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ungnt24\Downloads\"/>
    </mc:Choice>
  </mc:AlternateContent>
  <xr:revisionPtr revIDLastSave="0" documentId="13_ncr:1_{1F1D2296-373C-4C5F-B0A4-6A74EAD401FF}" xr6:coauthVersionLast="47" xr6:coauthVersionMax="47" xr10:uidLastSave="{00000000-0000-0000-0000-000000000000}"/>
  <bookViews>
    <workbookView xWindow="-120" yWindow="-120" windowWidth="29040" windowHeight="16440" xr2:uid="{00000000-000D-0000-FFFF-FFFF00000000}"/>
  </bookViews>
  <sheets>
    <sheet name="Mẫu file nhập" sheetId="1" r:id="rId1"/>
    <sheet name="Hướng dẫn sử dụng" sheetId="2" r:id="rId2"/>
  </sheets>
  <definedNames>
    <definedName name="_xlnm._FilterDatabase" localSheetId="0" hidden="1">'Mẫu file nhập'!$A$1:$AI$8515</definedName>
  </definedNames>
  <calcPr calcId="0"/>
  <extLst>
    <ext uri="GoogleSheetsCustomDataVersion2">
      <go:sheetsCustomData xmlns:go="http://customooxmlschemas.google.com/" r:id="rId6" roundtripDataChecksum="oF4dsl9iLzCoZlJaN8ekWXmcL07tAW2xUXzgzETC+M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Calibri"/>
            <family val="2"/>
            <scheme val="minor"/>
          </rPr>
          <t>Nếu không có alias, Sapo sẽ tự sinh alias theo tên
======</t>
        </r>
      </text>
    </comment>
    <comment ref="C1" authorId="0" shapeId="0" xr:uid="{00000000-0006-0000-0000-000002000000}">
      <text>
        <r>
          <rPr>
            <sz val="11"/>
            <color theme="1"/>
            <rFont val="Calibri"/>
            <family val="2"/>
            <scheme val="minor"/>
          </rPr>
          <t>Giới hạn tối đa 30000 ký tự
======</t>
        </r>
      </text>
    </comment>
    <comment ref="H1" authorId="0" shapeId="0" xr:uid="{00000000-0006-0000-0000-000003000000}">
      <text>
        <r>
          <rPr>
            <sz val="11"/>
            <color theme="1"/>
            <rFont val="Calibri"/>
            <family val="2"/>
            <scheme val="minor"/>
          </rPr>
          <t>Cho phép hiển thị sản phẩm trên kênh bán hàng website
======</t>
        </r>
      </text>
    </comment>
    <comment ref="P1" authorId="0" shapeId="0" xr:uid="{00000000-0006-0000-0000-000004000000}">
      <text>
        <r>
          <rPr>
            <sz val="11"/>
            <color theme="1"/>
            <rFont val="Calibri"/>
            <family val="2"/>
            <scheme val="minor"/>
          </rPr>
          <t>Không được trùng lặp
Không được nhập ký tự Unicode, tiếng Việt có dấu
======</t>
        </r>
      </text>
    </comment>
    <comment ref="AH1" authorId="0" shapeId="0" xr:uid="{00000000-0006-0000-0000-000005000000}">
      <text>
        <r>
          <rPr>
            <sz val="11"/>
            <color theme="1"/>
            <rFont val="Calibri"/>
            <family val="2"/>
            <scheme val="minor"/>
          </rPr>
          <t>Điền tên chi nhánh quản lý kho theo cú pháp
{Tên chi nhánh}_Tồn kho
======</t>
        </r>
      </text>
    </comment>
    <comment ref="AI1" authorId="0" shapeId="0" xr:uid="{00000000-0006-0000-0000-000006000000}">
      <text>
        <r>
          <rPr>
            <sz val="11"/>
            <color theme="1"/>
            <rFont val="Calibri"/>
            <family val="2"/>
            <scheme val="minor"/>
          </rPr>
          <t>Nếu dòng không có ID phiên bản, hệ thống sẽ tạo mới phiên bản đó nếu đường dẫn và thông tin thuộc tính của sản phẩm chưa tồn tại trên cửa hàng.
======</t>
        </r>
      </text>
    </comment>
  </commentList>
</comments>
</file>

<file path=xl/sharedStrings.xml><?xml version="1.0" encoding="utf-8"?>
<sst xmlns="http://schemas.openxmlformats.org/spreadsheetml/2006/main" count="63740" uniqueCount="17906">
  <si>
    <t>Đường dẫn/Alias</t>
  </si>
  <si>
    <r>
      <rPr>
        <b/>
        <sz val="10"/>
        <color rgb="FF0C0C0C"/>
        <rFont val="Arial"/>
        <family val="2"/>
      </rPr>
      <t>Tên sản phẩm</t>
    </r>
    <r>
      <rPr>
        <b/>
        <sz val="10"/>
        <color rgb="FFFF0000"/>
        <rFont val="Arial"/>
        <family val="2"/>
      </rPr>
      <t>*</t>
    </r>
  </si>
  <si>
    <t>Mô tả sản phẩm</t>
  </si>
  <si>
    <t>Loại sản phẩm</t>
  </si>
  <si>
    <t>Tags</t>
  </si>
  <si>
    <t>Yêu cầu vận chuyển</t>
  </si>
  <si>
    <r>
      <rPr>
        <b/>
        <sz val="10"/>
        <color rgb="FF0C0C0C"/>
        <rFont val="Arial"/>
        <family val="2"/>
      </rPr>
      <t>Hiển thị</t>
    </r>
    <r>
      <rPr>
        <b/>
        <sz val="10"/>
        <color rgb="FFFF0000"/>
        <rFont val="Arial"/>
        <family val="2"/>
      </rPr>
      <t>*</t>
    </r>
  </si>
  <si>
    <t>Thuộc tính 1</t>
  </si>
  <si>
    <t>Giá trị thuộc tính 1</t>
  </si>
  <si>
    <t>Thuộc tính 2</t>
  </si>
  <si>
    <t>Giá trị thuộc tính 2</t>
  </si>
  <si>
    <t>Thuộc tính 3</t>
  </si>
  <si>
    <t>Giá trị thuộc tính 3</t>
  </si>
  <si>
    <t>Áp dụng thuế</t>
  </si>
  <si>
    <t>Mã SKU</t>
  </si>
  <si>
    <t>Barcode</t>
  </si>
  <si>
    <t>Ảnh đại diện</t>
  </si>
  <si>
    <t>Chú thích ảnh</t>
  </si>
  <si>
    <t>Thẻ tiêu đề(SEO Title)</t>
  </si>
  <si>
    <t>Thẻ mô tả(SEO Description)</t>
  </si>
  <si>
    <t>Mô tả ngắn</t>
  </si>
  <si>
    <t>Quản lý kho</t>
  </si>
  <si>
    <t>Khối lượng</t>
  </si>
  <si>
    <t>Đơn vị khối lượng</t>
  </si>
  <si>
    <t>Ảnh phiên bản</t>
  </si>
  <si>
    <t>Cho phép tiếp tục mua khi hết hàng</t>
  </si>
  <si>
    <t>Giá</t>
  </si>
  <si>
    <t>Giá so sánh</t>
  </si>
  <si>
    <t>Giá vốn</t>
  </si>
  <si>
    <t>Có</t>
  </si>
  <si>
    <t>Sapo</t>
  </si>
  <si>
    <t>Không</t>
  </si>
  <si>
    <t>Phụ kiện</t>
  </si>
  <si>
    <t>Chào mừng bạn đến với Sapo</t>
  </si>
  <si>
    <t>Nền tảng quản lý và bán hàng đa kênh
được sử dụng nhiều nhất Việt Nam</t>
  </si>
  <si>
    <t>Nhãn hiệu</t>
  </si>
  <si>
    <t>Đơn vị tính</t>
  </si>
  <si>
    <t>Quản lý lô - HSD</t>
  </si>
  <si>
    <t>Id phiên bản</t>
  </si>
  <si>
    <t>Số ngày cảnh báo trước hết hạn</t>
  </si>
  <si>
    <t>Khi nhập, Sapo chuyển đổi dữ liệu từ tệp Excel (.XLXS, .XLX... ) thành sản phẩm thường.</t>
  </si>
  <si>
    <t>Trước khi thực hiện Nhập danh sách sản phẩm, phải tạo tập dữ liệu danh sách sản phẩm. Tập tin cho phép thực hiện thao tác đối với những file có đuôi .xlx, xlxs.</t>
  </si>
  <si>
    <t>Xem chi tiết hướng dẫn sử dụng tại đây</t>
  </si>
  <si>
    <t>Chân thành cảm ơn bạn đã quan tâm và sử dụng Sapo!</t>
  </si>
  <si>
    <t>Tủ kệ</t>
  </si>
  <si>
    <t>8. HÓA PHẨM</t>
  </si>
  <si>
    <t>1. NỒI, CHẢO, ĐIỆN GIA DỤNG</t>
  </si>
  <si>
    <t>1. NỒI, CHẢO, ĐIỆN GIA DỤNG&gt;&gt;VIETCOOK</t>
  </si>
  <si>
    <t>12. VPP, MỸ KÝ, PKDT</t>
  </si>
  <si>
    <t>10. ĐỒ LÓT&gt;&gt;Kelvin Nguyễn&gt;&gt;Khăn Kelvin Nguyễn</t>
  </si>
  <si>
    <t>ĐỒ NHỰA-INOX&gt;&gt;NHỰA VIỆT NHẬT</t>
  </si>
  <si>
    <t>10. ĐỒ LÓT&gt;&gt;Kelvin Nguyễn</t>
  </si>
  <si>
    <t>nhựa vinh nam</t>
  </si>
  <si>
    <t>Hồng Giang Xốm</t>
  </si>
  <si>
    <t>Tú Thuý Xốm</t>
  </si>
  <si>
    <t>8. HÓA PHẨM&gt;&gt;DKSH - CG2 (Sáp thơm)</t>
  </si>
  <si>
    <t>Ấm siêu tốc-Máy sấy tóc</t>
  </si>
  <si>
    <t>5. Ổ CẮM, PHÍCH, KHÓA, ĐÈN&gt;&gt;LIOA</t>
  </si>
  <si>
    <t>3. GIA DỤNG NHÀ BẾP&gt;&gt;HÀNG CHIẾU</t>
  </si>
  <si>
    <t>10. Mỹ Phẩm</t>
  </si>
  <si>
    <t>1. NỒI, CHẢO, ĐIỆN GIA DỤNG&gt;&gt;SUNHOUSE - NPP Ánh Sáng Mới&gt;&gt;SUNHOUSE có điện</t>
  </si>
  <si>
    <t>8. HÓA PHẨM&gt;&gt;Hàng P&amp;G</t>
  </si>
  <si>
    <t>1. NỒI, CHẢO, ĐIỆN GIA DỤNG&gt;&gt;SUNHOUSE - NPP Ánh Sáng Mới&gt;&gt;SUNHOUSE nồi, chảo</t>
  </si>
  <si>
    <t>HÓA PHẨM</t>
  </si>
  <si>
    <t>5. Ổ CẮM, PHÍCH, KHÓA, ĐÈN&gt;&gt;Hàng khóa - Kim khí các loại</t>
  </si>
  <si>
    <t>1. NỒI, CHẢO, ĐIỆN GIA DỤNG&gt;&gt;SUNHOUSE - NPP Ánh Sáng Mới</t>
  </si>
  <si>
    <t>12. VPP, MỸ KÝ, PKDT&gt;&gt;VPP Đức Minh&gt;&gt;TQ - VPP Đức Minh</t>
  </si>
  <si>
    <t>4. ĐỒ NHỰA-INOX</t>
  </si>
  <si>
    <t>ĐỒ NHỰA-INOX&gt;&gt;NHỰA VIỆT NHẬT&gt;&gt;VN-SL-ĐĐT</t>
  </si>
  <si>
    <t>Sành sứ</t>
  </si>
  <si>
    <t>sáp thơm</t>
  </si>
  <si>
    <t>9. KHĂN MẶT, BÔNG TAI, BÔNG TẮM</t>
  </si>
  <si>
    <t>Chai lọ bình</t>
  </si>
  <si>
    <t>2. BÁT, ĐĨA, CỐC</t>
  </si>
  <si>
    <t>12. VPP, MỸ KÝ, PKDT&gt;&gt;VPP Đức Minh</t>
  </si>
  <si>
    <t>11. GIẤY VS, BVS</t>
  </si>
  <si>
    <t>BÁT, ĐĨA, CỐC&gt;&gt;Màng bọc TP ĐỒNG TÂM</t>
  </si>
  <si>
    <t>Màng bọc màng bạc</t>
  </si>
  <si>
    <t>10. ĐỒ LÓT</t>
  </si>
  <si>
    <t>3. GIA DỤNG NHÀ BẾP</t>
  </si>
  <si>
    <t>Móc dán tường</t>
  </si>
  <si>
    <t>KHĂN MẶTBÔNG TAI,BT&gt;&gt;Khẩu trang SINA</t>
  </si>
  <si>
    <t>ĐỒ NHỰA-INOX&gt;&gt;NHỰA TÂN PHÚ</t>
  </si>
  <si>
    <t>y tế</t>
  </si>
  <si>
    <t>Đồ chơi</t>
  </si>
  <si>
    <t>12. VPP, MỸ KÝ, PKDT&gt;&gt;lợn sứ chị thắm</t>
  </si>
  <si>
    <t>Giày dép</t>
  </si>
  <si>
    <t>Tất chân</t>
  </si>
  <si>
    <t>2. BÁT, ĐĨA, CỐC&gt;&gt;Hàng Sứ - Hà Xuân&gt;&gt;Găng tay-khăn ướt 10k</t>
  </si>
  <si>
    <t>tết</t>
  </si>
  <si>
    <t>Sỷ</t>
  </si>
  <si>
    <t>A. NPP</t>
  </si>
  <si>
    <t>2. BÁT, ĐĨA, CỐC&gt;&gt;Hàng Sứ - Hà Xuân</t>
  </si>
  <si>
    <t>Móc dính</t>
  </si>
  <si>
    <t>dao</t>
  </si>
  <si>
    <t>dao kéo</t>
  </si>
  <si>
    <t>Chăn ga gối đệm</t>
  </si>
  <si>
    <t>ĐỒ NHỰA-INOX</t>
  </si>
  <si>
    <t>Túi</t>
  </si>
  <si>
    <t>VPP, MỸ KÝ, PKDT</t>
  </si>
  <si>
    <t>7. ÁO MƯA, Ô, TÚI BẠT, DÉP</t>
  </si>
  <si>
    <t>mũ bảo hiểm</t>
  </si>
  <si>
    <t>Việt Sun</t>
  </si>
  <si>
    <t>Bàn chải</t>
  </si>
  <si>
    <t>6. CHỔI,CỌ XOONG&gt;&gt;Chổi VINAMOP</t>
  </si>
  <si>
    <t>5. Ổ CẮM, PHÍCH, KHÓA, ĐÈN</t>
  </si>
  <si>
    <t>gấu bông</t>
  </si>
  <si>
    <t>Trend hè</t>
  </si>
  <si>
    <t>Thể dục thể thao</t>
  </si>
  <si>
    <t>12. VPP, MỸ KÝ, PKDT&gt;&gt;Pin PANASONIC</t>
  </si>
  <si>
    <t>Pin</t>
  </si>
  <si>
    <t>3. GIA DỤNG NHÀ BẾP&gt;&gt;XOAN DU</t>
  </si>
  <si>
    <t>Đ.LY TÚ THUÝ XỐM</t>
  </si>
  <si>
    <t>2. BÁT, ĐĨA, CỐC&gt;&gt;Bát cốc giấy HTP Việt Nam</t>
  </si>
  <si>
    <t>BÁT, ĐĨA, CỐC&gt;&gt;Bát cốc giấy HTP Việt Nam</t>
  </si>
  <si>
    <t>Xốm Giang Hống</t>
  </si>
  <si>
    <t>NHỰA SÀI GÒN&gt;&gt;HOFACO</t>
  </si>
  <si>
    <t>INOCHI</t>
  </si>
  <si>
    <t>2. BÁT, ĐĨA, CỐC&gt;&gt;Hàng Sứ - Hà Xuân&gt;&gt;HÀNG DÉP</t>
  </si>
  <si>
    <t>KHĂN MẶTBÔNG TAI,BT&gt;&gt;Bông tắm, bông tai VIETSUN</t>
  </si>
  <si>
    <t>KHĂN MẶTBÔNG TAI,BT</t>
  </si>
  <si>
    <t>NHỰA SÀI GÒN&gt;&gt;Gỗ Đức Thành</t>
  </si>
  <si>
    <t>Labua - Mỹ ký</t>
  </si>
  <si>
    <t>6. CHỔI,CỌ XOONG</t>
  </si>
  <si>
    <t>3. GIA DỤNG NHÀ BẾP&gt;&gt;XOAN DU&gt;&gt;HOFACO - Hồng Phát</t>
  </si>
  <si>
    <t>Đại lý Hữu Quyển phố xốm</t>
  </si>
  <si>
    <t>4. ĐỒ NHỰA-INOX&gt;&gt;NHỰA SONG LONG</t>
  </si>
  <si>
    <t>CHỔI,CỌ XOONG</t>
  </si>
  <si>
    <t>8. HÓA PHẨM&gt;&gt;UNILEVER</t>
  </si>
  <si>
    <t>3. GIA DỤNG NHÀ BẾP&gt;&gt;MỸ NGHỆ VIỆT NAM</t>
  </si>
  <si>
    <t>ĐỒ NHỰA-INOX&gt;&gt;NHỰA TÂN PHÚ&gt;&gt;Inochi</t>
  </si>
  <si>
    <t>Hàng sứ Đình Tá Xốm</t>
  </si>
  <si>
    <t>NHỰA SÀI GÒN&gt;&gt;Nhựa Châu Hưng, Tứ Hưng, Sáng Hưng</t>
  </si>
  <si>
    <t>Gia dụng thông minh</t>
  </si>
  <si>
    <t>11. GIẤY VS, BVS&gt;&gt;Giấy MY LAN</t>
  </si>
  <si>
    <t>11. GIẤY VS, BVS&gt;&gt;Giấy ChipChip</t>
  </si>
  <si>
    <t>12. VPP, MỸ KÝ, PKDT&gt;&gt;Hàng mỹ ký LAN HÙNG</t>
  </si>
  <si>
    <t>8. HÓA PHẨM&gt;&gt;UNILEVER&gt;&gt;GỘI-XẢ-TẮM-RỬA-SRM</t>
  </si>
  <si>
    <t>HÓA PHẨM&gt;&gt;Hóa phẩm Loan Cầu</t>
  </si>
  <si>
    <t>NHỰA SÀI GÒN&gt;&gt;Duy Tân</t>
  </si>
  <si>
    <t>X Hàng Bán Chậm&gt;&gt;Bọc thực phẩm EUFOOD</t>
  </si>
  <si>
    <t>BÁT, ĐĨA, CỐC</t>
  </si>
  <si>
    <t>Thời trang</t>
  </si>
  <si>
    <t>11. GIẤY VS, BVS&gt;&gt;D&amp;K&gt;&gt;Găng tay Cầu Vồng (D&amp;K)</t>
  </si>
  <si>
    <t>BỘ THAU RỔ</t>
  </si>
  <si>
    <t>Điện dân dụng</t>
  </si>
  <si>
    <t>X Hàng Bán Chậm&gt;&gt;X-Hàng Chiếu</t>
  </si>
  <si>
    <t>8. HÓA PHẨM&gt;&gt;ROMANO-ENCHANTEUR</t>
  </si>
  <si>
    <t>8. HÓA PHẨM&gt;&gt;UNILEVER&gt;&gt;SUNLIGHT-VIM-CIF</t>
  </si>
  <si>
    <t>HÓA PHẨM&gt;&gt;TIN TIN</t>
  </si>
  <si>
    <t>12. VPP, MỸ KÝ, PKDT&gt;&gt;VPP Đức Minh&gt;&gt;CAMPUS</t>
  </si>
  <si>
    <t>GIA DỤNG NHÀ BẾP</t>
  </si>
  <si>
    <t>Nhà tắm</t>
  </si>
  <si>
    <t>8. HÓA PHẨM&gt;&gt;GIFT</t>
  </si>
  <si>
    <t>8. HÓA PHẨM&gt;&gt;Hàng P&amp;G&gt;&gt;GILLETTE-BC</t>
  </si>
  <si>
    <t>Một lần</t>
  </si>
  <si>
    <t>Đũa Trường Sơn</t>
  </si>
  <si>
    <t>9.KHĂN MẶTBÔNG TAI,BT</t>
  </si>
  <si>
    <t>VPP, MỸ KÝ, PKDT&gt;&gt;PHỤ KIỆN GIÁ GỐC</t>
  </si>
  <si>
    <t>Dương DT</t>
  </si>
  <si>
    <t>Dung Sim Xốm</t>
  </si>
  <si>
    <t>Thuấn luyến Xốm</t>
  </si>
  <si>
    <t>TÓC</t>
  </si>
  <si>
    <t>Thảm</t>
  </si>
  <si>
    <t>GIANG HỒNG XỐM</t>
  </si>
  <si>
    <t>Nail</t>
  </si>
  <si>
    <t>Khăn mặt</t>
  </si>
  <si>
    <t>Phóng Huỳnh Xốm</t>
  </si>
  <si>
    <t>Tho Quyen</t>
  </si>
  <si>
    <t>THỚT</t>
  </si>
  <si>
    <t>Thịnh Hồng Xốm</t>
  </si>
  <si>
    <t>12. VPP, MỸ KÝ, PKDT&gt;&gt;Băng dính TRƯỜNG CỬU</t>
  </si>
  <si>
    <t>ĐỒ NHỰA-INOX&gt;&gt;BÀN GẤP</t>
  </si>
  <si>
    <t>MẮC ÁO</t>
  </si>
  <si>
    <t>Đồng Tâm</t>
  </si>
  <si>
    <t>X Hàng Bán Chậm&gt;&gt;X- ĐẠT PHÁT</t>
  </si>
  <si>
    <t>RĂNG MIỆNG</t>
  </si>
  <si>
    <t>Ấm trà</t>
  </si>
  <si>
    <t>cân</t>
  </si>
  <si>
    <t>dán tường</t>
  </si>
  <si>
    <t>NHỰA SÀI GÒN&gt;&gt;FATACO</t>
  </si>
  <si>
    <t>khay, úp cốc</t>
  </si>
  <si>
    <t>THÌA</t>
  </si>
  <si>
    <t>DÙ</t>
  </si>
  <si>
    <t>Vợt muỗi G8</t>
  </si>
  <si>
    <t>Mẹ và Bé</t>
  </si>
  <si>
    <t>Dép Độ Thắng-Xốm</t>
  </si>
  <si>
    <t>Đại lý Mạnh Cường xốm</t>
  </si>
  <si>
    <t>KHĂN MẶTBÔNG TAI,BT&gt;&gt;Bông BONUS - ĐẠT PHÁT</t>
  </si>
  <si>
    <t>Bông tẩy trang Emily</t>
  </si>
  <si>
    <t>6. CHỔI,CỌ XOONG&gt;&gt;Gia dụng TUẤN HIẾU</t>
  </si>
  <si>
    <t>Cửa hàng Thúy Diện</t>
  </si>
  <si>
    <t>GIA DỤNG LINH KHANH</t>
  </si>
  <si>
    <t>HÓA PHẨM&gt;&gt;COLGATE</t>
  </si>
  <si>
    <t>hàng nước ngọt</t>
  </si>
  <si>
    <t>Tạp Hóa Hạnh Giang</t>
  </si>
  <si>
    <t>đô loan</t>
  </si>
  <si>
    <t>4. ĐỒ NHỰA-INOX&gt;&gt;HÀNG INOX-HẢI QUỲNH</t>
  </si>
  <si>
    <t>Thuốc lá</t>
  </si>
  <si>
    <t>NỒI, CHẢO,GIA DỤNG&gt;&gt;Hàng chị Hoàn</t>
  </si>
  <si>
    <t>HÓA PHẨM&gt;&gt;NIVEA</t>
  </si>
  <si>
    <t>HÓA PHẨM&gt;&gt;SPY</t>
  </si>
  <si>
    <t>HÓA PHẨM&gt;&gt;XUÂN TRƯỜNG PHÁT - HYGIENE</t>
  </si>
  <si>
    <t>8. HÓA PHẨM&gt;&gt;ROMANO-ENCHANTEUR&gt;&gt;ROMANO</t>
  </si>
  <si>
    <t>7. ÁO MƯA, Ô, TÚI BẠT, DÉP&gt;&gt;Túi bạt THÀNH</t>
  </si>
  <si>
    <t>12. VPP, MỸ KÝ, PKDT&gt;&gt;Hàng mỹ ký LAN HÙNG&gt;&gt;Nhóm gọi về chia</t>
  </si>
  <si>
    <t>CHỔI,CỌ XOONG&gt;&gt;3M - Diệp Linh</t>
  </si>
  <si>
    <t>11. GIẤY VS, BVS&gt;&gt;Giấy ELENE</t>
  </si>
  <si>
    <t>NỒI, CHẢO,GIA DỤNG&gt;&gt;SUNHOUSE vợt đèn</t>
  </si>
  <si>
    <t>X Hàng Bán Chậm(KHÔNG GỌI)</t>
  </si>
  <si>
    <t>NỒI, CHẢO,GIA DỤNG&gt;&gt;GD BÌNH AN&gt;&gt;SUPOR</t>
  </si>
  <si>
    <t>NỒI, CHẢO,GIA DỤNG&gt;&gt;Hàng chị Hoàn&gt;&gt;HIỆP HƯNG</t>
  </si>
  <si>
    <t>X Hàng Bán Chậm&gt;&gt;X-Thúy Diện</t>
  </si>
  <si>
    <t>GIA DỤNG NHÀ BẾP&gt;&gt;Thìa, dĩa COSTA - ĐÔNG SƠN</t>
  </si>
  <si>
    <t>GIA DỤNG NHÀ BẾP&gt;&gt;ĐÔNG DƯƠNG SG</t>
  </si>
  <si>
    <t>ĐỒ NHỰA-INOX&gt;&gt;VIETLAND&gt;&gt;VIETLAND - Hàng thường</t>
  </si>
  <si>
    <t>X Hàng Bán Chậm&gt;&gt;Bọc thực phẩm EUFOOD&gt;&gt;X- EUFOOD (Phi thực phẩm)</t>
  </si>
  <si>
    <t>HÓA PHẨM&gt;&gt;FIT COSMETICS</t>
  </si>
  <si>
    <t>8. HÓA PHẨM&gt;&gt;XMEN</t>
  </si>
  <si>
    <t>9.KHĂN MẶTBÔNG TAI,BT&gt;&gt;Khăn JISO</t>
  </si>
  <si>
    <t>9. KHĂN MẶT, BÔNG TAI, BÔNG TẮM&gt;&gt;Khăn VINA TOWEL</t>
  </si>
  <si>
    <t>6. CHỔI,CỌ XOONG&gt;&gt;CỌ XOONG NỒI</t>
  </si>
  <si>
    <t>X Hàng Bán Chậm&gt;&gt;X- COLGATE</t>
  </si>
  <si>
    <t>X Hàng Bán Chậm&gt;&gt;X-ROMANO-ENC</t>
  </si>
  <si>
    <t>8. HÓA PHẨM&gt;&gt;XMEN&gt;&gt;X-XMEN</t>
  </si>
  <si>
    <t>8. HÓA PHẨM&gt;&gt;Hàng P&amp;G&gt;&gt;PANTENE-REJOICE-H&amp;S-SAFEGUARD</t>
  </si>
  <si>
    <t>8. HÓA PHẨM&gt;&gt;Hàng P&amp;G&gt;&gt;ARIEL-TIDE</t>
  </si>
  <si>
    <t>8. HÓA PHẨM&gt;&gt;Hàng P&amp;G&gt;&gt;DOWNY</t>
  </si>
  <si>
    <t>11. GIẤY VS, BVS&gt;&gt;BVS DIANA</t>
  </si>
  <si>
    <t>X Hàng Bán Chậm(KHÔNG GỌI)&gt;&gt;X- Bát cốc giấy VÂN PHƯƠNG</t>
  </si>
  <si>
    <t>8. HÓA PHẨM&gt;&gt;ROMANO-ENCHANTEUR&gt;&gt;ENCHANTEUR</t>
  </si>
  <si>
    <t>11. GIẤY VS, BVS&gt;&gt;Giấy HÀ NỘI</t>
  </si>
  <si>
    <t>12. VPP, MỸ KÝ, PKDT&gt;&gt;VPP Đức Minh&gt;&gt;THIÊN LONG</t>
  </si>
  <si>
    <t>12. VPP, MỸ KÝ, PKDT&gt;&gt;VPP Đức Minh&gt;&gt;HẢI TIẾN</t>
  </si>
  <si>
    <t>12. VPP, MỸ KÝ, PKDT&gt;&gt;VPP Đức Minh&gt;&gt;HỒNG HÀ</t>
  </si>
  <si>
    <t>8. HÓA PHẨM&gt;&gt;UNILEVER&gt;&gt;OMO-SURF</t>
  </si>
  <si>
    <t>8. HÓA PHẨM&gt;&gt;UNILEVER&gt;&gt;P/S-CLOSE UP</t>
  </si>
  <si>
    <t>8. HÓA PHẨM&gt;&gt;UNILEVER&gt;&gt;COMFORT</t>
  </si>
  <si>
    <t>3. GIA DỤNG NHÀ BẾP&gt;&gt;XOAN DU&gt;&gt;XD-QN</t>
  </si>
  <si>
    <t>8938563402004</t>
  </si>
  <si>
    <t>8934868172925</t>
  </si>
  <si>
    <t>4987176298515</t>
  </si>
  <si>
    <t>8934868184188</t>
  </si>
  <si>
    <t>8934868195603</t>
  </si>
  <si>
    <t>4987176298560</t>
  </si>
  <si>
    <t>8934868172888</t>
  </si>
  <si>
    <t>4987176298584</t>
  </si>
  <si>
    <t>4987176298454</t>
  </si>
  <si>
    <t>4987176200754</t>
  </si>
  <si>
    <t>4987176298539</t>
  </si>
  <si>
    <t>8934839131739</t>
  </si>
  <si>
    <t>8934868176480</t>
  </si>
  <si>
    <t>8934868186298</t>
  </si>
  <si>
    <t>8934868190974</t>
  </si>
  <si>
    <t>6266</t>
  </si>
  <si>
    <t>VN6262</t>
  </si>
  <si>
    <t>SP8738762768</t>
  </si>
  <si>
    <t>SP8738762767</t>
  </si>
  <si>
    <t>VN2858</t>
  </si>
  <si>
    <t>GL9112</t>
  </si>
  <si>
    <t>vn5332</t>
  </si>
  <si>
    <t>VN5331</t>
  </si>
  <si>
    <t>vn5147-1</t>
  </si>
  <si>
    <t>VN5704</t>
  </si>
  <si>
    <t>VN5706</t>
  </si>
  <si>
    <t>VN5565</t>
  </si>
  <si>
    <t>VN5582-5</t>
  </si>
  <si>
    <t>VN2251</t>
  </si>
  <si>
    <t>SP8738762766</t>
  </si>
  <si>
    <t>SP8738762765</t>
  </si>
  <si>
    <t>SP8738762764</t>
  </si>
  <si>
    <t>SP8738762763</t>
  </si>
  <si>
    <t>SP8738762762</t>
  </si>
  <si>
    <t>SP8738762761</t>
  </si>
  <si>
    <t>SP8738762760</t>
  </si>
  <si>
    <t>SP8738762759</t>
  </si>
  <si>
    <t>SP8738762758</t>
  </si>
  <si>
    <t>KTLSA2850</t>
  </si>
  <si>
    <t>8936119650343</t>
  </si>
  <si>
    <t>8936119650305</t>
  </si>
  <si>
    <t>8936119650312</t>
  </si>
  <si>
    <t>8936009562152</t>
  </si>
  <si>
    <t>6975311713069</t>
  </si>
  <si>
    <t>SP72361740434</t>
  </si>
  <si>
    <t>SP230802598</t>
  </si>
  <si>
    <t>SP8738762757</t>
  </si>
  <si>
    <t>SP8738762756</t>
  </si>
  <si>
    <t>VN6577</t>
  </si>
  <si>
    <t>VN6576</t>
  </si>
  <si>
    <t>SP8738762755</t>
  </si>
  <si>
    <t>8934868184362</t>
  </si>
  <si>
    <t>4987176044747</t>
  </si>
  <si>
    <t>8934868184287</t>
  </si>
  <si>
    <t>SP8738762754</t>
  </si>
  <si>
    <t>SP8738762753</t>
  </si>
  <si>
    <t>8935006544659</t>
  </si>
  <si>
    <t>8934868168591</t>
  </si>
  <si>
    <t>8935136862562</t>
  </si>
  <si>
    <t>8935136863910</t>
  </si>
  <si>
    <t>8936047150045</t>
  </si>
  <si>
    <t>8934868182634</t>
  </si>
  <si>
    <t>8934868182573</t>
  </si>
  <si>
    <t>8934868182641</t>
  </si>
  <si>
    <t>8936047150014</t>
  </si>
  <si>
    <t>8936069601112</t>
  </si>
  <si>
    <t>tủ t666</t>
  </si>
  <si>
    <t>SP8738762752</t>
  </si>
  <si>
    <t>SP8738762751</t>
  </si>
  <si>
    <t>vn5705</t>
  </si>
  <si>
    <t>6935193267227</t>
  </si>
  <si>
    <t>8936013257310</t>
  </si>
  <si>
    <t>9555222613206</t>
  </si>
  <si>
    <t>hmb90</t>
  </si>
  <si>
    <t>SP8738762750</t>
  </si>
  <si>
    <t>SP8738762749</t>
  </si>
  <si>
    <t>8935286982</t>
  </si>
  <si>
    <t>KSLSA2850</t>
  </si>
  <si>
    <t>VN1347</t>
  </si>
  <si>
    <t>SP8738762748</t>
  </si>
  <si>
    <t>vn3326</t>
  </si>
  <si>
    <t>SP8738762747</t>
  </si>
  <si>
    <t>SP8738762746</t>
  </si>
  <si>
    <t>SP8738762745</t>
  </si>
  <si>
    <t>VN3318</t>
  </si>
  <si>
    <t>SP8738762744</t>
  </si>
  <si>
    <t>SP8738762743</t>
  </si>
  <si>
    <t>SP8738762742</t>
  </si>
  <si>
    <t>SP8738762741</t>
  </si>
  <si>
    <t>SP8738762740</t>
  </si>
  <si>
    <t>SP8738762739</t>
  </si>
  <si>
    <t>SP8738762738</t>
  </si>
  <si>
    <t>SP8738762737</t>
  </si>
  <si>
    <t>SP8738762736</t>
  </si>
  <si>
    <t>SP8738762735</t>
  </si>
  <si>
    <t>SP8738762734</t>
  </si>
  <si>
    <t>SP8738762733</t>
  </si>
  <si>
    <t>SP8738762732</t>
  </si>
  <si>
    <t>SP8738762731</t>
  </si>
  <si>
    <t>SP8738762730</t>
  </si>
  <si>
    <t>SP8738762729</t>
  </si>
  <si>
    <t>SP8738762728</t>
  </si>
  <si>
    <t>SP8738762727</t>
  </si>
  <si>
    <t>VN8063</t>
  </si>
  <si>
    <t>SP8738762726</t>
  </si>
  <si>
    <t>SP8738762725</t>
  </si>
  <si>
    <t>8936006857022</t>
  </si>
  <si>
    <t>SP8738762724</t>
  </si>
  <si>
    <t>VN1302</t>
  </si>
  <si>
    <t>VN1301</t>
  </si>
  <si>
    <t>VN6850</t>
  </si>
  <si>
    <t>VN6289</t>
  </si>
  <si>
    <t>SP8738762723</t>
  </si>
  <si>
    <t>SP8738762722</t>
  </si>
  <si>
    <t>SP8738762721</t>
  </si>
  <si>
    <t>8938500530128</t>
  </si>
  <si>
    <t>SP8738762720</t>
  </si>
  <si>
    <t>8938547355043</t>
  </si>
  <si>
    <t>SP8738762719</t>
  </si>
  <si>
    <t>SP8738762718</t>
  </si>
  <si>
    <t>SP8738762717</t>
  </si>
  <si>
    <t>VN1961</t>
  </si>
  <si>
    <t>6976962830020</t>
  </si>
  <si>
    <t>SP8738762715</t>
  </si>
  <si>
    <t>SP8738762714</t>
  </si>
  <si>
    <t>vn3535</t>
  </si>
  <si>
    <t>SP8738762713</t>
  </si>
  <si>
    <t>VN5830</t>
  </si>
  <si>
    <t>SP8738762712</t>
  </si>
  <si>
    <t>SP8738762711</t>
  </si>
  <si>
    <t>SP8738762710</t>
  </si>
  <si>
    <t>SP8738762709</t>
  </si>
  <si>
    <t>vn3854</t>
  </si>
  <si>
    <t>VN5052</t>
  </si>
  <si>
    <t>t6663t</t>
  </si>
  <si>
    <t>vn1295</t>
  </si>
  <si>
    <t>VN6844</t>
  </si>
  <si>
    <t>SP8738762708</t>
  </si>
  <si>
    <t>2316</t>
  </si>
  <si>
    <t>2315</t>
  </si>
  <si>
    <t>6901893016670</t>
  </si>
  <si>
    <t>HARA181</t>
  </si>
  <si>
    <t>3639-3</t>
  </si>
  <si>
    <t>SP8738762707</t>
  </si>
  <si>
    <t>SP8738762706</t>
  </si>
  <si>
    <t>SP8738762705</t>
  </si>
  <si>
    <t>L03082024</t>
  </si>
  <si>
    <t>vn5333</t>
  </si>
  <si>
    <t>SP8738762704</t>
  </si>
  <si>
    <t>SP8738762703</t>
  </si>
  <si>
    <t>SLS4</t>
  </si>
  <si>
    <t>SP8738762702</t>
  </si>
  <si>
    <t>SP8738762701</t>
  </si>
  <si>
    <t>SP8738762700</t>
  </si>
  <si>
    <t>SP8738762699</t>
  </si>
  <si>
    <t>SP8738762698</t>
  </si>
  <si>
    <t>SP8738762697</t>
  </si>
  <si>
    <t>SP8738762696</t>
  </si>
  <si>
    <t>8936195695245</t>
  </si>
  <si>
    <t>VN6558</t>
  </si>
  <si>
    <t>8934839132903</t>
  </si>
  <si>
    <t>8934839128906</t>
  </si>
  <si>
    <t>8934868169529</t>
  </si>
  <si>
    <t>4987176132871</t>
  </si>
  <si>
    <t>4987176134691</t>
  </si>
  <si>
    <t>SP8738762695</t>
  </si>
  <si>
    <t>SP8738762694</t>
  </si>
  <si>
    <t>8934868184218</t>
  </si>
  <si>
    <t>SP8738762693</t>
  </si>
  <si>
    <t>4987176234599</t>
  </si>
  <si>
    <t>8934868161455</t>
  </si>
  <si>
    <t>8936013254272</t>
  </si>
  <si>
    <t>8934868169116</t>
  </si>
  <si>
    <t>SP8738762692</t>
  </si>
  <si>
    <t>VN3003</t>
  </si>
  <si>
    <t>SP8738762691</t>
  </si>
  <si>
    <t>SP8738762690</t>
  </si>
  <si>
    <t>SP8738762689</t>
  </si>
  <si>
    <t>SP8738762688</t>
  </si>
  <si>
    <t>SP8738762687</t>
  </si>
  <si>
    <t>SP8738762686</t>
  </si>
  <si>
    <t>SP8738762685</t>
  </si>
  <si>
    <t>SP8738762684</t>
  </si>
  <si>
    <t>SP8738762683</t>
  </si>
  <si>
    <t>SP8738762682</t>
  </si>
  <si>
    <t>SP8738762681</t>
  </si>
  <si>
    <t>SP8738762680</t>
  </si>
  <si>
    <t>8934839120665</t>
  </si>
  <si>
    <t>SP8738762679</t>
  </si>
  <si>
    <t>SP8738762678</t>
  </si>
  <si>
    <t>SP8738762677</t>
  </si>
  <si>
    <t>SP8738762676</t>
  </si>
  <si>
    <t>SP8738762675</t>
  </si>
  <si>
    <t>SP8738762674</t>
  </si>
  <si>
    <t>SP8738762673</t>
  </si>
  <si>
    <t>SP8738762672</t>
  </si>
  <si>
    <t>SP8738762671</t>
  </si>
  <si>
    <t>SP8738762670</t>
  </si>
  <si>
    <t>SP8738762669</t>
  </si>
  <si>
    <t>SP8738762668</t>
  </si>
  <si>
    <t>SP8738762667</t>
  </si>
  <si>
    <t>SP8738762666</t>
  </si>
  <si>
    <t>SP8738762665</t>
  </si>
  <si>
    <t>SP8738762664</t>
  </si>
  <si>
    <t>SP8738762663</t>
  </si>
  <si>
    <t>SP8738762662</t>
  </si>
  <si>
    <t>SP8738762661</t>
  </si>
  <si>
    <t>vn6828</t>
  </si>
  <si>
    <t>SP8738762660</t>
  </si>
  <si>
    <t>GP-777</t>
  </si>
  <si>
    <t>6974702880182</t>
  </si>
  <si>
    <t>SP8738762659</t>
  </si>
  <si>
    <t>8936135230086</t>
  </si>
  <si>
    <t>4902430744171</t>
  </si>
  <si>
    <t>8938500053115</t>
  </si>
  <si>
    <t>8934868166900</t>
  </si>
  <si>
    <t>8934868184348</t>
  </si>
  <si>
    <t>8934868184195</t>
  </si>
  <si>
    <t>SP8738762658</t>
  </si>
  <si>
    <t>SP8738762657</t>
  </si>
  <si>
    <t>SP8738762656</t>
  </si>
  <si>
    <t>SP8738762655</t>
  </si>
  <si>
    <t>SP8738762654</t>
  </si>
  <si>
    <t>SP8738762653</t>
  </si>
  <si>
    <t>SP8738762652</t>
  </si>
  <si>
    <t>SP8738762651</t>
  </si>
  <si>
    <t>SP8738762650</t>
  </si>
  <si>
    <t>SP8738762649</t>
  </si>
  <si>
    <t>SP8738762648</t>
  </si>
  <si>
    <t>SP8738762647</t>
  </si>
  <si>
    <t>SP8738762646</t>
  </si>
  <si>
    <t>SP8738762645</t>
  </si>
  <si>
    <t>SP8738762644</t>
  </si>
  <si>
    <t>SP8738762643</t>
  </si>
  <si>
    <t>8938501597991</t>
  </si>
  <si>
    <t>SP8738762642</t>
  </si>
  <si>
    <t>SP8738762641</t>
  </si>
  <si>
    <t>SP8738762640</t>
  </si>
  <si>
    <t>SP8738762639</t>
  </si>
  <si>
    <t>6942349708527</t>
  </si>
  <si>
    <t>SP8738762638</t>
  </si>
  <si>
    <t>SP8738762637</t>
  </si>
  <si>
    <t>SP8738762636</t>
  </si>
  <si>
    <t>SP8738762635</t>
  </si>
  <si>
    <t>SP8738762634</t>
  </si>
  <si>
    <t>SP8738762633</t>
  </si>
  <si>
    <t>SP8738762632</t>
  </si>
  <si>
    <t>SP8738762631</t>
  </si>
  <si>
    <t>4987176134660</t>
  </si>
  <si>
    <t>SP8738762630</t>
  </si>
  <si>
    <t>SP8738762629</t>
  </si>
  <si>
    <t>SP8738762628</t>
  </si>
  <si>
    <t>SP8738762627</t>
  </si>
  <si>
    <t>SP8738762626</t>
  </si>
  <si>
    <t>8936069605776</t>
  </si>
  <si>
    <t>4711734140400</t>
  </si>
  <si>
    <t>SP8738762625</t>
  </si>
  <si>
    <t>SP8738762624</t>
  </si>
  <si>
    <t>Led3w</t>
  </si>
  <si>
    <t>SP8738762623</t>
  </si>
  <si>
    <t>Led50w</t>
  </si>
  <si>
    <t>SP8738762622</t>
  </si>
  <si>
    <t>SP8738762621</t>
  </si>
  <si>
    <t>8801549800142</t>
  </si>
  <si>
    <t>SP8738762620</t>
  </si>
  <si>
    <t>SP8738762619</t>
  </si>
  <si>
    <t>SP8738762618</t>
  </si>
  <si>
    <t>SP8738762617</t>
  </si>
  <si>
    <t>8936013256443</t>
  </si>
  <si>
    <t>SP8738762616</t>
  </si>
  <si>
    <t>SP8738762615</t>
  </si>
  <si>
    <t>SP8738762614</t>
  </si>
  <si>
    <t>SP8738762613</t>
  </si>
  <si>
    <t>SP8738762612</t>
  </si>
  <si>
    <t>SP8738762611</t>
  </si>
  <si>
    <t>SP8738762610</t>
  </si>
  <si>
    <t>SP8738762609</t>
  </si>
  <si>
    <t>SP8738762608</t>
  </si>
  <si>
    <t>SP8738762607</t>
  </si>
  <si>
    <t>VN5836</t>
  </si>
  <si>
    <t>VN9558</t>
  </si>
  <si>
    <t>VN6815</t>
  </si>
  <si>
    <t>SP8738762606</t>
  </si>
  <si>
    <t>8934868173977</t>
  </si>
  <si>
    <t>LN-001</t>
  </si>
  <si>
    <t>8935275209129</t>
  </si>
  <si>
    <t>8934732202529</t>
  </si>
  <si>
    <t>8934868171041</t>
  </si>
  <si>
    <t>8934868171010</t>
  </si>
  <si>
    <t>SP8738762605</t>
  </si>
  <si>
    <t>SP8738762604</t>
  </si>
  <si>
    <t>SP8738762603</t>
  </si>
  <si>
    <t>SP8738762602</t>
  </si>
  <si>
    <t>SP8738762601</t>
  </si>
  <si>
    <t>SP8738762600</t>
  </si>
  <si>
    <t>SP8738762599</t>
  </si>
  <si>
    <t>SP8738762598</t>
  </si>
  <si>
    <t>8938506579046</t>
  </si>
  <si>
    <t>8934839127749</t>
  </si>
  <si>
    <t>8935136865150</t>
  </si>
  <si>
    <t>8850007813101</t>
  </si>
  <si>
    <t>8934868167785</t>
  </si>
  <si>
    <t>8934868176497</t>
  </si>
  <si>
    <t>7791293041117</t>
  </si>
  <si>
    <t>9556076005445</t>
  </si>
  <si>
    <t>8935212812924</t>
  </si>
  <si>
    <t>8938534975087</t>
  </si>
  <si>
    <t>8934868173366</t>
  </si>
  <si>
    <t>SP8738762597</t>
  </si>
  <si>
    <t>VN3527</t>
  </si>
  <si>
    <t>SP8738762596</t>
  </si>
  <si>
    <t>SP8738762595</t>
  </si>
  <si>
    <t>SP8738762594</t>
  </si>
  <si>
    <t>VN5558-3</t>
  </si>
  <si>
    <t>VN5556-2</t>
  </si>
  <si>
    <t>VN5556-3</t>
  </si>
  <si>
    <t>SP8738762593</t>
  </si>
  <si>
    <t>SP8738762592</t>
  </si>
  <si>
    <t>SP8738762591</t>
  </si>
  <si>
    <t>SP8738762590</t>
  </si>
  <si>
    <t>8936094920158</t>
  </si>
  <si>
    <t>8936059006118</t>
  </si>
  <si>
    <t>4987176044754</t>
  </si>
  <si>
    <t>SP8738762589</t>
  </si>
  <si>
    <t>SP8738762588</t>
  </si>
  <si>
    <t>SP8738762587</t>
  </si>
  <si>
    <t>SP8738762586</t>
  </si>
  <si>
    <t>SP8738762585</t>
  </si>
  <si>
    <t>SP8738762584</t>
  </si>
  <si>
    <t>SP8738762583</t>
  </si>
  <si>
    <t>SH2500</t>
  </si>
  <si>
    <t>VN6280</t>
  </si>
  <si>
    <t>VN6263</t>
  </si>
  <si>
    <t>vn6568</t>
  </si>
  <si>
    <t>8936195691131</t>
  </si>
  <si>
    <t>SP8738762582</t>
  </si>
  <si>
    <t>8936190719359</t>
  </si>
  <si>
    <t>8936190719304</t>
  </si>
  <si>
    <t>SP8738762581</t>
  </si>
  <si>
    <t>HINOKI3_2.5M</t>
  </si>
  <si>
    <t>SP8738762580</t>
  </si>
  <si>
    <t>SP8738762579</t>
  </si>
  <si>
    <t>SP8738762578</t>
  </si>
  <si>
    <t>SP8738762577</t>
  </si>
  <si>
    <t>SP8738762576</t>
  </si>
  <si>
    <t>SP8738762575</t>
  </si>
  <si>
    <t>SP8738762574</t>
  </si>
  <si>
    <t>SP8738762573</t>
  </si>
  <si>
    <t>SP8738762572</t>
  </si>
  <si>
    <t>SP8738762571</t>
  </si>
  <si>
    <t>8936036833683</t>
  </si>
  <si>
    <t>8936135230024</t>
  </si>
  <si>
    <t>8936039392378</t>
  </si>
  <si>
    <t>SP8738762570</t>
  </si>
  <si>
    <t>SP8738762569</t>
  </si>
  <si>
    <t>SP8738762568</t>
  </si>
  <si>
    <t>SP8738762567</t>
  </si>
  <si>
    <t>SP8738762566</t>
  </si>
  <si>
    <t>SP8738762565</t>
  </si>
  <si>
    <t>SP8738762564</t>
  </si>
  <si>
    <t>SP8738762563</t>
  </si>
  <si>
    <t>SP8738762562</t>
  </si>
  <si>
    <t>8936119650114</t>
  </si>
  <si>
    <t>8936119650121</t>
  </si>
  <si>
    <t>8936119650084</t>
  </si>
  <si>
    <t>8936119650039</t>
  </si>
  <si>
    <t>8936119650169</t>
  </si>
  <si>
    <t>8936119650022</t>
  </si>
  <si>
    <t>8936119650152</t>
  </si>
  <si>
    <t>SP8738762561</t>
  </si>
  <si>
    <t>SP8738762560</t>
  </si>
  <si>
    <t>SP8738762559</t>
  </si>
  <si>
    <t>XL8005</t>
  </si>
  <si>
    <t>SP8738762558</t>
  </si>
  <si>
    <t>SP8738762557</t>
  </si>
  <si>
    <t>SP8738762556</t>
  </si>
  <si>
    <t>4977564191221</t>
  </si>
  <si>
    <t>SP8738762555</t>
  </si>
  <si>
    <t>VN5110</t>
  </si>
  <si>
    <t>8935007730037</t>
  </si>
  <si>
    <t>8938523065461</t>
  </si>
  <si>
    <t>VN3301</t>
  </si>
  <si>
    <t>8938505815145</t>
  </si>
  <si>
    <t>448507480152</t>
  </si>
  <si>
    <t>RVD-003</t>
  </si>
  <si>
    <t>RVD-002</t>
  </si>
  <si>
    <t>RVD-001</t>
  </si>
  <si>
    <t>GL3065</t>
  </si>
  <si>
    <t>SP8738762554</t>
  </si>
  <si>
    <t>SP8738762553</t>
  </si>
  <si>
    <t>SP8738762552</t>
  </si>
  <si>
    <t>VN5413</t>
  </si>
  <si>
    <t>SP8738762551</t>
  </si>
  <si>
    <t>1234567890180</t>
  </si>
  <si>
    <t>6970738993742</t>
  </si>
  <si>
    <t>SP8738762550</t>
  </si>
  <si>
    <t>8935212807456</t>
  </si>
  <si>
    <t>8936170881878</t>
  </si>
  <si>
    <t>SP8738762549</t>
  </si>
  <si>
    <t>8936170881960</t>
  </si>
  <si>
    <t>8936170882110</t>
  </si>
  <si>
    <t>8936170880819</t>
  </si>
  <si>
    <t>SP8738762548</t>
  </si>
  <si>
    <t>SP8738762547</t>
  </si>
  <si>
    <t>SP8738762546</t>
  </si>
  <si>
    <t>8935210421401</t>
  </si>
  <si>
    <t>8936038070086</t>
  </si>
  <si>
    <t>SP8738762545</t>
  </si>
  <si>
    <t>SP8738762544</t>
  </si>
  <si>
    <t>HC184-15</t>
  </si>
  <si>
    <t>6947462992884</t>
  </si>
  <si>
    <t>6970985351036</t>
  </si>
  <si>
    <t>8934868173960</t>
  </si>
  <si>
    <t>8936014827918</t>
  </si>
  <si>
    <t>HH10to</t>
  </si>
  <si>
    <t>6999925412279</t>
  </si>
  <si>
    <t>SP8738762543</t>
  </si>
  <si>
    <t>8936038728710</t>
  </si>
  <si>
    <t>SP8738762542</t>
  </si>
  <si>
    <t>8936135820140</t>
  </si>
  <si>
    <t>6957792000012</t>
  </si>
  <si>
    <t>6973376770041</t>
  </si>
  <si>
    <t>6976002320009</t>
  </si>
  <si>
    <t>6930139600021</t>
  </si>
  <si>
    <t>6973529940246</t>
  </si>
  <si>
    <t>454865481328</t>
  </si>
  <si>
    <t>4574671259624</t>
  </si>
  <si>
    <t>6945266199065</t>
  </si>
  <si>
    <t>8938536412160</t>
  </si>
  <si>
    <t>8938533493117</t>
  </si>
  <si>
    <t>SP8738762541</t>
  </si>
  <si>
    <t>8936154800499</t>
  </si>
  <si>
    <t>8934868173922</t>
  </si>
  <si>
    <t>8934868172970</t>
  </si>
  <si>
    <t>4987176085832</t>
  </si>
  <si>
    <t>4987176134684</t>
  </si>
  <si>
    <t>8934868178385</t>
  </si>
  <si>
    <t>8934868178347</t>
  </si>
  <si>
    <t>8934868173038</t>
  </si>
  <si>
    <t>8934868171867</t>
  </si>
  <si>
    <t>8934839128067</t>
  </si>
  <si>
    <t>8934868159131</t>
  </si>
  <si>
    <t>4902430396554</t>
  </si>
  <si>
    <t>8934868173519</t>
  </si>
  <si>
    <t>4987176159823</t>
  </si>
  <si>
    <t>SP8738762540</t>
  </si>
  <si>
    <t>SP8738762539</t>
  </si>
  <si>
    <t>SP8738762538</t>
  </si>
  <si>
    <t>SP8738762537</t>
  </si>
  <si>
    <t>SP8738762536</t>
  </si>
  <si>
    <t>SP8738762535</t>
  </si>
  <si>
    <t>SP8738762534</t>
  </si>
  <si>
    <t>SP8738762533</t>
  </si>
  <si>
    <t>VN6569</t>
  </si>
  <si>
    <t>VN5805</t>
  </si>
  <si>
    <t>6923924136041</t>
  </si>
  <si>
    <t>SP8738762532</t>
  </si>
  <si>
    <t>6930662020518</t>
  </si>
  <si>
    <t>VN5810</t>
  </si>
  <si>
    <t>VN5801</t>
  </si>
  <si>
    <t>VN5800</t>
  </si>
  <si>
    <t>SP8738762531</t>
  </si>
  <si>
    <t>VN2602</t>
  </si>
  <si>
    <t>VN2601</t>
  </si>
  <si>
    <t>VN2600</t>
  </si>
  <si>
    <t>VN2328-1</t>
  </si>
  <si>
    <t>VN2327-1</t>
  </si>
  <si>
    <t>VN2325-1</t>
  </si>
  <si>
    <t>SP8738762530</t>
  </si>
  <si>
    <t>SP8738762529</t>
  </si>
  <si>
    <t>VN2835</t>
  </si>
  <si>
    <t>VN5829</t>
  </si>
  <si>
    <t>SP8738762528</t>
  </si>
  <si>
    <t>8852612201168</t>
  </si>
  <si>
    <t>SP8738762527</t>
  </si>
  <si>
    <t>SP8738762526</t>
  </si>
  <si>
    <t>SP8738762525</t>
  </si>
  <si>
    <t>8935030218328</t>
  </si>
  <si>
    <t>SP8738762524</t>
  </si>
  <si>
    <t>4600702026009</t>
  </si>
  <si>
    <t>6973327130337</t>
  </si>
  <si>
    <t>6930662050683</t>
  </si>
  <si>
    <t>SP8738762523</t>
  </si>
  <si>
    <t>SP8738762522</t>
  </si>
  <si>
    <t>SP8738762521</t>
  </si>
  <si>
    <t>6953440597095</t>
  </si>
  <si>
    <t>VN8010</t>
  </si>
  <si>
    <t>SP8738762517</t>
  </si>
  <si>
    <t>6936725330433</t>
  </si>
  <si>
    <t>SP8738762516</t>
  </si>
  <si>
    <t>SP8738762515</t>
  </si>
  <si>
    <t>SP8738762514</t>
  </si>
  <si>
    <t>SP8738762513</t>
  </si>
  <si>
    <t>SP8738762512</t>
  </si>
  <si>
    <t>SP8738762511</t>
  </si>
  <si>
    <t>SP8738762510</t>
  </si>
  <si>
    <t>SP8738762509</t>
  </si>
  <si>
    <t>SP8738762508</t>
  </si>
  <si>
    <t>SP8738762507</t>
  </si>
  <si>
    <t>SP8738762506</t>
  </si>
  <si>
    <t>SP8738762505</t>
  </si>
  <si>
    <t>SP8738762504</t>
  </si>
  <si>
    <t>6956834406195</t>
  </si>
  <si>
    <t>SP8738762503</t>
  </si>
  <si>
    <t>SP8738762502</t>
  </si>
  <si>
    <t>SP8738762501</t>
  </si>
  <si>
    <t>SP8738762500</t>
  </si>
  <si>
    <t>SP8738762499</t>
  </si>
  <si>
    <t>GL6206-1</t>
  </si>
  <si>
    <t>VN1290</t>
  </si>
  <si>
    <t>VN1288</t>
  </si>
  <si>
    <t>VN1284</t>
  </si>
  <si>
    <t>VN1283</t>
  </si>
  <si>
    <t>VN1220</t>
  </si>
  <si>
    <t>VN6591</t>
  </si>
  <si>
    <t>VN2702</t>
  </si>
  <si>
    <t>VN2747</t>
  </si>
  <si>
    <t>VN5658</t>
  </si>
  <si>
    <t>VN5682</t>
  </si>
  <si>
    <t>VN6589</t>
  </si>
  <si>
    <t>VN6588</t>
  </si>
  <si>
    <t>Vn2609</t>
  </si>
  <si>
    <t>VN5150</t>
  </si>
  <si>
    <t>8936135820201</t>
  </si>
  <si>
    <t>8938536697819</t>
  </si>
  <si>
    <t>8935103510175</t>
  </si>
  <si>
    <t>SP8738762498</t>
  </si>
  <si>
    <t>SP8738762497</t>
  </si>
  <si>
    <t>SP8738762496</t>
  </si>
  <si>
    <t>SP8738762495</t>
  </si>
  <si>
    <t>SP8738762494</t>
  </si>
  <si>
    <t>SP8738762493</t>
  </si>
  <si>
    <t>SP8738762492</t>
  </si>
  <si>
    <t>SP8738762491</t>
  </si>
  <si>
    <t>SP8738762490</t>
  </si>
  <si>
    <t>SP8738762489</t>
  </si>
  <si>
    <t>SP8738762488</t>
  </si>
  <si>
    <t>SP8738762487</t>
  </si>
  <si>
    <t>SP8738762486</t>
  </si>
  <si>
    <t>SP8738762485</t>
  </si>
  <si>
    <t>8936038723104</t>
  </si>
  <si>
    <t>SP8738762484</t>
  </si>
  <si>
    <t>SP8738762483</t>
  </si>
  <si>
    <t>8936049640025</t>
  </si>
  <si>
    <t>6949331501098</t>
  </si>
  <si>
    <t>6926213000818</t>
  </si>
  <si>
    <t>8938536697789</t>
  </si>
  <si>
    <t>8938536697802</t>
  </si>
  <si>
    <t>8936190719250</t>
  </si>
  <si>
    <t>8936190719243</t>
  </si>
  <si>
    <t>SP8738762482</t>
  </si>
  <si>
    <t>SP8738762481</t>
  </si>
  <si>
    <t>SP8738762480</t>
  </si>
  <si>
    <t>SP8738762479</t>
  </si>
  <si>
    <t>SP8738762478</t>
  </si>
  <si>
    <t>SP8738762477</t>
  </si>
  <si>
    <t>SP8738762476</t>
  </si>
  <si>
    <t>SP8738762475</t>
  </si>
  <si>
    <t>SP8738762474</t>
  </si>
  <si>
    <t>8936190719311</t>
  </si>
  <si>
    <t>SP8738762473</t>
  </si>
  <si>
    <t>8934868180623</t>
  </si>
  <si>
    <t>8938540945098</t>
  </si>
  <si>
    <t>SP8738762472</t>
  </si>
  <si>
    <t>VN6351</t>
  </si>
  <si>
    <t>6942467412443</t>
  </si>
  <si>
    <t>VN6019</t>
  </si>
  <si>
    <t>SP8738762471</t>
  </si>
  <si>
    <t>SP8738762470</t>
  </si>
  <si>
    <t>SP8738762469</t>
  </si>
  <si>
    <t>6935205385734</t>
  </si>
  <si>
    <t>8934868175759</t>
  </si>
  <si>
    <t>VN9560</t>
  </si>
  <si>
    <t>SP8738762468</t>
  </si>
  <si>
    <t>SP8738762464</t>
  </si>
  <si>
    <t>SP8738762463</t>
  </si>
  <si>
    <t>8801051057171</t>
  </si>
  <si>
    <t>6976244740009</t>
  </si>
  <si>
    <t>SP8738762462</t>
  </si>
  <si>
    <t>XM21B</t>
  </si>
  <si>
    <t>6972313730018</t>
  </si>
  <si>
    <t>6982018888600</t>
  </si>
  <si>
    <t>SP8738762461</t>
  </si>
  <si>
    <t>SP8738762460</t>
  </si>
  <si>
    <t>6971496826501</t>
  </si>
  <si>
    <t>6944128968740</t>
  </si>
  <si>
    <t>8938505815077</t>
  </si>
  <si>
    <t>4987176112705</t>
  </si>
  <si>
    <t>4987176112682</t>
  </si>
  <si>
    <t>9556076012689</t>
  </si>
  <si>
    <t>6971826850367</t>
  </si>
  <si>
    <t>SP8738762459</t>
  </si>
  <si>
    <t>SP8738762458</t>
  </si>
  <si>
    <t>SP8738762457</t>
  </si>
  <si>
    <t>SAMRAN_COSAT_VI12</t>
  </si>
  <si>
    <t>SP8738762456</t>
  </si>
  <si>
    <t>SAMRAN_Mutvang</t>
  </si>
  <si>
    <t>L_MocTreo</t>
  </si>
  <si>
    <t>6970983531539</t>
  </si>
  <si>
    <t>SP8738762455</t>
  </si>
  <si>
    <t>6972553630062</t>
  </si>
  <si>
    <t>6941594065560</t>
  </si>
  <si>
    <t>6971776411076</t>
  </si>
  <si>
    <t>SP8738762454</t>
  </si>
  <si>
    <t>SP8738762453</t>
  </si>
  <si>
    <t>SP8738762452</t>
  </si>
  <si>
    <t>SP8738762451</t>
  </si>
  <si>
    <t>42429357</t>
  </si>
  <si>
    <t>42131946</t>
  </si>
  <si>
    <t>8934732202314</t>
  </si>
  <si>
    <t>SP8738762450</t>
  </si>
  <si>
    <t>SP8738762449</t>
  </si>
  <si>
    <t>SP8738762448</t>
  </si>
  <si>
    <t>YQ-V12</t>
  </si>
  <si>
    <t>YQ-801</t>
  </si>
  <si>
    <t>YQ 802</t>
  </si>
  <si>
    <t>VN8042</t>
  </si>
  <si>
    <t>VN8031</t>
  </si>
  <si>
    <t>SP8738762447</t>
  </si>
  <si>
    <t>SP8738762446</t>
  </si>
  <si>
    <t>8935030218151</t>
  </si>
  <si>
    <t>6935155600130</t>
  </si>
  <si>
    <t>SP8738762445</t>
  </si>
  <si>
    <t>SP8738762444</t>
  </si>
  <si>
    <t>SP8738762443</t>
  </si>
  <si>
    <t>SP8738762442</t>
  </si>
  <si>
    <t>SP8738762441</t>
  </si>
  <si>
    <t>SP8738762440</t>
  </si>
  <si>
    <t>6931924309341</t>
  </si>
  <si>
    <t>DINH0938</t>
  </si>
  <si>
    <t>CPJ-MN8</t>
  </si>
  <si>
    <t>400BN</t>
  </si>
  <si>
    <t>400SC</t>
  </si>
  <si>
    <t>6933719600411</t>
  </si>
  <si>
    <t>SP8738762439</t>
  </si>
  <si>
    <t>SP8738762438</t>
  </si>
  <si>
    <t>SP8738762437</t>
  </si>
  <si>
    <t>SP8738762436</t>
  </si>
  <si>
    <t>SP8738762435</t>
  </si>
  <si>
    <t>SP8738762434</t>
  </si>
  <si>
    <t>SP8738762433</t>
  </si>
  <si>
    <t>SP8738762432</t>
  </si>
  <si>
    <t>SP8738762431</t>
  </si>
  <si>
    <t>SP8738762430</t>
  </si>
  <si>
    <t>SP8738762429</t>
  </si>
  <si>
    <t>SP8738762428</t>
  </si>
  <si>
    <t>SP8738762427</t>
  </si>
  <si>
    <t>SP8738762426</t>
  </si>
  <si>
    <t>SP8738762425</t>
  </si>
  <si>
    <t>9556076008293</t>
  </si>
  <si>
    <t>8934868150374</t>
  </si>
  <si>
    <t>6931924307996</t>
  </si>
  <si>
    <t>SP8738762424</t>
  </si>
  <si>
    <t>6948795221535</t>
  </si>
  <si>
    <t>SP8738762423</t>
  </si>
  <si>
    <t>8934868152651</t>
  </si>
  <si>
    <t>SP8738762422</t>
  </si>
  <si>
    <t>8936009561797</t>
  </si>
  <si>
    <t>6930662099361</t>
  </si>
  <si>
    <t>SP8738762421</t>
  </si>
  <si>
    <t>SP8738762420</t>
  </si>
  <si>
    <t>SP8738762419</t>
  </si>
  <si>
    <t>SP8738762418</t>
  </si>
  <si>
    <t>SP8738762417</t>
  </si>
  <si>
    <t>SP8738762416</t>
  </si>
  <si>
    <t>SP8738762415</t>
  </si>
  <si>
    <t>VN8068</t>
  </si>
  <si>
    <t>VN0103</t>
  </si>
  <si>
    <t>VN3525</t>
  </si>
  <si>
    <t>VN3524</t>
  </si>
  <si>
    <t>SP8738762414</t>
  </si>
  <si>
    <t>SP8738762413</t>
  </si>
  <si>
    <t>SP8738762412</t>
  </si>
  <si>
    <t>VN5132</t>
  </si>
  <si>
    <t>VN5131</t>
  </si>
  <si>
    <t>VN3981</t>
  </si>
  <si>
    <t>VN3982</t>
  </si>
  <si>
    <t>VN0102</t>
  </si>
  <si>
    <t>VN0101</t>
  </si>
  <si>
    <t>SP8738762411</t>
  </si>
  <si>
    <t>vn6122</t>
  </si>
  <si>
    <t>vn3526</t>
  </si>
  <si>
    <t>VN3528</t>
  </si>
  <si>
    <t>VN3529</t>
  </si>
  <si>
    <t>6972206537861</t>
  </si>
  <si>
    <t>8934868175223</t>
  </si>
  <si>
    <t>8936204344010</t>
  </si>
  <si>
    <t>SP8738762410</t>
  </si>
  <si>
    <t>6921734971012</t>
  </si>
  <si>
    <t>8936188918122</t>
  </si>
  <si>
    <t>SP8738762409</t>
  </si>
  <si>
    <t>8935212813471</t>
  </si>
  <si>
    <t>8934839128166</t>
  </si>
  <si>
    <t>8934839128159</t>
  </si>
  <si>
    <t>8934839128197</t>
  </si>
  <si>
    <t>8934839128180</t>
  </si>
  <si>
    <t>SP8738762408</t>
  </si>
  <si>
    <t>4902050473000</t>
  </si>
  <si>
    <t>SP8738762407</t>
  </si>
  <si>
    <t>SP8738762406</t>
  </si>
  <si>
    <t>SP8738762405</t>
  </si>
  <si>
    <t>SP8738762404</t>
  </si>
  <si>
    <t>6973356621363</t>
  </si>
  <si>
    <t>4600702025996</t>
  </si>
  <si>
    <t>SP8738762403</t>
  </si>
  <si>
    <t>8936122451791</t>
  </si>
  <si>
    <t>SP8738762402</t>
  </si>
  <si>
    <t>6921734920348</t>
  </si>
  <si>
    <t>SP8738762401</t>
  </si>
  <si>
    <t>SP8738762400</t>
  </si>
  <si>
    <t>8935275211238</t>
  </si>
  <si>
    <t>SP8738762399</t>
  </si>
  <si>
    <t>SP8738762398</t>
  </si>
  <si>
    <t>SP8738762397</t>
  </si>
  <si>
    <t>6927966970403</t>
  </si>
  <si>
    <t>6927966970427</t>
  </si>
  <si>
    <t>SP8738762396</t>
  </si>
  <si>
    <t>SP8738762395</t>
  </si>
  <si>
    <t>SP8738762394</t>
  </si>
  <si>
    <t>SP8738762393</t>
  </si>
  <si>
    <t>SP8738762392</t>
  </si>
  <si>
    <t>SP8738762391</t>
  </si>
  <si>
    <t>SP8738762390</t>
  </si>
  <si>
    <t>SP8738762389</t>
  </si>
  <si>
    <t>VN5701</t>
  </si>
  <si>
    <t>SP8738762388</t>
  </si>
  <si>
    <t>SP8738762387</t>
  </si>
  <si>
    <t>SP8738762386</t>
  </si>
  <si>
    <t>SP8738762385</t>
  </si>
  <si>
    <t>SP8738762384</t>
  </si>
  <si>
    <t>SP8738762383</t>
  </si>
  <si>
    <t>SP8738762382</t>
  </si>
  <si>
    <t>SP8738762381</t>
  </si>
  <si>
    <t>SP8738762380</t>
  </si>
  <si>
    <t>SP8738762379</t>
  </si>
  <si>
    <t>SP8738762378</t>
  </si>
  <si>
    <t>SP8738762377</t>
  </si>
  <si>
    <t>SP8738762376</t>
  </si>
  <si>
    <t>SP8738762375</t>
  </si>
  <si>
    <t>SP8738762374</t>
  </si>
  <si>
    <t>SP8738762373</t>
  </si>
  <si>
    <t>SP8738762372</t>
  </si>
  <si>
    <t>SP8738762371</t>
  </si>
  <si>
    <t>SP8738762370</t>
  </si>
  <si>
    <t>SP8738762369</t>
  </si>
  <si>
    <t>SP8738762368</t>
  </si>
  <si>
    <t>SP8738762367</t>
  </si>
  <si>
    <t>SP8738762366</t>
  </si>
  <si>
    <t>8934868177159</t>
  </si>
  <si>
    <t>8934868168584</t>
  </si>
  <si>
    <t>M_MocTreo</t>
  </si>
  <si>
    <t>SP8738762363</t>
  </si>
  <si>
    <t>hiro15l</t>
  </si>
  <si>
    <t>SP8738762362</t>
  </si>
  <si>
    <t>SP8738762361</t>
  </si>
  <si>
    <t>8935030218335</t>
  </si>
  <si>
    <t>8934839131715</t>
  </si>
  <si>
    <t>SP8738762360</t>
  </si>
  <si>
    <t>SP8738762359</t>
  </si>
  <si>
    <t>SP8738762358</t>
  </si>
  <si>
    <t>http://qr.icheck.vn/n/3r0kggBY</t>
  </si>
  <si>
    <t>VN3303</t>
  </si>
  <si>
    <t>VN5370</t>
  </si>
  <si>
    <t>SP8738762357</t>
  </si>
  <si>
    <t>SP8738762356</t>
  </si>
  <si>
    <t>SP8738762355</t>
  </si>
  <si>
    <t>8936059006811</t>
  </si>
  <si>
    <t>8936188918115</t>
  </si>
  <si>
    <t>SP8738762354</t>
  </si>
  <si>
    <t>SP8738762353</t>
  </si>
  <si>
    <t>SP8738762352</t>
  </si>
  <si>
    <t>SP8738762351</t>
  </si>
  <si>
    <t>SP8738762350</t>
  </si>
  <si>
    <t>SP8738762349</t>
  </si>
  <si>
    <t>4987176133458</t>
  </si>
  <si>
    <t>8934868168409</t>
  </si>
  <si>
    <t>SP8738762348</t>
  </si>
  <si>
    <t>8936094920189</t>
  </si>
  <si>
    <t>8936094920189-1</t>
  </si>
  <si>
    <t>8690536822218</t>
  </si>
  <si>
    <t>6932622698768</t>
  </si>
  <si>
    <t>SP8738762347</t>
  </si>
  <si>
    <t>SP8738762346</t>
  </si>
  <si>
    <t>6930662098074</t>
  </si>
  <si>
    <t>SP8738762345</t>
  </si>
  <si>
    <t>SP8738762344</t>
  </si>
  <si>
    <t>SP8738762343</t>
  </si>
  <si>
    <t>VN1222</t>
  </si>
  <si>
    <t>VN6934</t>
  </si>
  <si>
    <t>SP8738762342</t>
  </si>
  <si>
    <t>VN6361</t>
  </si>
  <si>
    <t>VN3978</t>
  </si>
  <si>
    <t>VN1959</t>
  </si>
  <si>
    <t>VN9556</t>
  </si>
  <si>
    <t>VN0083</t>
  </si>
  <si>
    <t>SP8738762341</t>
  </si>
  <si>
    <t>8934868176091</t>
  </si>
  <si>
    <t>VN6636</t>
  </si>
  <si>
    <t>8936170881694</t>
  </si>
  <si>
    <t>6383392035169</t>
  </si>
  <si>
    <t>6383392035138</t>
  </si>
  <si>
    <t>SP8738762340</t>
  </si>
  <si>
    <t>6559-2</t>
  </si>
  <si>
    <t>SP8738762339</t>
  </si>
  <si>
    <t>vn6590</t>
  </si>
  <si>
    <t>4C5</t>
  </si>
  <si>
    <t>SP8738762338</t>
  </si>
  <si>
    <t>SP8738762337</t>
  </si>
  <si>
    <t>SP8738762336</t>
  </si>
  <si>
    <t>SP8738762335</t>
  </si>
  <si>
    <t>SP8738762334</t>
  </si>
  <si>
    <t>SP8738762333</t>
  </si>
  <si>
    <t>SP8738762332</t>
  </si>
  <si>
    <t>SP8738762331</t>
  </si>
  <si>
    <t>SP8738762330</t>
  </si>
  <si>
    <t>SP8738762329</t>
  </si>
  <si>
    <t>VN8062</t>
  </si>
  <si>
    <t>VN6559-1</t>
  </si>
  <si>
    <t>4987176200747</t>
  </si>
  <si>
    <t>8934868162971</t>
  </si>
  <si>
    <t>8934868174325</t>
  </si>
  <si>
    <t>8934868172994</t>
  </si>
  <si>
    <t>4987176134677</t>
  </si>
  <si>
    <t>8934868168362</t>
  </si>
  <si>
    <t>4902430411776</t>
  </si>
  <si>
    <t>4987176211347</t>
  </si>
  <si>
    <t>8934868167136</t>
  </si>
  <si>
    <t>4902430412971</t>
  </si>
  <si>
    <t>4902430413046</t>
  </si>
  <si>
    <t>8934868149729</t>
  </si>
  <si>
    <t>8934868155614</t>
  </si>
  <si>
    <t>3943006532069</t>
  </si>
  <si>
    <t>9556076012672</t>
  </si>
  <si>
    <t>4902430551588</t>
  </si>
  <si>
    <t>4987176112729</t>
  </si>
  <si>
    <t>SP8738762328</t>
  </si>
  <si>
    <t>VN3447</t>
  </si>
  <si>
    <t>VN3506</t>
  </si>
  <si>
    <t>VN6566</t>
  </si>
  <si>
    <t>6923350121888</t>
  </si>
  <si>
    <t>SP8738762327</t>
  </si>
  <si>
    <t>SP8738762326</t>
  </si>
  <si>
    <t>SP8738762325</t>
  </si>
  <si>
    <t>4977564191252</t>
  </si>
  <si>
    <t>SP8738762324</t>
  </si>
  <si>
    <t>SP8738762323</t>
  </si>
  <si>
    <t>3942528080096</t>
  </si>
  <si>
    <t>SP8738762322</t>
  </si>
  <si>
    <t>SP8738762321</t>
  </si>
  <si>
    <t>SP8738762320</t>
  </si>
  <si>
    <t>SP8738762319</t>
  </si>
  <si>
    <t>SP8738762318</t>
  </si>
  <si>
    <t>SP8738762317</t>
  </si>
  <si>
    <t>SP8738762316</t>
  </si>
  <si>
    <t>SP8738762315</t>
  </si>
  <si>
    <t>SP8738762314</t>
  </si>
  <si>
    <t>SP8738762313</t>
  </si>
  <si>
    <t>SP8738762312</t>
  </si>
  <si>
    <t>SP8738762311</t>
  </si>
  <si>
    <t>SP8738762310</t>
  </si>
  <si>
    <t>SP8738762309</t>
  </si>
  <si>
    <t>SP8738762308</t>
  </si>
  <si>
    <t>SP8738762307</t>
  </si>
  <si>
    <t>SP8738762306</t>
  </si>
  <si>
    <t>SP8738762305</t>
  </si>
  <si>
    <t>SP8738762304</t>
  </si>
  <si>
    <t>VN2966</t>
  </si>
  <si>
    <t>VN2923</t>
  </si>
  <si>
    <t>SP8738762303</t>
  </si>
  <si>
    <t>SP8738762302</t>
  </si>
  <si>
    <t>SP8738762301</t>
  </si>
  <si>
    <t>SP8738762300</t>
  </si>
  <si>
    <t>SP8738762299</t>
  </si>
  <si>
    <t>SP8738762298</t>
  </si>
  <si>
    <t>SP8738762297</t>
  </si>
  <si>
    <t>SP8738762296</t>
  </si>
  <si>
    <t>SP8738762295</t>
  </si>
  <si>
    <t>SP8738762294</t>
  </si>
  <si>
    <t>SP8738762293</t>
  </si>
  <si>
    <t>SP8738762292</t>
  </si>
  <si>
    <t>SP8738762291</t>
  </si>
  <si>
    <t>SP8738762290</t>
  </si>
  <si>
    <t>4902430633079</t>
  </si>
  <si>
    <t>SP8738762289</t>
  </si>
  <si>
    <t>SP8738762288</t>
  </si>
  <si>
    <t>SP8738762287</t>
  </si>
  <si>
    <t>SP8738762286</t>
  </si>
  <si>
    <t>8858891600715</t>
  </si>
  <si>
    <t>SP8738762285</t>
  </si>
  <si>
    <t>SP8738762284</t>
  </si>
  <si>
    <t>SP8738762283</t>
  </si>
  <si>
    <t>SP8738762282</t>
  </si>
  <si>
    <t>SP8738762281</t>
  </si>
  <si>
    <t>8938523065201</t>
  </si>
  <si>
    <t>8938523065058</t>
  </si>
  <si>
    <t>VN6532</t>
  </si>
  <si>
    <t>SP8738762280</t>
  </si>
  <si>
    <t>SP8738762279</t>
  </si>
  <si>
    <t>SP8738762278</t>
  </si>
  <si>
    <t>SP8738762277</t>
  </si>
  <si>
    <t>SP8738762276</t>
  </si>
  <si>
    <t>SP8738762275</t>
  </si>
  <si>
    <t>VN2935</t>
  </si>
  <si>
    <t>SP8738762274</t>
  </si>
  <si>
    <t>SP8738762273</t>
  </si>
  <si>
    <t>SP8738762272</t>
  </si>
  <si>
    <t>SP8738762271</t>
  </si>
  <si>
    <t>SP8738762270</t>
  </si>
  <si>
    <t>SP8738762269</t>
  </si>
  <si>
    <t>SP8738762268</t>
  </si>
  <si>
    <t>SP8738762267</t>
  </si>
  <si>
    <t>SP8738762266</t>
  </si>
  <si>
    <t>SP8738762265</t>
  </si>
  <si>
    <t>6a51</t>
  </si>
  <si>
    <t>SP8738762264</t>
  </si>
  <si>
    <t>SP8738762263</t>
  </si>
  <si>
    <t>SP8738762262</t>
  </si>
  <si>
    <t>SP8738762261</t>
  </si>
  <si>
    <t>SP8738762260</t>
  </si>
  <si>
    <t>SP8738762259</t>
  </si>
  <si>
    <t>SP8738762258</t>
  </si>
  <si>
    <t>SP8738762257</t>
  </si>
  <si>
    <t>SP8738762256</t>
  </si>
  <si>
    <t>SP8738762255</t>
  </si>
  <si>
    <t>SP8738762254</t>
  </si>
  <si>
    <t>SP8738762253</t>
  </si>
  <si>
    <t>YH928</t>
  </si>
  <si>
    <t>SP8738762252</t>
  </si>
  <si>
    <t>SP8738762251</t>
  </si>
  <si>
    <t>SP8738762250</t>
  </si>
  <si>
    <t>SP8738762249</t>
  </si>
  <si>
    <t>SP8738762248</t>
  </si>
  <si>
    <t>SP8738762247</t>
  </si>
  <si>
    <t>SP8738762246</t>
  </si>
  <si>
    <t>SP8738762245</t>
  </si>
  <si>
    <t>SP8738762244</t>
  </si>
  <si>
    <t>SP8738762243</t>
  </si>
  <si>
    <t>SP8738762242</t>
  </si>
  <si>
    <t>SP8738762241</t>
  </si>
  <si>
    <t>SP8738762240</t>
  </si>
  <si>
    <t>8934868166795</t>
  </si>
  <si>
    <t>SP8738762239</t>
  </si>
  <si>
    <t>8934732202413</t>
  </si>
  <si>
    <t>SP8738762237</t>
  </si>
  <si>
    <t>SP8738762236</t>
  </si>
  <si>
    <t>VN6362</t>
  </si>
  <si>
    <t>SP8738762235</t>
  </si>
  <si>
    <t>SP8738762234</t>
  </si>
  <si>
    <t>SP8738762233</t>
  </si>
  <si>
    <t>SP8738762232</t>
  </si>
  <si>
    <t>SP8738762231</t>
  </si>
  <si>
    <t>SP8738762230</t>
  </si>
  <si>
    <t>SP8738762229</t>
  </si>
  <si>
    <t>SP8738762228</t>
  </si>
  <si>
    <t>SP8738762227</t>
  </si>
  <si>
    <t>SP8738762226</t>
  </si>
  <si>
    <t>SP8738762225</t>
  </si>
  <si>
    <t>SP8738762224</t>
  </si>
  <si>
    <t>SP8738762223</t>
  </si>
  <si>
    <t>SP8738762222</t>
  </si>
  <si>
    <t>SP8738762221</t>
  </si>
  <si>
    <t>SP8738762220</t>
  </si>
  <si>
    <t>SP8738762219</t>
  </si>
  <si>
    <t>SP8738762218</t>
  </si>
  <si>
    <t>SP8738762217</t>
  </si>
  <si>
    <t>HPB65</t>
  </si>
  <si>
    <t>SP8738762216</t>
  </si>
  <si>
    <t>SP8738762215</t>
  </si>
  <si>
    <t>SP8738762214</t>
  </si>
  <si>
    <t>8936135230109</t>
  </si>
  <si>
    <t>SP8738762212</t>
  </si>
  <si>
    <t>8938541685016</t>
  </si>
  <si>
    <t>8936108680139</t>
  </si>
  <si>
    <t>VN8061</t>
  </si>
  <si>
    <t>SLS3</t>
  </si>
  <si>
    <t>VN8069</t>
  </si>
  <si>
    <t>SP8738762211</t>
  </si>
  <si>
    <t>SP8738762210</t>
  </si>
  <si>
    <t>SP8738762209</t>
  </si>
  <si>
    <t>SP8738762208</t>
  </si>
  <si>
    <t>SP8738762207</t>
  </si>
  <si>
    <t>SP8738762206</t>
  </si>
  <si>
    <t>SP8738762205</t>
  </si>
  <si>
    <t>SP8738762204</t>
  </si>
  <si>
    <t>SP8738762203</t>
  </si>
  <si>
    <t>SP8738762202</t>
  </si>
  <si>
    <t>SP8738762201</t>
  </si>
  <si>
    <t>SP8738762200</t>
  </si>
  <si>
    <t>SP8738762199</t>
  </si>
  <si>
    <t>SP8738762198</t>
  </si>
  <si>
    <t>SP8738762197</t>
  </si>
  <si>
    <t>SP8738762196</t>
  </si>
  <si>
    <t>SP8738762195</t>
  </si>
  <si>
    <t>SP8738762194</t>
  </si>
  <si>
    <t>SP8738762193</t>
  </si>
  <si>
    <t>SP8738762192</t>
  </si>
  <si>
    <t>SP8738762191</t>
  </si>
  <si>
    <t>SP8738762190</t>
  </si>
  <si>
    <t>SP8738762189</t>
  </si>
  <si>
    <t>SP8738762188</t>
  </si>
  <si>
    <t>SP8738762187</t>
  </si>
  <si>
    <t>SP8738762186</t>
  </si>
  <si>
    <t>SP8738762185</t>
  </si>
  <si>
    <t>SP8738762184</t>
  </si>
  <si>
    <t>SP8738762183</t>
  </si>
  <si>
    <t>SP8738762182</t>
  </si>
  <si>
    <t>SP8738762181</t>
  </si>
  <si>
    <t>SP8738762180</t>
  </si>
  <si>
    <t>SP8738762179</t>
  </si>
  <si>
    <t>SP8738762178</t>
  </si>
  <si>
    <t>SP8738762177</t>
  </si>
  <si>
    <t>SP8738762176</t>
  </si>
  <si>
    <t>SP8738762175</t>
  </si>
  <si>
    <t>SP8738762174</t>
  </si>
  <si>
    <t>SP8738762173</t>
  </si>
  <si>
    <t>SP8738762172</t>
  </si>
  <si>
    <t>SP8738762171</t>
  </si>
  <si>
    <t>SP8738762170</t>
  </si>
  <si>
    <t>8934868166870</t>
  </si>
  <si>
    <t>SP8738762168</t>
  </si>
  <si>
    <t>SP8738762167</t>
  </si>
  <si>
    <t>SP8738762166</t>
  </si>
  <si>
    <t>SP8738762165</t>
  </si>
  <si>
    <t>SP8738762164</t>
  </si>
  <si>
    <t>SP8738762163</t>
  </si>
  <si>
    <t>SP8738762162</t>
  </si>
  <si>
    <t>SP8738762161</t>
  </si>
  <si>
    <t>SP8738762160</t>
  </si>
  <si>
    <t>SP8738762159</t>
  </si>
  <si>
    <t>SP8738762158</t>
  </si>
  <si>
    <t>SP8738762157</t>
  </si>
  <si>
    <t>SP8738762156</t>
  </si>
  <si>
    <t>SP8738762155</t>
  </si>
  <si>
    <t>SP8738762154</t>
  </si>
  <si>
    <t>SP8738762153</t>
  </si>
  <si>
    <t>8938544059005</t>
  </si>
  <si>
    <t>SP8738762152</t>
  </si>
  <si>
    <t>SP8738762151</t>
  </si>
  <si>
    <t>90141156</t>
  </si>
  <si>
    <t>SP8738762150</t>
  </si>
  <si>
    <t>8934868170280</t>
  </si>
  <si>
    <t>SP8738762149</t>
  </si>
  <si>
    <t>3607345380094</t>
  </si>
  <si>
    <t>SP8738762148</t>
  </si>
  <si>
    <t>SP8738762147</t>
  </si>
  <si>
    <t>SP8738762146</t>
  </si>
  <si>
    <t>SP8738762145</t>
  </si>
  <si>
    <t>SP8738762144</t>
  </si>
  <si>
    <t>SP8738762143</t>
  </si>
  <si>
    <t>SP8738762142</t>
  </si>
  <si>
    <t>SP8738762141</t>
  </si>
  <si>
    <t>SP8738762140</t>
  </si>
  <si>
    <t>A2123</t>
  </si>
  <si>
    <t>SP8738762139</t>
  </si>
  <si>
    <t>SP8738762138</t>
  </si>
  <si>
    <t>VN6979</t>
  </si>
  <si>
    <t>VN6932</t>
  </si>
  <si>
    <t>VN2004</t>
  </si>
  <si>
    <t>VN1972</t>
  </si>
  <si>
    <t>SP8738762137</t>
  </si>
  <si>
    <t>SP8738762136</t>
  </si>
  <si>
    <t>SP8738762135</t>
  </si>
  <si>
    <t>SP8738762134</t>
  </si>
  <si>
    <t>SP8738762133</t>
  </si>
  <si>
    <t>SP8738762132</t>
  </si>
  <si>
    <t>SP8738762131</t>
  </si>
  <si>
    <t>SP8738762130</t>
  </si>
  <si>
    <t>SP8738762129</t>
  </si>
  <si>
    <t>SP8738762128</t>
  </si>
  <si>
    <t>SP8738762127</t>
  </si>
  <si>
    <t>SP8738762126</t>
  </si>
  <si>
    <t>SP8738762125</t>
  </si>
  <si>
    <t>SP8738762124</t>
  </si>
  <si>
    <t>SP8738762123</t>
  </si>
  <si>
    <t>SP8738762122</t>
  </si>
  <si>
    <t>SP8738762121</t>
  </si>
  <si>
    <t>SP8738762120</t>
  </si>
  <si>
    <t>SP8738762119</t>
  </si>
  <si>
    <t>SP8738762118</t>
  </si>
  <si>
    <t>SP8738762117</t>
  </si>
  <si>
    <t>SP8738762116</t>
  </si>
  <si>
    <t>SP8738762115</t>
  </si>
  <si>
    <t>SP8738762114</t>
  </si>
  <si>
    <t>SP8738762113</t>
  </si>
  <si>
    <t>SP8738762112</t>
  </si>
  <si>
    <t>A23-PB5</t>
  </si>
  <si>
    <t>SP8738762111</t>
  </si>
  <si>
    <t>SP8738762110</t>
  </si>
  <si>
    <t>SP8738762109</t>
  </si>
  <si>
    <t>SP8738762108</t>
  </si>
  <si>
    <t>SP8738762107</t>
  </si>
  <si>
    <t>SP8738762106</t>
  </si>
  <si>
    <t>SP8738762105</t>
  </si>
  <si>
    <t>SP8738762104</t>
  </si>
  <si>
    <t>SP8738762103</t>
  </si>
  <si>
    <t>SP8738762102</t>
  </si>
  <si>
    <t>SP8738762101</t>
  </si>
  <si>
    <t>SP8738762100</t>
  </si>
  <si>
    <t>SP8738762099</t>
  </si>
  <si>
    <t>SP8738762098</t>
  </si>
  <si>
    <t>SP8738762097</t>
  </si>
  <si>
    <t>SP8738762096</t>
  </si>
  <si>
    <t>SP8738762095</t>
  </si>
  <si>
    <t>42219415</t>
  </si>
  <si>
    <t>SP8738762094</t>
  </si>
  <si>
    <t>SP8738762093</t>
  </si>
  <si>
    <t>SP8738762092</t>
  </si>
  <si>
    <t>8935275214161</t>
  </si>
  <si>
    <t>6927799681033</t>
  </si>
  <si>
    <t>CR2025</t>
  </si>
  <si>
    <t>LR41</t>
  </si>
  <si>
    <t>LR1130</t>
  </si>
  <si>
    <t>SP8738762091</t>
  </si>
  <si>
    <t>SP8738762090</t>
  </si>
  <si>
    <t>SP8738762089</t>
  </si>
  <si>
    <t>Mh115</t>
  </si>
  <si>
    <t>SP8738762088</t>
  </si>
  <si>
    <t>SP8738762087</t>
  </si>
  <si>
    <t>VN9111</t>
  </si>
  <si>
    <t>VN5700</t>
  </si>
  <si>
    <t>VN0081</t>
  </si>
  <si>
    <t>VN0082</t>
  </si>
  <si>
    <t>SP8738762086</t>
  </si>
  <si>
    <t>SP8738762085</t>
  </si>
  <si>
    <t>SP8738762084</t>
  </si>
  <si>
    <t>SP8738762083</t>
  </si>
  <si>
    <t>SP8738762082</t>
  </si>
  <si>
    <t>CN0933</t>
  </si>
  <si>
    <t>SP8738762081</t>
  </si>
  <si>
    <t>SP8738762080</t>
  </si>
  <si>
    <t>SP8738762079</t>
  </si>
  <si>
    <t>VN5338</t>
  </si>
  <si>
    <t>SP8738762078</t>
  </si>
  <si>
    <t>SP8738762077</t>
  </si>
  <si>
    <t>SP8738762076</t>
  </si>
  <si>
    <t>SP8738762075</t>
  </si>
  <si>
    <t>SP8738762074</t>
  </si>
  <si>
    <t>SP8738762073</t>
  </si>
  <si>
    <t>SP8738762072</t>
  </si>
  <si>
    <t>SP8738762071</t>
  </si>
  <si>
    <t>CN0512</t>
  </si>
  <si>
    <t>HKR6788</t>
  </si>
  <si>
    <t>VN2775</t>
  </si>
  <si>
    <t>VN3-6661</t>
  </si>
  <si>
    <t>VN0099</t>
  </si>
  <si>
    <t>SP8738762070</t>
  </si>
  <si>
    <t>SP8738762069</t>
  </si>
  <si>
    <t>SP8738762068</t>
  </si>
  <si>
    <t>SP8738762067</t>
  </si>
  <si>
    <t>SP8738762066</t>
  </si>
  <si>
    <t>SP8738762065</t>
  </si>
  <si>
    <t>SP8738762064</t>
  </si>
  <si>
    <t>JYHS-300A</t>
  </si>
  <si>
    <t>SP8738762063</t>
  </si>
  <si>
    <t>SP8738762062</t>
  </si>
  <si>
    <t>SP8738762061</t>
  </si>
  <si>
    <t>SP8738762060</t>
  </si>
  <si>
    <t>SP8738762059</t>
  </si>
  <si>
    <t>SP8738762058</t>
  </si>
  <si>
    <t>SP8738762057</t>
  </si>
  <si>
    <t>SP8738762056</t>
  </si>
  <si>
    <t>8938520155608</t>
  </si>
  <si>
    <t>8938520155684</t>
  </si>
  <si>
    <t>SP8738762055</t>
  </si>
  <si>
    <t>SP8738762054</t>
  </si>
  <si>
    <t>SP8738762053</t>
  </si>
  <si>
    <t>SP8738762052</t>
  </si>
  <si>
    <t>SP8738762051</t>
  </si>
  <si>
    <t>SP8738762050</t>
  </si>
  <si>
    <t>SP8738762049</t>
  </si>
  <si>
    <t>SP8738762048</t>
  </si>
  <si>
    <t>SP8738762047</t>
  </si>
  <si>
    <t>SP8738762046</t>
  </si>
  <si>
    <t>SP8738762045</t>
  </si>
  <si>
    <t>SP8738762044</t>
  </si>
  <si>
    <t>SP8738762043</t>
  </si>
  <si>
    <t>SP8738762042</t>
  </si>
  <si>
    <t>SP8738762041</t>
  </si>
  <si>
    <t>SP8738762040</t>
  </si>
  <si>
    <t>SP8738762039</t>
  </si>
  <si>
    <t>SP8738762038</t>
  </si>
  <si>
    <t>SP8738762037</t>
  </si>
  <si>
    <t>SP8738762036</t>
  </si>
  <si>
    <t>SP8738762035</t>
  </si>
  <si>
    <t>SP8738762034</t>
  </si>
  <si>
    <t>SP8738762033</t>
  </si>
  <si>
    <t>SP8738762032</t>
  </si>
  <si>
    <t>SP8738762031</t>
  </si>
  <si>
    <t>SP8738762030</t>
  </si>
  <si>
    <t>SP8738762029</t>
  </si>
  <si>
    <t>8936031748449</t>
  </si>
  <si>
    <t>SP8738762028</t>
  </si>
  <si>
    <t>SP8738762027</t>
  </si>
  <si>
    <t>SP8738762026</t>
  </si>
  <si>
    <t>SP8738762025</t>
  </si>
  <si>
    <t>SP8738762024</t>
  </si>
  <si>
    <t>SP8738762023</t>
  </si>
  <si>
    <t>SP8738762022</t>
  </si>
  <si>
    <t>SP8738762021</t>
  </si>
  <si>
    <t>SP8738762020</t>
  </si>
  <si>
    <t>SP8738762019</t>
  </si>
  <si>
    <t>SP8738762018</t>
  </si>
  <si>
    <t>SP8738762017</t>
  </si>
  <si>
    <t>SP8738762016</t>
  </si>
  <si>
    <t>SP8738762015</t>
  </si>
  <si>
    <t>SP8738762014</t>
  </si>
  <si>
    <t>SP8738762013</t>
  </si>
  <si>
    <t>VH2410</t>
  </si>
  <si>
    <t>SP8738762012</t>
  </si>
  <si>
    <t>SP8738762011</t>
  </si>
  <si>
    <t>SP8738762010</t>
  </si>
  <si>
    <t>SP8738762009</t>
  </si>
  <si>
    <t>SP8738762008</t>
  </si>
  <si>
    <t>SP8738762007</t>
  </si>
  <si>
    <t>SP8738762006</t>
  </si>
  <si>
    <t>SP8738762005</t>
  </si>
  <si>
    <t>SP8738762004</t>
  </si>
  <si>
    <t>SP8738762003</t>
  </si>
  <si>
    <t>SP8738762002</t>
  </si>
  <si>
    <t>SP8738762001</t>
  </si>
  <si>
    <t>HPG187</t>
  </si>
  <si>
    <t>GP14</t>
  </si>
  <si>
    <t>SP8738762000</t>
  </si>
  <si>
    <t>SP8738761999</t>
  </si>
  <si>
    <t>SP8738761998</t>
  </si>
  <si>
    <t>SP8738761997</t>
  </si>
  <si>
    <t>SP8738761996</t>
  </si>
  <si>
    <t>MC320</t>
  </si>
  <si>
    <t>SP8738761995</t>
  </si>
  <si>
    <t>SP8738761994</t>
  </si>
  <si>
    <t>SP8738761993</t>
  </si>
  <si>
    <t>SP8738761992</t>
  </si>
  <si>
    <t>SP8738761991</t>
  </si>
  <si>
    <t>SP8738761990</t>
  </si>
  <si>
    <t>SP8738761989</t>
  </si>
  <si>
    <t>SP8738761988</t>
  </si>
  <si>
    <t>SP8738761987</t>
  </si>
  <si>
    <t>SP8738761986</t>
  </si>
  <si>
    <t>SP8738761985</t>
  </si>
  <si>
    <t>SP8738761984</t>
  </si>
  <si>
    <t>SP8738761983</t>
  </si>
  <si>
    <t>SP8738761982</t>
  </si>
  <si>
    <t>SP8738761981</t>
  </si>
  <si>
    <t>SP8738761980</t>
  </si>
  <si>
    <t>SP8738761979</t>
  </si>
  <si>
    <t>SP8738761978</t>
  </si>
  <si>
    <t>SP8738761977</t>
  </si>
  <si>
    <t>HH1686</t>
  </si>
  <si>
    <t>SP8738761976</t>
  </si>
  <si>
    <t>SP8738761975</t>
  </si>
  <si>
    <t>SP8738761974</t>
  </si>
  <si>
    <t>SP8738761973</t>
  </si>
  <si>
    <t>SP8738761972</t>
  </si>
  <si>
    <t>SP8738761971</t>
  </si>
  <si>
    <t>SP8738761970</t>
  </si>
  <si>
    <t>SP8738761969</t>
  </si>
  <si>
    <t>SP8738761968</t>
  </si>
  <si>
    <t>SP8738761967</t>
  </si>
  <si>
    <t>VN3084</t>
  </si>
  <si>
    <t>SP8738761966</t>
  </si>
  <si>
    <t>SP8738761965</t>
  </si>
  <si>
    <t>SP8738761964</t>
  </si>
  <si>
    <t>8936170883728</t>
  </si>
  <si>
    <t>SP8738761963</t>
  </si>
  <si>
    <t>SP8738761962</t>
  </si>
  <si>
    <t>8934868166214</t>
  </si>
  <si>
    <t>8934868166252</t>
  </si>
  <si>
    <t>SP8738761961</t>
  </si>
  <si>
    <t>SP8738761960</t>
  </si>
  <si>
    <t>SP8738761959</t>
  </si>
  <si>
    <t>SP8738761958</t>
  </si>
  <si>
    <t>SP8738761957</t>
  </si>
  <si>
    <t>SP8738761956</t>
  </si>
  <si>
    <t>SP8738761955</t>
  </si>
  <si>
    <t>SP8738761954</t>
  </si>
  <si>
    <t>SP8738761953</t>
  </si>
  <si>
    <t>SP8738761952</t>
  </si>
  <si>
    <t>SP8738761951</t>
  </si>
  <si>
    <t>SP8738761950</t>
  </si>
  <si>
    <t>6970738992189</t>
  </si>
  <si>
    <t>SP8738761949</t>
  </si>
  <si>
    <t>SP8738761948</t>
  </si>
  <si>
    <t>Binhgiunhiet</t>
  </si>
  <si>
    <t>SP8738761947</t>
  </si>
  <si>
    <t>SP8738761946</t>
  </si>
  <si>
    <t>SP8738761945</t>
  </si>
  <si>
    <t>SP8738761944</t>
  </si>
  <si>
    <t>8999999572686</t>
  </si>
  <si>
    <t>SP8738761943</t>
  </si>
  <si>
    <t>SP8738761942</t>
  </si>
  <si>
    <t>10p12</t>
  </si>
  <si>
    <t>SP8738761941</t>
  </si>
  <si>
    <t>SP8738761940</t>
  </si>
  <si>
    <t>SP8738761939</t>
  </si>
  <si>
    <t>SP8738761938</t>
  </si>
  <si>
    <t>SP8738761937</t>
  </si>
  <si>
    <t>SP8738761936</t>
  </si>
  <si>
    <t>SP8738761935</t>
  </si>
  <si>
    <t>SP8738761934</t>
  </si>
  <si>
    <t>SP8738761933</t>
  </si>
  <si>
    <t>SP8738761932</t>
  </si>
  <si>
    <t>SP8738761931</t>
  </si>
  <si>
    <t>SP8738761930</t>
  </si>
  <si>
    <t>SP8738761928</t>
  </si>
  <si>
    <t>SP8738761927</t>
  </si>
  <si>
    <t>SP8738761926</t>
  </si>
  <si>
    <t>SP8738761925</t>
  </si>
  <si>
    <t>SP8738761924</t>
  </si>
  <si>
    <t>8938500796609</t>
  </si>
  <si>
    <t>SP8738761923</t>
  </si>
  <si>
    <t>SP8738761922</t>
  </si>
  <si>
    <t>SP8738761921</t>
  </si>
  <si>
    <t>SP8738761920</t>
  </si>
  <si>
    <t>SP8738761919</t>
  </si>
  <si>
    <t>SP8738761918</t>
  </si>
  <si>
    <t>SP8738761917</t>
  </si>
  <si>
    <t>SP8738761916</t>
  </si>
  <si>
    <t>SP8738761915</t>
  </si>
  <si>
    <t>6970738990642</t>
  </si>
  <si>
    <t>SP8738761914</t>
  </si>
  <si>
    <t>SP8738761913</t>
  </si>
  <si>
    <t>SP8738761912</t>
  </si>
  <si>
    <t>SP8738761911</t>
  </si>
  <si>
    <t>SP8738761910</t>
  </si>
  <si>
    <t>SP8738761909</t>
  </si>
  <si>
    <t>SP8738761908</t>
  </si>
  <si>
    <t>SP8738761907</t>
  </si>
  <si>
    <t>SP8738761906</t>
  </si>
  <si>
    <t>SP8738761905</t>
  </si>
  <si>
    <t>SP8738761904</t>
  </si>
  <si>
    <t>SP8738761903</t>
  </si>
  <si>
    <t>SP8738761902</t>
  </si>
  <si>
    <t>SP8738761901</t>
  </si>
  <si>
    <t>SP8738761900</t>
  </si>
  <si>
    <t>SP8738761899</t>
  </si>
  <si>
    <t>SP8738761898</t>
  </si>
  <si>
    <t>SP8738761897</t>
  </si>
  <si>
    <t>SP8738761896</t>
  </si>
  <si>
    <t>SP8738761895</t>
  </si>
  <si>
    <t>SP8738761894</t>
  </si>
  <si>
    <t>SP8738761893</t>
  </si>
  <si>
    <t>SP8738761892</t>
  </si>
  <si>
    <t>SP8738761891</t>
  </si>
  <si>
    <t>SP8738761890</t>
  </si>
  <si>
    <t>SP8738761889</t>
  </si>
  <si>
    <t>SP8738761888</t>
  </si>
  <si>
    <t>SP8738761887</t>
  </si>
  <si>
    <t>SP8738761886</t>
  </si>
  <si>
    <t>VN5171-1</t>
  </si>
  <si>
    <t>SP8738761885</t>
  </si>
  <si>
    <t>SP8738761884</t>
  </si>
  <si>
    <t>VN3603</t>
  </si>
  <si>
    <t>VN6525</t>
  </si>
  <si>
    <t>VN6633</t>
  </si>
  <si>
    <t>VN1954</t>
  </si>
  <si>
    <t>VN6370</t>
  </si>
  <si>
    <t>SP8738761883</t>
  </si>
  <si>
    <t>SP8738761882</t>
  </si>
  <si>
    <t>SP8738761881</t>
  </si>
  <si>
    <t>6933890344425</t>
  </si>
  <si>
    <t>SP8738761879</t>
  </si>
  <si>
    <t>SP8738761880</t>
  </si>
  <si>
    <t>SP8738761878</t>
  </si>
  <si>
    <t>SP8738761877</t>
  </si>
  <si>
    <t>HARA175</t>
  </si>
  <si>
    <t>SP8738761876</t>
  </si>
  <si>
    <t>SP8738761875</t>
  </si>
  <si>
    <t>SP8738761874</t>
  </si>
  <si>
    <t>SP8738761873</t>
  </si>
  <si>
    <t>hpg16</t>
  </si>
  <si>
    <t>SP8738761872</t>
  </si>
  <si>
    <t>SP8738761871</t>
  </si>
  <si>
    <t>SP8738761870</t>
  </si>
  <si>
    <t>SP8738761869</t>
  </si>
  <si>
    <t>SP8738761868</t>
  </si>
  <si>
    <t>SP8738761867</t>
  </si>
  <si>
    <t>SP8738761866</t>
  </si>
  <si>
    <t>SP8738761865</t>
  </si>
  <si>
    <t>SP8738761864</t>
  </si>
  <si>
    <t>SP8738761863</t>
  </si>
  <si>
    <t>SP8738761862</t>
  </si>
  <si>
    <t>SP8738761861</t>
  </si>
  <si>
    <t>SP8738761860</t>
  </si>
  <si>
    <t>SP8738761859</t>
  </si>
  <si>
    <t>SP8738761858</t>
  </si>
  <si>
    <t>SP8738761857</t>
  </si>
  <si>
    <t>SP8738761856</t>
  </si>
  <si>
    <t>SP8738761855</t>
  </si>
  <si>
    <t>SP8738761854</t>
  </si>
  <si>
    <t>SP8738761853</t>
  </si>
  <si>
    <t>SP8738761852</t>
  </si>
  <si>
    <t>SP8738761851</t>
  </si>
  <si>
    <t>SP8738761850</t>
  </si>
  <si>
    <t>SP8738761849</t>
  </si>
  <si>
    <t>6945702070200</t>
  </si>
  <si>
    <t>SP8738761848</t>
  </si>
  <si>
    <t>SP8738761847</t>
  </si>
  <si>
    <t>SP8738761846</t>
  </si>
  <si>
    <t>SP8738761845</t>
  </si>
  <si>
    <t>SP8738761844</t>
  </si>
  <si>
    <t>SP8738761843</t>
  </si>
  <si>
    <t>SL3050</t>
  </si>
  <si>
    <t>SP8738761842</t>
  </si>
  <si>
    <t>4005808129508</t>
  </si>
  <si>
    <t>4005900257963</t>
  </si>
  <si>
    <t>42204374</t>
  </si>
  <si>
    <t>8850029850009</t>
  </si>
  <si>
    <t>8850029037684</t>
  </si>
  <si>
    <t>8850029212845</t>
  </si>
  <si>
    <t>SP8738761841</t>
  </si>
  <si>
    <t>SP8738761840</t>
  </si>
  <si>
    <t>SP8738761839</t>
  </si>
  <si>
    <t>SP8738761838</t>
  </si>
  <si>
    <t>HK-VM05</t>
  </si>
  <si>
    <t>SP8738761837</t>
  </si>
  <si>
    <t>SP8738761836</t>
  </si>
  <si>
    <t>SP8738761835</t>
  </si>
  <si>
    <t>SP8738761834</t>
  </si>
  <si>
    <t>SP8738761833</t>
  </si>
  <si>
    <t>SP8738761832</t>
  </si>
  <si>
    <t>SP8738761831</t>
  </si>
  <si>
    <t>SP8738761830</t>
  </si>
  <si>
    <t>SP8738761829</t>
  </si>
  <si>
    <t>SP8738761828</t>
  </si>
  <si>
    <t>SP8738761827</t>
  </si>
  <si>
    <t>SP8738761826</t>
  </si>
  <si>
    <t>SP8738761825</t>
  </si>
  <si>
    <t>SP8738761824</t>
  </si>
  <si>
    <t>SP8738761823</t>
  </si>
  <si>
    <t>SP8738761822</t>
  </si>
  <si>
    <t>SP8738761821</t>
  </si>
  <si>
    <t>SP8738761820</t>
  </si>
  <si>
    <t>SP8738761819</t>
  </si>
  <si>
    <t>BCALA01</t>
  </si>
  <si>
    <t>SP8738761818</t>
  </si>
  <si>
    <t>SP8738761817</t>
  </si>
  <si>
    <t>SP8738761816</t>
  </si>
  <si>
    <t>SP8738761815</t>
  </si>
  <si>
    <t>SP8738761814</t>
  </si>
  <si>
    <t>SP8738761813</t>
  </si>
  <si>
    <t>SP8738761812</t>
  </si>
  <si>
    <t>SP8738761811</t>
  </si>
  <si>
    <t>SP8738761810</t>
  </si>
  <si>
    <t>SP8738761809</t>
  </si>
  <si>
    <t>SP8738761808</t>
  </si>
  <si>
    <t>SP8738761807</t>
  </si>
  <si>
    <t>SP8738761806</t>
  </si>
  <si>
    <t>SP8738761805</t>
  </si>
  <si>
    <t>SP8738761804</t>
  </si>
  <si>
    <t>SP8738761803</t>
  </si>
  <si>
    <t>SP8738761802</t>
  </si>
  <si>
    <t>SP8738761801</t>
  </si>
  <si>
    <t>SP8738761800</t>
  </si>
  <si>
    <t>SP8738761799</t>
  </si>
  <si>
    <t>SP8738761798</t>
  </si>
  <si>
    <t>SP8738761797</t>
  </si>
  <si>
    <t>6973032820042</t>
  </si>
  <si>
    <t>SP8738761796</t>
  </si>
  <si>
    <t>SP8738761795</t>
  </si>
  <si>
    <t>SP8738761794</t>
  </si>
  <si>
    <t>SP8738761793</t>
  </si>
  <si>
    <t>led40w</t>
  </si>
  <si>
    <t>led30w</t>
  </si>
  <si>
    <t>led20w</t>
  </si>
  <si>
    <t>led15w</t>
  </si>
  <si>
    <t>Led5w</t>
  </si>
  <si>
    <t>led10w</t>
  </si>
  <si>
    <t>SP8738761792</t>
  </si>
  <si>
    <t>SP8738761791</t>
  </si>
  <si>
    <t>SP8738761790</t>
  </si>
  <si>
    <t>SYCQ</t>
  </si>
  <si>
    <t>XCINOX1</t>
  </si>
  <si>
    <t>SP8738761789</t>
  </si>
  <si>
    <t>SP8738761788</t>
  </si>
  <si>
    <t>SP8738761787</t>
  </si>
  <si>
    <t>SP8738761786</t>
  </si>
  <si>
    <t>SP8738761785</t>
  </si>
  <si>
    <t>SP8738761784</t>
  </si>
  <si>
    <t>SP8738761783</t>
  </si>
  <si>
    <t>4891424813934</t>
  </si>
  <si>
    <t>SP8738761782</t>
  </si>
  <si>
    <t>SP8738761781</t>
  </si>
  <si>
    <t>SP8738761780</t>
  </si>
  <si>
    <t>SP8738761779</t>
  </si>
  <si>
    <t>SP8738761778</t>
  </si>
  <si>
    <t>SP8738761777</t>
  </si>
  <si>
    <t>SP8738761776</t>
  </si>
  <si>
    <t>SP8738761775</t>
  </si>
  <si>
    <t>SP8738761774</t>
  </si>
  <si>
    <t>SP8738761773</t>
  </si>
  <si>
    <t>SP8738761772</t>
  </si>
  <si>
    <t>SP8738761771</t>
  </si>
  <si>
    <t>SP8738761770</t>
  </si>
  <si>
    <t>SP8738761769</t>
  </si>
  <si>
    <t>SP8738761768</t>
  </si>
  <si>
    <t>SP8738761767</t>
  </si>
  <si>
    <t>8934868150183</t>
  </si>
  <si>
    <t>SP8738761766</t>
  </si>
  <si>
    <t>SP8738761765</t>
  </si>
  <si>
    <t>SP8738761764</t>
  </si>
  <si>
    <t>LR44</t>
  </si>
  <si>
    <t>CR2016</t>
  </si>
  <si>
    <t>SP8738761763</t>
  </si>
  <si>
    <t>JL-BT69</t>
  </si>
  <si>
    <t>SP8738761762</t>
  </si>
  <si>
    <t>SP8738761761</t>
  </si>
  <si>
    <t>SP8738761760</t>
  </si>
  <si>
    <t>6A5</t>
  </si>
  <si>
    <t>6A3</t>
  </si>
  <si>
    <t>4N5</t>
  </si>
  <si>
    <t>4N3</t>
  </si>
  <si>
    <t>3tc5</t>
  </si>
  <si>
    <t>3TC3</t>
  </si>
  <si>
    <t>6966038904106</t>
  </si>
  <si>
    <t>SP8738761759</t>
  </si>
  <si>
    <t>SP8738761758</t>
  </si>
  <si>
    <t>SP8738761757</t>
  </si>
  <si>
    <t>SP8738761756</t>
  </si>
  <si>
    <t>SP8738761755</t>
  </si>
  <si>
    <t>SP8738761754</t>
  </si>
  <si>
    <t>SP8738761753</t>
  </si>
  <si>
    <t>SP8738761752</t>
  </si>
  <si>
    <t>SP8738761751</t>
  </si>
  <si>
    <t>SP8738761750</t>
  </si>
  <si>
    <t>SP8738761749</t>
  </si>
  <si>
    <t>SP8738761748</t>
  </si>
  <si>
    <t>SP8738761747</t>
  </si>
  <si>
    <t>SP8738761746</t>
  </si>
  <si>
    <t>8935210420329</t>
  </si>
  <si>
    <t>8938509666996</t>
  </si>
  <si>
    <t>8938509666989</t>
  </si>
  <si>
    <t>25p12</t>
  </si>
  <si>
    <t>SP8738761744</t>
  </si>
  <si>
    <t>VN3635</t>
  </si>
  <si>
    <t>SP8738761742</t>
  </si>
  <si>
    <t>8936195692978</t>
  </si>
  <si>
    <t>SP8738761740</t>
  </si>
  <si>
    <t>SP8738761739</t>
  </si>
  <si>
    <t>VN5585-2</t>
  </si>
  <si>
    <t>SP8738761738</t>
  </si>
  <si>
    <t>SP8738761737</t>
  </si>
  <si>
    <t>SP8738761736</t>
  </si>
  <si>
    <t>SP8738761735</t>
  </si>
  <si>
    <t>VN1816</t>
  </si>
  <si>
    <t>SP8738761734</t>
  </si>
  <si>
    <t>SP8738761732</t>
  </si>
  <si>
    <t>SP8738761731</t>
  </si>
  <si>
    <t>SP8738761730</t>
  </si>
  <si>
    <t>SP8738761729</t>
  </si>
  <si>
    <t>SP8738761728</t>
  </si>
  <si>
    <t>SP8738761727</t>
  </si>
  <si>
    <t>SP8738761725</t>
  </si>
  <si>
    <t>SP8738761724</t>
  </si>
  <si>
    <t>K30</t>
  </si>
  <si>
    <t>SP8738761723</t>
  </si>
  <si>
    <t>SP8738761722</t>
  </si>
  <si>
    <t>SP8738761721</t>
  </si>
  <si>
    <t>SP8738761720</t>
  </si>
  <si>
    <t>SP8738761719</t>
  </si>
  <si>
    <t>SP8738761718</t>
  </si>
  <si>
    <t>SP8738761717</t>
  </si>
  <si>
    <t>SP8738761716</t>
  </si>
  <si>
    <t>SP8738761715</t>
  </si>
  <si>
    <t>SP8738761714</t>
  </si>
  <si>
    <t>SP8738761713</t>
  </si>
  <si>
    <t>6995929800661</t>
  </si>
  <si>
    <t>SP8738761712</t>
  </si>
  <si>
    <t>8934839128685</t>
  </si>
  <si>
    <t>8934868161493</t>
  </si>
  <si>
    <t>6920354827075</t>
  </si>
  <si>
    <t>8934839128777</t>
  </si>
  <si>
    <t>8934868169475</t>
  </si>
  <si>
    <t>SP8738761711</t>
  </si>
  <si>
    <t>SP8738761710</t>
  </si>
  <si>
    <t>SP8738761709</t>
  </si>
  <si>
    <t>HK-ASI25</t>
  </si>
  <si>
    <t>SP8738761708</t>
  </si>
  <si>
    <t>SP8738761707</t>
  </si>
  <si>
    <t>SP8738761706</t>
  </si>
  <si>
    <t>SP8738761705</t>
  </si>
  <si>
    <t>SP8738761704</t>
  </si>
  <si>
    <t>SP8738761703</t>
  </si>
  <si>
    <t>SP8738761702</t>
  </si>
  <si>
    <t>SP8738761701</t>
  </si>
  <si>
    <t>SP8738761700</t>
  </si>
  <si>
    <t>SP8738761699</t>
  </si>
  <si>
    <t>SP8738761698</t>
  </si>
  <si>
    <t>SP8738761697</t>
  </si>
  <si>
    <t>SP8738761696</t>
  </si>
  <si>
    <t>SP8738761695</t>
  </si>
  <si>
    <t>SP8738761694</t>
  </si>
  <si>
    <t>SP8738761693</t>
  </si>
  <si>
    <t>SP8738761692</t>
  </si>
  <si>
    <t>SP8738761691</t>
  </si>
  <si>
    <t>SP8738761690</t>
  </si>
  <si>
    <t>SP8738761689</t>
  </si>
  <si>
    <t>SP8738761688</t>
  </si>
  <si>
    <t>SP8738761687</t>
  </si>
  <si>
    <t>SP8738761686</t>
  </si>
  <si>
    <t>SP8738761685</t>
  </si>
  <si>
    <t>SP8738761684</t>
  </si>
  <si>
    <t>SP8738761683</t>
  </si>
  <si>
    <t>SP8738761682</t>
  </si>
  <si>
    <t>SP8738761681</t>
  </si>
  <si>
    <t>SP8738761680</t>
  </si>
  <si>
    <t>SP8738761679</t>
  </si>
  <si>
    <t>9314807018450</t>
  </si>
  <si>
    <t>6974405130287</t>
  </si>
  <si>
    <t>SP8738761678</t>
  </si>
  <si>
    <t>HPB23</t>
  </si>
  <si>
    <t>GP06</t>
  </si>
  <si>
    <t>GP11</t>
  </si>
  <si>
    <t>GP15</t>
  </si>
  <si>
    <t>SP8738761677</t>
  </si>
  <si>
    <t>GP12</t>
  </si>
  <si>
    <t>HPG62</t>
  </si>
  <si>
    <t>HPB01</t>
  </si>
  <si>
    <t>GP21</t>
  </si>
  <si>
    <t>SP8738761676</t>
  </si>
  <si>
    <t>8935275211344</t>
  </si>
  <si>
    <t>SP8738761675</t>
  </si>
  <si>
    <t>SP8738761674</t>
  </si>
  <si>
    <t>SP8738761673</t>
  </si>
  <si>
    <t>rcns6</t>
  </si>
  <si>
    <t>SP8738761672</t>
  </si>
  <si>
    <t>SP8738761671</t>
  </si>
  <si>
    <t>SP8738761670</t>
  </si>
  <si>
    <t>SP8738761669</t>
  </si>
  <si>
    <t>8936170881397</t>
  </si>
  <si>
    <t>SP8738761668</t>
  </si>
  <si>
    <t>SP8738761667</t>
  </si>
  <si>
    <t>SP8738761666</t>
  </si>
  <si>
    <t>SP8738761665</t>
  </si>
  <si>
    <t>SP8738761664</t>
  </si>
  <si>
    <t>SP8738761663</t>
  </si>
  <si>
    <t>8938511060348</t>
  </si>
  <si>
    <t>SP8738761662</t>
  </si>
  <si>
    <t>SP8738761661</t>
  </si>
  <si>
    <t>VN8380</t>
  </si>
  <si>
    <t>SP8738761660</t>
  </si>
  <si>
    <t>SP8738761659</t>
  </si>
  <si>
    <t>SP8738761658</t>
  </si>
  <si>
    <t>3k5</t>
  </si>
  <si>
    <t>SP8738761657</t>
  </si>
  <si>
    <t>SP8738761656</t>
  </si>
  <si>
    <t>SP8738761655</t>
  </si>
  <si>
    <t>SP8738761654</t>
  </si>
  <si>
    <t>SP8738761653</t>
  </si>
  <si>
    <t>SP8738761652</t>
  </si>
  <si>
    <t>SP8738761651</t>
  </si>
  <si>
    <t>SP8738761650</t>
  </si>
  <si>
    <t>SP8738761649</t>
  </si>
  <si>
    <t>SP8738761648</t>
  </si>
  <si>
    <t>SP8738761647</t>
  </si>
  <si>
    <t>SP8738761646</t>
  </si>
  <si>
    <t>SP8738761645</t>
  </si>
  <si>
    <t>SP8738761644</t>
  </si>
  <si>
    <t>SP8738761643</t>
  </si>
  <si>
    <t>SP8738761642</t>
  </si>
  <si>
    <t>SP8738761641</t>
  </si>
  <si>
    <t>SP8738761640</t>
  </si>
  <si>
    <t>SP8738761639</t>
  </si>
  <si>
    <t>SP8738761638</t>
  </si>
  <si>
    <t>SP8738761637</t>
  </si>
  <si>
    <t>SP8738761636</t>
  </si>
  <si>
    <t>SP8738761635</t>
  </si>
  <si>
    <t>SP8738761634</t>
  </si>
  <si>
    <t>SP8738761633</t>
  </si>
  <si>
    <t>SP8738761632</t>
  </si>
  <si>
    <t>SP8738761631</t>
  </si>
  <si>
    <t>8851932396530</t>
  </si>
  <si>
    <t>8936063375064</t>
  </si>
  <si>
    <t>8935142966803</t>
  </si>
  <si>
    <t>8934868135883</t>
  </si>
  <si>
    <t>SP8738761630</t>
  </si>
  <si>
    <t>SP8738761629</t>
  </si>
  <si>
    <t>SP8738761628</t>
  </si>
  <si>
    <t>SP8738761627</t>
  </si>
  <si>
    <t>SP8738761626</t>
  </si>
  <si>
    <t>SP8738761625</t>
  </si>
  <si>
    <t>SP8738761624</t>
  </si>
  <si>
    <t>SP8738761623</t>
  </si>
  <si>
    <t>8936097108089</t>
  </si>
  <si>
    <t>8936066512152</t>
  </si>
  <si>
    <t>8936066512121</t>
  </si>
  <si>
    <t>8936066512138</t>
  </si>
  <si>
    <t>8938500579561</t>
  </si>
  <si>
    <t>8936097108058</t>
  </si>
  <si>
    <t>8938500579059</t>
  </si>
  <si>
    <t>VN6819</t>
  </si>
  <si>
    <t>SP8738761622</t>
  </si>
  <si>
    <t>VN5690</t>
  </si>
  <si>
    <t>VN5680</t>
  </si>
  <si>
    <t>vn1958</t>
  </si>
  <si>
    <t>VN2555</t>
  </si>
  <si>
    <t>VN6388</t>
  </si>
  <si>
    <t>SP8738761621</t>
  </si>
  <si>
    <t>SP8738761620</t>
  </si>
  <si>
    <t>VN5435</t>
  </si>
  <si>
    <t>VN5436</t>
  </si>
  <si>
    <t>VN6813</t>
  </si>
  <si>
    <t>VN1257</t>
  </si>
  <si>
    <t>VN1205</t>
  </si>
  <si>
    <t>SP8738761619</t>
  </si>
  <si>
    <t>SP8738761618</t>
  </si>
  <si>
    <t>SP8738761617</t>
  </si>
  <si>
    <t>SP8738761616</t>
  </si>
  <si>
    <t>SP8738761615</t>
  </si>
  <si>
    <t>SP8738761614</t>
  </si>
  <si>
    <t>SP8738761613</t>
  </si>
  <si>
    <t>SP8738761612</t>
  </si>
  <si>
    <t>SP8738761611</t>
  </si>
  <si>
    <t>SP8738761610</t>
  </si>
  <si>
    <t>4005808024698</t>
  </si>
  <si>
    <t>4005808708635</t>
  </si>
  <si>
    <t>SP8738761609</t>
  </si>
  <si>
    <t>SP8738761608</t>
  </si>
  <si>
    <t>SP8738761607</t>
  </si>
  <si>
    <t>SP8738761606</t>
  </si>
  <si>
    <t>SP8738761605</t>
  </si>
  <si>
    <t>SP8738761604</t>
  </si>
  <si>
    <t>SP8738761603</t>
  </si>
  <si>
    <t>SP8738761602</t>
  </si>
  <si>
    <t>SP8738761601</t>
  </si>
  <si>
    <t>SP8738761600</t>
  </si>
  <si>
    <t>SP8738761599</t>
  </si>
  <si>
    <t>SP8738761598</t>
  </si>
  <si>
    <t>SP8738761597</t>
  </si>
  <si>
    <t>SP8738761596</t>
  </si>
  <si>
    <t>SP8738761595</t>
  </si>
  <si>
    <t>SP8738761594</t>
  </si>
  <si>
    <t>SP8738761593</t>
  </si>
  <si>
    <t>SP8738761592</t>
  </si>
  <si>
    <t>SP8738761591</t>
  </si>
  <si>
    <t>SP8738761590</t>
  </si>
  <si>
    <t>SP8738761589</t>
  </si>
  <si>
    <t>SP8738761588</t>
  </si>
  <si>
    <t>SP8738761587</t>
  </si>
  <si>
    <t>SP8738761586</t>
  </si>
  <si>
    <t>SP8738761585</t>
  </si>
  <si>
    <t>SP8738761584</t>
  </si>
  <si>
    <t>SP8738761583</t>
  </si>
  <si>
    <t>SP8738761582</t>
  </si>
  <si>
    <t>895415010610</t>
  </si>
  <si>
    <t>SP8738761581</t>
  </si>
  <si>
    <t>SP8738761580</t>
  </si>
  <si>
    <t>SP8738761579</t>
  </si>
  <si>
    <t>SP8738761578</t>
  </si>
  <si>
    <t>SP8738761577</t>
  </si>
  <si>
    <t>SP8738761576</t>
  </si>
  <si>
    <t>SP8738761575</t>
  </si>
  <si>
    <t>SP8738761574</t>
  </si>
  <si>
    <t>SP8738761573</t>
  </si>
  <si>
    <t>SP8738761572</t>
  </si>
  <si>
    <t>SP8738761571</t>
  </si>
  <si>
    <t>SP8738761570</t>
  </si>
  <si>
    <t>8938530112011</t>
  </si>
  <si>
    <t>SP8738761569</t>
  </si>
  <si>
    <t>SP8738761568</t>
  </si>
  <si>
    <t>SP8738761567</t>
  </si>
  <si>
    <t>SP8738761566</t>
  </si>
  <si>
    <t>SP8738761565</t>
  </si>
  <si>
    <t>SP8738761564</t>
  </si>
  <si>
    <t>SP8738761563</t>
  </si>
  <si>
    <t>SP8738761562</t>
  </si>
  <si>
    <t>SP8738761561</t>
  </si>
  <si>
    <t>SP8738761560</t>
  </si>
  <si>
    <t>SP8738761559</t>
  </si>
  <si>
    <t>SP8738761558</t>
  </si>
  <si>
    <t>HS-237</t>
  </si>
  <si>
    <t>SP8738761557</t>
  </si>
  <si>
    <t>SP8738761556</t>
  </si>
  <si>
    <t>SP8738761555</t>
  </si>
  <si>
    <t>SP8738761554</t>
  </si>
  <si>
    <t>8936039560906</t>
  </si>
  <si>
    <t>6953861901945</t>
  </si>
  <si>
    <t>8935001878711</t>
  </si>
  <si>
    <t>SP8738761553</t>
  </si>
  <si>
    <t>SP8738761552</t>
  </si>
  <si>
    <t>SP8738761551</t>
  </si>
  <si>
    <t>SP8738761550</t>
  </si>
  <si>
    <t>SP8738761549</t>
  </si>
  <si>
    <t>SP8738761548</t>
  </si>
  <si>
    <t>SP8738761547</t>
  </si>
  <si>
    <t>SP8738761546</t>
  </si>
  <si>
    <t>SP8738761545</t>
  </si>
  <si>
    <t>SP8738761544</t>
  </si>
  <si>
    <t>8935044549333</t>
  </si>
  <si>
    <t>SP8738761543</t>
  </si>
  <si>
    <t>6971622261787</t>
  </si>
  <si>
    <t>SP8738761542</t>
  </si>
  <si>
    <t>SP8738761541</t>
  </si>
  <si>
    <t>SP8738761540</t>
  </si>
  <si>
    <t>SP8738761539</t>
  </si>
  <si>
    <t>SP8738761538</t>
  </si>
  <si>
    <t>SP8738761537</t>
  </si>
  <si>
    <t>SP8738761536</t>
  </si>
  <si>
    <t>SP8738761535</t>
  </si>
  <si>
    <t>6931643817523</t>
  </si>
  <si>
    <t>6931643817554</t>
  </si>
  <si>
    <t>8991389137260</t>
  </si>
  <si>
    <t>8936170880826</t>
  </si>
  <si>
    <t>8936170880789</t>
  </si>
  <si>
    <t>8936170880406</t>
  </si>
  <si>
    <t>8934732201980</t>
  </si>
  <si>
    <t>4987176082985</t>
  </si>
  <si>
    <t>8934889249132</t>
  </si>
  <si>
    <t>SP8738761534</t>
  </si>
  <si>
    <t>https://ww.facebook.com/DneeThailand</t>
  </si>
  <si>
    <t>8934868166535</t>
  </si>
  <si>
    <t>8935006531956</t>
  </si>
  <si>
    <t>8934868168614</t>
  </si>
  <si>
    <t>VN3402</t>
  </si>
  <si>
    <t>VN3323</t>
  </si>
  <si>
    <t>SP8738761531</t>
  </si>
  <si>
    <t>8808739000306</t>
  </si>
  <si>
    <t>SP8738761530</t>
  </si>
  <si>
    <t>SP8738761529</t>
  </si>
  <si>
    <t>SP8738761528</t>
  </si>
  <si>
    <t>SP8738761527</t>
  </si>
  <si>
    <t>SP8738761526</t>
  </si>
  <si>
    <t>SP8738761525</t>
  </si>
  <si>
    <t>SP8738761524</t>
  </si>
  <si>
    <t>SP8738761523</t>
  </si>
  <si>
    <t>SP8738761522</t>
  </si>
  <si>
    <t>SP8738761521</t>
  </si>
  <si>
    <t>SP8738761520</t>
  </si>
  <si>
    <t>6972601320778</t>
  </si>
  <si>
    <t>SP8738761519</t>
  </si>
  <si>
    <t>SP8738761518</t>
  </si>
  <si>
    <t>SP8738761517</t>
  </si>
  <si>
    <t>SP8738761516</t>
  </si>
  <si>
    <t>SP8738761515</t>
  </si>
  <si>
    <t>SP8738761514</t>
  </si>
  <si>
    <t>6952060266381</t>
  </si>
  <si>
    <t>SP8738761513</t>
  </si>
  <si>
    <t>SP8738761512</t>
  </si>
  <si>
    <t>SP8738761511</t>
  </si>
  <si>
    <t>SP8738761510</t>
  </si>
  <si>
    <t>6973327130306</t>
  </si>
  <si>
    <t>SP8738761508</t>
  </si>
  <si>
    <t>SP8738761507</t>
  </si>
  <si>
    <t>SP8738761506</t>
  </si>
  <si>
    <t>SP8738761505</t>
  </si>
  <si>
    <t>SP8738761504</t>
  </si>
  <si>
    <t>SP8738761503</t>
  </si>
  <si>
    <t>SP8738761502</t>
  </si>
  <si>
    <t>SP8738761501</t>
  </si>
  <si>
    <t>SP8738761500</t>
  </si>
  <si>
    <t>SP8738761499</t>
  </si>
  <si>
    <t>SP8738761498</t>
  </si>
  <si>
    <t>SP8738761497</t>
  </si>
  <si>
    <t>SP8738761496</t>
  </si>
  <si>
    <t>SP8738761495</t>
  </si>
  <si>
    <t>SP8738761494</t>
  </si>
  <si>
    <t>SP8738761493</t>
  </si>
  <si>
    <t>SP8738761492</t>
  </si>
  <si>
    <t>SP8738761491</t>
  </si>
  <si>
    <t>SP8738761490</t>
  </si>
  <si>
    <t>SP8738761489</t>
  </si>
  <si>
    <t>SP8738761488</t>
  </si>
  <si>
    <t>SP8738761487</t>
  </si>
  <si>
    <t>SP8738761486</t>
  </si>
  <si>
    <t>SP8738761485</t>
  </si>
  <si>
    <t>SP8738761484</t>
  </si>
  <si>
    <t>SP8738761483</t>
  </si>
  <si>
    <t>SP8738761482</t>
  </si>
  <si>
    <t>SP8738761481</t>
  </si>
  <si>
    <t>SP8738761480</t>
  </si>
  <si>
    <t>SP8738761479</t>
  </si>
  <si>
    <t>6971544133391</t>
  </si>
  <si>
    <t>SP8738761478</t>
  </si>
  <si>
    <t>SP8738761477</t>
  </si>
  <si>
    <t>SP8738761476</t>
  </si>
  <si>
    <t>SP8738761475</t>
  </si>
  <si>
    <t>SP8738761474</t>
  </si>
  <si>
    <t>SP8738761473</t>
  </si>
  <si>
    <t>6957816301156</t>
  </si>
  <si>
    <t>SP8738761472</t>
  </si>
  <si>
    <t>8938511060317</t>
  </si>
  <si>
    <t>8850969369760</t>
  </si>
  <si>
    <t>8938511060249</t>
  </si>
  <si>
    <t>8938511060027</t>
  </si>
  <si>
    <t>SP8738761471</t>
  </si>
  <si>
    <t>SP8738761470</t>
  </si>
  <si>
    <t>SP8738761469</t>
  </si>
  <si>
    <t>SP8738761468</t>
  </si>
  <si>
    <t>SP8738761467</t>
  </si>
  <si>
    <t>SP8738761466</t>
  </si>
  <si>
    <t>SP8738761465</t>
  </si>
  <si>
    <t>SP8738761464</t>
  </si>
  <si>
    <t>SP8738761463</t>
  </si>
  <si>
    <t>SP8738761462</t>
  </si>
  <si>
    <t>SP8738761461</t>
  </si>
  <si>
    <t>SP8738761460</t>
  </si>
  <si>
    <t>SP8738761459</t>
  </si>
  <si>
    <t>SL2840</t>
  </si>
  <si>
    <t>SL2875</t>
  </si>
  <si>
    <t>SL2876</t>
  </si>
  <si>
    <t>SP8738761458</t>
  </si>
  <si>
    <t>SP8738761457</t>
  </si>
  <si>
    <t>SP8738761456</t>
  </si>
  <si>
    <t>SP8738761455</t>
  </si>
  <si>
    <t>SP8738761454</t>
  </si>
  <si>
    <t>SP8738761453</t>
  </si>
  <si>
    <t>SP8738761452</t>
  </si>
  <si>
    <t>SP8738761451</t>
  </si>
  <si>
    <t>SP8738761450</t>
  </si>
  <si>
    <t>SP8738761449</t>
  </si>
  <si>
    <t>SP8738761448</t>
  </si>
  <si>
    <t>SP8738761447</t>
  </si>
  <si>
    <t>SP8738761446</t>
  </si>
  <si>
    <t>SP8738761445</t>
  </si>
  <si>
    <t>SP8738761444</t>
  </si>
  <si>
    <t>SP8738761443</t>
  </si>
  <si>
    <t>SP8738761442</t>
  </si>
  <si>
    <t>SP8738761441</t>
  </si>
  <si>
    <t>8938516798888</t>
  </si>
  <si>
    <t>SP8738761440</t>
  </si>
  <si>
    <t>SP8738761439</t>
  </si>
  <si>
    <t>SP8738761438</t>
  </si>
  <si>
    <t>SP8738761437</t>
  </si>
  <si>
    <t>SP8738761436</t>
  </si>
  <si>
    <t>SP8738761435</t>
  </si>
  <si>
    <t>SP8738761434</t>
  </si>
  <si>
    <t>SP8738761433</t>
  </si>
  <si>
    <t>SP8738761432</t>
  </si>
  <si>
    <t>SP8738761431</t>
  </si>
  <si>
    <t>SP8738761430</t>
  </si>
  <si>
    <t>SP8738761429</t>
  </si>
  <si>
    <t>SP8738761428</t>
  </si>
  <si>
    <t>SP8738761427</t>
  </si>
  <si>
    <t>4005900740779</t>
  </si>
  <si>
    <t>4005808073870</t>
  </si>
  <si>
    <t>4005900835857</t>
  </si>
  <si>
    <t>4005808305773</t>
  </si>
  <si>
    <t>4005808305933</t>
  </si>
  <si>
    <t>4005808300198</t>
  </si>
  <si>
    <t>8850029037660</t>
  </si>
  <si>
    <t>SP8738761424</t>
  </si>
  <si>
    <t>SP8738761423</t>
  </si>
  <si>
    <t>SP8738761422</t>
  </si>
  <si>
    <t>VN5609</t>
  </si>
  <si>
    <t>6945676408450</t>
  </si>
  <si>
    <t>VN5306</t>
  </si>
  <si>
    <t>SP8738761421</t>
  </si>
  <si>
    <t>VN8024</t>
  </si>
  <si>
    <t>VN5610</t>
  </si>
  <si>
    <t>SP8738761420</t>
  </si>
  <si>
    <t>SP8738761419</t>
  </si>
  <si>
    <t>SP8738761418</t>
  </si>
  <si>
    <t>VN1956</t>
  </si>
  <si>
    <t>SP8738761417</t>
  </si>
  <si>
    <t>VN2058</t>
  </si>
  <si>
    <t>VN6168</t>
  </si>
  <si>
    <t>VN2322</t>
  </si>
  <si>
    <t>VN2490</t>
  </si>
  <si>
    <t>VN2520</t>
  </si>
  <si>
    <t>VN6695</t>
  </si>
  <si>
    <t>SP8738761416</t>
  </si>
  <si>
    <t>VN5856</t>
  </si>
  <si>
    <t>8936054680313</t>
  </si>
  <si>
    <t>8936009150977</t>
  </si>
  <si>
    <t>8936009151769</t>
  </si>
  <si>
    <t>8936009152483</t>
  </si>
  <si>
    <t>8936009152476</t>
  </si>
  <si>
    <t>8935136863545</t>
  </si>
  <si>
    <t>8934839127923</t>
  </si>
  <si>
    <t>8934868156970</t>
  </si>
  <si>
    <t>8934839128050</t>
  </si>
  <si>
    <t>4005900835864</t>
  </si>
  <si>
    <t>SP8738761415</t>
  </si>
  <si>
    <t>8934868155744</t>
  </si>
  <si>
    <t>4987176044730</t>
  </si>
  <si>
    <t>8934868165910</t>
  </si>
  <si>
    <t>8934868166344</t>
  </si>
  <si>
    <t>8934868166320</t>
  </si>
  <si>
    <t>8934868166337</t>
  </si>
  <si>
    <t>SP8738761414</t>
  </si>
  <si>
    <t>SP8738761413</t>
  </si>
  <si>
    <t>SP8738761412</t>
  </si>
  <si>
    <t>8936049640049</t>
  </si>
  <si>
    <t>SP8738761411</t>
  </si>
  <si>
    <t>SP8738761410</t>
  </si>
  <si>
    <t>SP8738761409</t>
  </si>
  <si>
    <t>SP8738761408</t>
  </si>
  <si>
    <t>SP8738761407</t>
  </si>
  <si>
    <t>SP8738761406</t>
  </si>
  <si>
    <t>SP8738761405</t>
  </si>
  <si>
    <t>SP8738761404</t>
  </si>
  <si>
    <t>SP8738761403</t>
  </si>
  <si>
    <t>8936122450411</t>
  </si>
  <si>
    <t>SP8738761402</t>
  </si>
  <si>
    <t>SP8738761401</t>
  </si>
  <si>
    <t>SP8738761400</t>
  </si>
  <si>
    <t>SP8738761399</t>
  </si>
  <si>
    <t>6923924136010</t>
  </si>
  <si>
    <t>SP8738761398</t>
  </si>
  <si>
    <t>8936155630019</t>
  </si>
  <si>
    <t>SP8738761397</t>
  </si>
  <si>
    <t>SP8738761396</t>
  </si>
  <si>
    <t>8936086873516</t>
  </si>
  <si>
    <t>SP8738761395</t>
  </si>
  <si>
    <t>8936170881212</t>
  </si>
  <si>
    <t>SP8738761394</t>
  </si>
  <si>
    <t>SP8738761393</t>
  </si>
  <si>
    <t>SP8738761392</t>
  </si>
  <si>
    <t>SP8738761391</t>
  </si>
  <si>
    <t>SP8738761390</t>
  </si>
  <si>
    <t>SP8738761389</t>
  </si>
  <si>
    <t>SP8738761388</t>
  </si>
  <si>
    <t>SP8738761387</t>
  </si>
  <si>
    <t>SP8738761386</t>
  </si>
  <si>
    <t>SP8738761385</t>
  </si>
  <si>
    <t>SP8738761384</t>
  </si>
  <si>
    <t>SP8738761383</t>
  </si>
  <si>
    <t>SP8738761382</t>
  </si>
  <si>
    <t>SP8738761381</t>
  </si>
  <si>
    <t>8935212812986</t>
  </si>
  <si>
    <t>8886022971298</t>
  </si>
  <si>
    <t>T006</t>
  </si>
  <si>
    <t>S103L</t>
  </si>
  <si>
    <t>T0304L</t>
  </si>
  <si>
    <t>s114l</t>
  </si>
  <si>
    <t>8858845319410</t>
  </si>
  <si>
    <t>8858845319441</t>
  </si>
  <si>
    <t>BCAT001</t>
  </si>
  <si>
    <t>B21</t>
  </si>
  <si>
    <t>BCSUK02</t>
  </si>
  <si>
    <t>K356</t>
  </si>
  <si>
    <t>8935001822103</t>
  </si>
  <si>
    <t>6966038904168</t>
  </si>
  <si>
    <t>SP8738761380</t>
  </si>
  <si>
    <t>SP8738761379</t>
  </si>
  <si>
    <t>HPB66</t>
  </si>
  <si>
    <t>SP8738761378</t>
  </si>
  <si>
    <t>SP8738761377</t>
  </si>
  <si>
    <t>SP8738761376</t>
  </si>
  <si>
    <t>hiro6ltron</t>
  </si>
  <si>
    <t>HIROCN10L</t>
  </si>
  <si>
    <t>YOKO35</t>
  </si>
  <si>
    <t>yoko30</t>
  </si>
  <si>
    <t>SP8738761375</t>
  </si>
  <si>
    <t>SP8738761374</t>
  </si>
  <si>
    <t>SP8738761373</t>
  </si>
  <si>
    <t>SP8738761372</t>
  </si>
  <si>
    <t>SP8738761371</t>
  </si>
  <si>
    <t>VN5553</t>
  </si>
  <si>
    <t>VN5552</t>
  </si>
  <si>
    <t>VN5327</t>
  </si>
  <si>
    <t>VN5335</t>
  </si>
  <si>
    <t>VN5326</t>
  </si>
  <si>
    <t>VN5325</t>
  </si>
  <si>
    <t>8938535963007</t>
  </si>
  <si>
    <t>SP8738761370</t>
  </si>
  <si>
    <t>SP8738761369</t>
  </si>
  <si>
    <t>SP8738761368</t>
  </si>
  <si>
    <t>SP8738761367</t>
  </si>
  <si>
    <t>VN3604</t>
  </si>
  <si>
    <t>SP8738761366</t>
  </si>
  <si>
    <t>4607068620025</t>
  </si>
  <si>
    <t>SP8738761365</t>
  </si>
  <si>
    <t>SP8738761364</t>
  </si>
  <si>
    <t>SP8738761363</t>
  </si>
  <si>
    <t>SP8738761362</t>
  </si>
  <si>
    <t>SP8738761361</t>
  </si>
  <si>
    <t>SP8738761360</t>
  </si>
  <si>
    <t>SP8738761359</t>
  </si>
  <si>
    <t>SP8738761358</t>
  </si>
  <si>
    <t>SP8738761357</t>
  </si>
  <si>
    <t>SP8738761356</t>
  </si>
  <si>
    <t>SP8738761355</t>
  </si>
  <si>
    <t>SP8738761354</t>
  </si>
  <si>
    <t>SP8738761353</t>
  </si>
  <si>
    <t>SP8738761352</t>
  </si>
  <si>
    <t>SP8738761351</t>
  </si>
  <si>
    <t>SP8738761350</t>
  </si>
  <si>
    <t>SP8738761349</t>
  </si>
  <si>
    <t>SP8738761347</t>
  </si>
  <si>
    <t>SP8738761346</t>
  </si>
  <si>
    <t>SP8738761345</t>
  </si>
  <si>
    <t>SP8738761344</t>
  </si>
  <si>
    <t>SP8738761343</t>
  </si>
  <si>
    <t>SP8738761342</t>
  </si>
  <si>
    <t>SP8738761341</t>
  </si>
  <si>
    <t>SP8738761340</t>
  </si>
  <si>
    <t>SP8738761339</t>
  </si>
  <si>
    <t>SP8738761338</t>
  </si>
  <si>
    <t>SP8738761337</t>
  </si>
  <si>
    <t>SP8738761336</t>
  </si>
  <si>
    <t>SP8738761335</t>
  </si>
  <si>
    <t>SP8738761334</t>
  </si>
  <si>
    <t>SP8738761333</t>
  </si>
  <si>
    <t>SP8738761332</t>
  </si>
  <si>
    <t>SP8738761331</t>
  </si>
  <si>
    <t>SP8738761330</t>
  </si>
  <si>
    <t>SP8738761329</t>
  </si>
  <si>
    <t>SP8738761328</t>
  </si>
  <si>
    <t>SP8738761327</t>
  </si>
  <si>
    <t>SP8738761326</t>
  </si>
  <si>
    <t>SP8738761325</t>
  </si>
  <si>
    <t>SP8738761324</t>
  </si>
  <si>
    <t>SP8738761323</t>
  </si>
  <si>
    <t>SP8738761322</t>
  </si>
  <si>
    <t>SP8738761321</t>
  </si>
  <si>
    <t>SP8738761320</t>
  </si>
  <si>
    <t>SP8738761319</t>
  </si>
  <si>
    <t>SP8738761318</t>
  </si>
  <si>
    <t>SP8738761317</t>
  </si>
  <si>
    <t>SP8738761316</t>
  </si>
  <si>
    <t>SP8738761315</t>
  </si>
  <si>
    <t>8934839128098</t>
  </si>
  <si>
    <t>SP8738761314</t>
  </si>
  <si>
    <t>8936112840765</t>
  </si>
  <si>
    <t>8936112840925A</t>
  </si>
  <si>
    <t>8936112840932</t>
  </si>
  <si>
    <t>8936112840864</t>
  </si>
  <si>
    <t>8938523461041</t>
  </si>
  <si>
    <t>8938523461058</t>
  </si>
  <si>
    <t>8934839124960</t>
  </si>
  <si>
    <t>8934732201942</t>
  </si>
  <si>
    <t>8936069605080</t>
  </si>
  <si>
    <t>SP8738761313</t>
  </si>
  <si>
    <t>SP8738761312</t>
  </si>
  <si>
    <t>SP8738761311</t>
  </si>
  <si>
    <t>SP8738761310</t>
  </si>
  <si>
    <t>SP8738761309</t>
  </si>
  <si>
    <t>SP8738761308</t>
  </si>
  <si>
    <t>SP8738761307</t>
  </si>
  <si>
    <t>SP8738761306</t>
  </si>
  <si>
    <t>SP8738761305</t>
  </si>
  <si>
    <t>SP8738761304</t>
  </si>
  <si>
    <t>SP8738761303</t>
  </si>
  <si>
    <t>SP8738761302</t>
  </si>
  <si>
    <t>SP8738761301</t>
  </si>
  <si>
    <t>SP8738761300</t>
  </si>
  <si>
    <t>SP8738761299</t>
  </si>
  <si>
    <t>SP8738761298</t>
  </si>
  <si>
    <t>SP8738761297</t>
  </si>
  <si>
    <t>SP8738761296</t>
  </si>
  <si>
    <t>VN5689</t>
  </si>
  <si>
    <t>VN3636-3</t>
  </si>
  <si>
    <t>VN5617</t>
  </si>
  <si>
    <t>VN5618</t>
  </si>
  <si>
    <t>VN1833</t>
  </si>
  <si>
    <t>VNbit3t</t>
  </si>
  <si>
    <t>VN6253</t>
  </si>
  <si>
    <t>vn6252</t>
  </si>
  <si>
    <t>VN1337</t>
  </si>
  <si>
    <t>SP8738761295</t>
  </si>
  <si>
    <t>VN3917</t>
  </si>
  <si>
    <t>SP8738761294</t>
  </si>
  <si>
    <t>SP8738761293</t>
  </si>
  <si>
    <t>SP8738761292</t>
  </si>
  <si>
    <t>VN2085</t>
  </si>
  <si>
    <t>VN1819</t>
  </si>
  <si>
    <t>SP8738761290</t>
  </si>
  <si>
    <t>SP8738761289</t>
  </si>
  <si>
    <t>SP8738761288</t>
  </si>
  <si>
    <t>SP8738761287</t>
  </si>
  <si>
    <t>SP8738761286</t>
  </si>
  <si>
    <t>SP8738761285</t>
  </si>
  <si>
    <t>SP8738761284</t>
  </si>
  <si>
    <t>SP8738761283</t>
  </si>
  <si>
    <t>SP8738761282</t>
  </si>
  <si>
    <t>SP8738761281</t>
  </si>
  <si>
    <t>SP8738761280</t>
  </si>
  <si>
    <t>SP8738761279</t>
  </si>
  <si>
    <t>SP8738761278</t>
  </si>
  <si>
    <t>SP8738761277</t>
  </si>
  <si>
    <t>SP8738761276</t>
  </si>
  <si>
    <t>SP8738761275</t>
  </si>
  <si>
    <t>SP8738761274</t>
  </si>
  <si>
    <t>SP8738761273</t>
  </si>
  <si>
    <t>SP8738761272</t>
  </si>
  <si>
    <t>SP8738761271</t>
  </si>
  <si>
    <t>SP8738761270</t>
  </si>
  <si>
    <t>SP8738761269</t>
  </si>
  <si>
    <t>SP8738761268</t>
  </si>
  <si>
    <t>SP8738761267</t>
  </si>
  <si>
    <t>SP8738761266</t>
  </si>
  <si>
    <t>SP8738761265</t>
  </si>
  <si>
    <t>SP8738761264</t>
  </si>
  <si>
    <t>8886022930165</t>
  </si>
  <si>
    <t>8886022910075</t>
  </si>
  <si>
    <t>SP8738761263</t>
  </si>
  <si>
    <t>SP8738761262</t>
  </si>
  <si>
    <t>SP8738761261</t>
  </si>
  <si>
    <t>SP8738761260</t>
  </si>
  <si>
    <t>SP8738761259</t>
  </si>
  <si>
    <t>SP8738761258</t>
  </si>
  <si>
    <t>SP8738761257</t>
  </si>
  <si>
    <t>SP8738761256</t>
  </si>
  <si>
    <t>SP8738761255</t>
  </si>
  <si>
    <t>SP8738761254</t>
  </si>
  <si>
    <t>SP8738761253</t>
  </si>
  <si>
    <t>SP8738761252</t>
  </si>
  <si>
    <t>SP8738761251</t>
  </si>
  <si>
    <t>SP8738761250</t>
  </si>
  <si>
    <t>SP8738761249</t>
  </si>
  <si>
    <t>SP8738761248</t>
  </si>
  <si>
    <t>SP8738761247</t>
  </si>
  <si>
    <t>SP8738761246</t>
  </si>
  <si>
    <t>SP8738761245</t>
  </si>
  <si>
    <t>SP8738761244</t>
  </si>
  <si>
    <t>SP8738761243</t>
  </si>
  <si>
    <t>SP8738761242</t>
  </si>
  <si>
    <t>6970388717002</t>
  </si>
  <si>
    <t>6971329690019</t>
  </si>
  <si>
    <t>SP8738761241</t>
  </si>
  <si>
    <t>SP8738761240</t>
  </si>
  <si>
    <t>SP8738761239</t>
  </si>
  <si>
    <t>SP8738761238</t>
  </si>
  <si>
    <t>SP8738761237</t>
  </si>
  <si>
    <t>SP8738761236</t>
  </si>
  <si>
    <t>SP8738761235</t>
  </si>
  <si>
    <t>SP8738761234</t>
  </si>
  <si>
    <t>SP8738761233</t>
  </si>
  <si>
    <t>SP8738761232</t>
  </si>
  <si>
    <t>SP8738761231</t>
  </si>
  <si>
    <t>SP8738761230</t>
  </si>
  <si>
    <t>SP8738761229</t>
  </si>
  <si>
    <t>SP8738761228</t>
  </si>
  <si>
    <t>SP8738761227</t>
  </si>
  <si>
    <t>SP8738761226</t>
  </si>
  <si>
    <t>SP8738761225</t>
  </si>
  <si>
    <t>SP8738761224</t>
  </si>
  <si>
    <t>SP8738761223</t>
  </si>
  <si>
    <t>SP8738761222</t>
  </si>
  <si>
    <t>SP8738761221</t>
  </si>
  <si>
    <t>SP8738761220</t>
  </si>
  <si>
    <t>SP8738761219</t>
  </si>
  <si>
    <t>SP8738761218</t>
  </si>
  <si>
    <t>SP8738761217</t>
  </si>
  <si>
    <t>SP8738761216</t>
  </si>
  <si>
    <t>SP8738761215</t>
  </si>
  <si>
    <t>SP8738761214</t>
  </si>
  <si>
    <t>SP8738761213</t>
  </si>
  <si>
    <t>SP8738761212</t>
  </si>
  <si>
    <t>VN6634</t>
  </si>
  <si>
    <t>VN6107-1</t>
  </si>
  <si>
    <t>VN6108</t>
  </si>
  <si>
    <t>VN6106</t>
  </si>
  <si>
    <t>VN6773</t>
  </si>
  <si>
    <t>VN2300</t>
  </si>
  <si>
    <t>SP8738761211</t>
  </si>
  <si>
    <t>8936114080084</t>
  </si>
  <si>
    <t>8851929011606</t>
  </si>
  <si>
    <t>8851929011590</t>
  </si>
  <si>
    <t>VN3636-4</t>
  </si>
  <si>
    <t>VN3636-2</t>
  </si>
  <si>
    <t>VN5685</t>
  </si>
  <si>
    <t>VN5569</t>
  </si>
  <si>
    <t>VN2014</t>
  </si>
  <si>
    <t>VN5140</t>
  </si>
  <si>
    <t>VN5343</t>
  </si>
  <si>
    <t>VN3289</t>
  </si>
  <si>
    <t>VN6329</t>
  </si>
  <si>
    <t>VN5439</t>
  </si>
  <si>
    <t>VN3214</t>
  </si>
  <si>
    <t>VN6818</t>
  </si>
  <si>
    <t>VN6817</t>
  </si>
  <si>
    <t>SP8738761210</t>
  </si>
  <si>
    <t>VN6050</t>
  </si>
  <si>
    <t>SP8738761209</t>
  </si>
  <si>
    <t>vb2675</t>
  </si>
  <si>
    <t>vn6967</t>
  </si>
  <si>
    <t>VN3916</t>
  </si>
  <si>
    <t>vn6366</t>
  </si>
  <si>
    <t>vn5345</t>
  </si>
  <si>
    <t>VN5452</t>
  </si>
  <si>
    <t>VN2676</t>
  </si>
  <si>
    <t>SP8738761207</t>
  </si>
  <si>
    <t>SP8738761206</t>
  </si>
  <si>
    <t>SP8738761205</t>
  </si>
  <si>
    <t>SP8738761204</t>
  </si>
  <si>
    <t>SP8738761203</t>
  </si>
  <si>
    <t>SP8738761202</t>
  </si>
  <si>
    <t>SP8738761201</t>
  </si>
  <si>
    <t>SP8738761200</t>
  </si>
  <si>
    <t>SP8738761199</t>
  </si>
  <si>
    <t>SP8738761198</t>
  </si>
  <si>
    <t>SP8738761197</t>
  </si>
  <si>
    <t>SP8738761196</t>
  </si>
  <si>
    <t>SP8738761195</t>
  </si>
  <si>
    <t>SP8738761194</t>
  </si>
  <si>
    <t>4549016626959</t>
  </si>
  <si>
    <t>SP8738761193</t>
  </si>
  <si>
    <t>SP8738761192</t>
  </si>
  <si>
    <t>6942772700242</t>
  </si>
  <si>
    <t>SP8738761191</t>
  </si>
  <si>
    <t>8936171881167</t>
  </si>
  <si>
    <t>8858845319571</t>
  </si>
  <si>
    <t>8858845319540</t>
  </si>
  <si>
    <t>C1632B</t>
  </si>
  <si>
    <t>C1635C</t>
  </si>
  <si>
    <t>SMAG01</t>
  </si>
  <si>
    <t>PM2216</t>
  </si>
  <si>
    <t>SP8738761190</t>
  </si>
  <si>
    <t>SP8738761189</t>
  </si>
  <si>
    <t>SP8738761188</t>
  </si>
  <si>
    <t>SP8738761187</t>
  </si>
  <si>
    <t>SP8738761186</t>
  </si>
  <si>
    <t>SP8738761185</t>
  </si>
  <si>
    <t>SYNTEX</t>
  </si>
  <si>
    <t>SP8738761184</t>
  </si>
  <si>
    <t>SP8738761183</t>
  </si>
  <si>
    <t>SP8738761182</t>
  </si>
  <si>
    <t>SP8738761181</t>
  </si>
  <si>
    <t>SP8738761180</t>
  </si>
  <si>
    <t>8936024920326</t>
  </si>
  <si>
    <t>binh 3306</t>
  </si>
  <si>
    <t>SP8738761179</t>
  </si>
  <si>
    <t>SP8738761178</t>
  </si>
  <si>
    <t>SP8738761177</t>
  </si>
  <si>
    <t>SP8738761176</t>
  </si>
  <si>
    <t>SP8738761175</t>
  </si>
  <si>
    <t>SP8738761174</t>
  </si>
  <si>
    <t>SP8738761173</t>
  </si>
  <si>
    <t>SP8738761172</t>
  </si>
  <si>
    <t>SP8738761171</t>
  </si>
  <si>
    <t>SP8738761170</t>
  </si>
  <si>
    <t>SL2841</t>
  </si>
  <si>
    <t>SP8738761169</t>
  </si>
  <si>
    <t>SP8738761168</t>
  </si>
  <si>
    <t>SL2142</t>
  </si>
  <si>
    <t>SP8738761167</t>
  </si>
  <si>
    <t>SP8738761166</t>
  </si>
  <si>
    <t>SP8738761165</t>
  </si>
  <si>
    <t>SP8738761164</t>
  </si>
  <si>
    <t>SP8738761163</t>
  </si>
  <si>
    <t>6974566020038</t>
  </si>
  <si>
    <t>SP8738761162</t>
  </si>
  <si>
    <t>SP8738761161</t>
  </si>
  <si>
    <t>SP8738761160</t>
  </si>
  <si>
    <t>SP8738761159</t>
  </si>
  <si>
    <t>SP8738761158</t>
  </si>
  <si>
    <t>SP8738761157</t>
  </si>
  <si>
    <t>SP8738761156</t>
  </si>
  <si>
    <t>SP8738761155</t>
  </si>
  <si>
    <t>SP8738761154</t>
  </si>
  <si>
    <t>SP8738761153</t>
  </si>
  <si>
    <t>SP8738761152</t>
  </si>
  <si>
    <t>SP8738761151</t>
  </si>
  <si>
    <t>SP8738761150</t>
  </si>
  <si>
    <t>SP8738761149</t>
  </si>
  <si>
    <t>SP8738761148</t>
  </si>
  <si>
    <t>SP8738761147</t>
  </si>
  <si>
    <t>SP8738761146</t>
  </si>
  <si>
    <t>SP8738761145</t>
  </si>
  <si>
    <t>SP8738761144</t>
  </si>
  <si>
    <t>SP8738761143</t>
  </si>
  <si>
    <t>SP8738761142</t>
  </si>
  <si>
    <t>SP8738761141</t>
  </si>
  <si>
    <t>SP8738761140</t>
  </si>
  <si>
    <t>SP8738761139</t>
  </si>
  <si>
    <t>SP8738761138</t>
  </si>
  <si>
    <t>SP8738761137</t>
  </si>
  <si>
    <t>SP8738761136</t>
  </si>
  <si>
    <t>SP8738761135</t>
  </si>
  <si>
    <t>SP8738761134</t>
  </si>
  <si>
    <t>SP8738761133</t>
  </si>
  <si>
    <t>SP8738761132</t>
  </si>
  <si>
    <t>SP8738761131</t>
  </si>
  <si>
    <t>SP8738761130</t>
  </si>
  <si>
    <t>SP8738761129</t>
  </si>
  <si>
    <t>SP8738761128</t>
  </si>
  <si>
    <t>SP8738761127</t>
  </si>
  <si>
    <t>SP8738761126</t>
  </si>
  <si>
    <t>SP8738761125</t>
  </si>
  <si>
    <t>SP8738761124</t>
  </si>
  <si>
    <t>thuoc muoi</t>
  </si>
  <si>
    <t>SP8738761123</t>
  </si>
  <si>
    <t>SP8738761122</t>
  </si>
  <si>
    <t>SP8738761121</t>
  </si>
  <si>
    <t>SP8738761120</t>
  </si>
  <si>
    <t>SP8738761119</t>
  </si>
  <si>
    <t>SP8738761118</t>
  </si>
  <si>
    <t>SP8738761117</t>
  </si>
  <si>
    <t>SP8738761116</t>
  </si>
  <si>
    <t>SP8738761115</t>
  </si>
  <si>
    <t>SP8738761114</t>
  </si>
  <si>
    <t>SP8738761113</t>
  </si>
  <si>
    <t>SP8738761112</t>
  </si>
  <si>
    <t>SP8738761111</t>
  </si>
  <si>
    <t>SP8738761110</t>
  </si>
  <si>
    <t>SP8738761109</t>
  </si>
  <si>
    <t>SP8738761108</t>
  </si>
  <si>
    <t>SP8738761107</t>
  </si>
  <si>
    <t>SP8738761106</t>
  </si>
  <si>
    <t>SP8738761105</t>
  </si>
  <si>
    <t>SP8738761104</t>
  </si>
  <si>
    <t>SP8738761103</t>
  </si>
  <si>
    <t>SP8738761102</t>
  </si>
  <si>
    <t>SP8738761101</t>
  </si>
  <si>
    <t>SP8738761100</t>
  </si>
  <si>
    <t>SP8738761099</t>
  </si>
  <si>
    <t>SP8738761098</t>
  </si>
  <si>
    <t>SP8738761097</t>
  </si>
  <si>
    <t>SP8738761096</t>
  </si>
  <si>
    <t>6923924136027</t>
  </si>
  <si>
    <t>SP8738761095</t>
  </si>
  <si>
    <t>SP8738761094</t>
  </si>
  <si>
    <t>SP8738761093</t>
  </si>
  <si>
    <t>SP8738761092</t>
  </si>
  <si>
    <t>SP8738761091</t>
  </si>
  <si>
    <t>VN6785</t>
  </si>
  <si>
    <t>SP8738761090</t>
  </si>
  <si>
    <t>SP8738761089</t>
  </si>
  <si>
    <t>SP8738761088</t>
  </si>
  <si>
    <t>SP8738761087</t>
  </si>
  <si>
    <t>SP8738761086</t>
  </si>
  <si>
    <t>SP8738761085</t>
  </si>
  <si>
    <t>SP8738761084</t>
  </si>
  <si>
    <t>SP8738761083</t>
  </si>
  <si>
    <t>SP8738761082</t>
  </si>
  <si>
    <t>SP8738761081</t>
  </si>
  <si>
    <t>SP8738761080</t>
  </si>
  <si>
    <t>SP8738761079</t>
  </si>
  <si>
    <t>SP8738761078</t>
  </si>
  <si>
    <t>SP8738761077</t>
  </si>
  <si>
    <t>SP8738761076</t>
  </si>
  <si>
    <t>SP8738761075</t>
  </si>
  <si>
    <t>VN3974</t>
  </si>
  <si>
    <t>SP8738761073</t>
  </si>
  <si>
    <t>SP8738761072</t>
  </si>
  <si>
    <t>SP8738761071</t>
  </si>
  <si>
    <t>SP8738761070</t>
  </si>
  <si>
    <t>8934868156963</t>
  </si>
  <si>
    <t>8934868156901</t>
  </si>
  <si>
    <t>8935212812689</t>
  </si>
  <si>
    <t>8934839126780</t>
  </si>
  <si>
    <t>8935212805964</t>
  </si>
  <si>
    <t>40066653</t>
  </si>
  <si>
    <t>8935212811484</t>
  </si>
  <si>
    <t>8934868162940</t>
  </si>
  <si>
    <t>42219392</t>
  </si>
  <si>
    <t>8938503931182</t>
  </si>
  <si>
    <t>8936009151455</t>
  </si>
  <si>
    <t>8934868156987</t>
  </si>
  <si>
    <t>8934868156840</t>
  </si>
  <si>
    <t>8934839125462</t>
  </si>
  <si>
    <t>8936112840925</t>
  </si>
  <si>
    <t>SP8738761069</t>
  </si>
  <si>
    <t>SP8738761068</t>
  </si>
  <si>
    <t>SP8738761067</t>
  </si>
  <si>
    <t>SP8738761066</t>
  </si>
  <si>
    <t>SP8738761065</t>
  </si>
  <si>
    <t>SP8738761064</t>
  </si>
  <si>
    <t>SP8738761063</t>
  </si>
  <si>
    <t>SP8738761062</t>
  </si>
  <si>
    <t>SP8738761061</t>
  </si>
  <si>
    <t>SP8738761060</t>
  </si>
  <si>
    <t>SP8738761059</t>
  </si>
  <si>
    <t>SP8738761058</t>
  </si>
  <si>
    <t>SP8738761057</t>
  </si>
  <si>
    <t>SP8738761056</t>
  </si>
  <si>
    <t>SP8738761055</t>
  </si>
  <si>
    <t>SP8738761054</t>
  </si>
  <si>
    <t>SP8738761053</t>
  </si>
  <si>
    <t>SP8738761052</t>
  </si>
  <si>
    <t>SP8738761051</t>
  </si>
  <si>
    <t>SP8738761050</t>
  </si>
  <si>
    <t>SP8738761049</t>
  </si>
  <si>
    <t>SP8738761048</t>
  </si>
  <si>
    <t>SP8738761047</t>
  </si>
  <si>
    <t>SP8738761046</t>
  </si>
  <si>
    <t>VN5503</t>
  </si>
  <si>
    <t>SP8738761044</t>
  </si>
  <si>
    <t>Binh</t>
  </si>
  <si>
    <t>SP8738761043</t>
  </si>
  <si>
    <t>SP8738761042</t>
  </si>
  <si>
    <t>SP8738761041</t>
  </si>
  <si>
    <t>SP8738761040</t>
  </si>
  <si>
    <t>SP8738761039</t>
  </si>
  <si>
    <t>SP8738761038</t>
  </si>
  <si>
    <t>SP8738761037</t>
  </si>
  <si>
    <t>SP8738761036</t>
  </si>
  <si>
    <t>SP8738761035</t>
  </si>
  <si>
    <t>SP8738761034</t>
  </si>
  <si>
    <t>SP8738761033</t>
  </si>
  <si>
    <t>SP8738761032</t>
  </si>
  <si>
    <t>SP8738761031</t>
  </si>
  <si>
    <t>SP8738761030</t>
  </si>
  <si>
    <t>SP8738761029</t>
  </si>
  <si>
    <t>SP8738761028</t>
  </si>
  <si>
    <t>SP8738761027</t>
  </si>
  <si>
    <t>SP8738761026</t>
  </si>
  <si>
    <t>SP8738761025</t>
  </si>
  <si>
    <t>SP8738761024</t>
  </si>
  <si>
    <t>SP8738761023</t>
  </si>
  <si>
    <t>VN5576-2</t>
  </si>
  <si>
    <t>VN3594</t>
  </si>
  <si>
    <t>VN3205</t>
  </si>
  <si>
    <t>VN5529-4</t>
  </si>
  <si>
    <t>SP8738761022</t>
  </si>
  <si>
    <t>SP8738761021</t>
  </si>
  <si>
    <t>4500261220224</t>
  </si>
  <si>
    <t>SP8738761020</t>
  </si>
  <si>
    <t>SP8738761019</t>
  </si>
  <si>
    <t>SP8738761018</t>
  </si>
  <si>
    <t>SP8738761017</t>
  </si>
  <si>
    <t>SP8738761016</t>
  </si>
  <si>
    <t>SP8738761015</t>
  </si>
  <si>
    <t>SP8738761014</t>
  </si>
  <si>
    <t>6941996051918</t>
  </si>
  <si>
    <t>SP8738761013</t>
  </si>
  <si>
    <t>SP8738761012</t>
  </si>
  <si>
    <t>SP8738761011</t>
  </si>
  <si>
    <t>8809382940377</t>
  </si>
  <si>
    <t>SP8738761010</t>
  </si>
  <si>
    <t>SP8738761009</t>
  </si>
  <si>
    <t>SP8738761008</t>
  </si>
  <si>
    <t>SP8738761007</t>
  </si>
  <si>
    <t>SP8738761006</t>
  </si>
  <si>
    <t>SP8738761005</t>
  </si>
  <si>
    <t>8934868161448</t>
  </si>
  <si>
    <t>SP8738761004</t>
  </si>
  <si>
    <t>SP8738761003</t>
  </si>
  <si>
    <t>SP8738761002</t>
  </si>
  <si>
    <t>SP8738761001</t>
  </si>
  <si>
    <t>8936095912367</t>
  </si>
  <si>
    <t>SP8738761000</t>
  </si>
  <si>
    <t>SP8738760999</t>
  </si>
  <si>
    <t>SP8738760998</t>
  </si>
  <si>
    <t>SP8738760997</t>
  </si>
  <si>
    <t>SP8738760996</t>
  </si>
  <si>
    <t>SP8738760995</t>
  </si>
  <si>
    <t>SP8738760994</t>
  </si>
  <si>
    <t>SP8738760993</t>
  </si>
  <si>
    <t>SP8738760992</t>
  </si>
  <si>
    <t>SP8738760991</t>
  </si>
  <si>
    <t>SP8738760990</t>
  </si>
  <si>
    <t>SP8738760989</t>
  </si>
  <si>
    <t>SP8738760988</t>
  </si>
  <si>
    <t>SP8738760987</t>
  </si>
  <si>
    <t>SP8738760986</t>
  </si>
  <si>
    <t>SP8738760985</t>
  </si>
  <si>
    <t>SP8738760984</t>
  </si>
  <si>
    <t>SP8738760983</t>
  </si>
  <si>
    <t>SP8738760982</t>
  </si>
  <si>
    <t>SP8738760981</t>
  </si>
  <si>
    <t>SP8738760980</t>
  </si>
  <si>
    <t>SP8738760979</t>
  </si>
  <si>
    <t>SP8738760978</t>
  </si>
  <si>
    <t>SP8738760977</t>
  </si>
  <si>
    <t>SP8738760976</t>
  </si>
  <si>
    <t>SP8738760975</t>
  </si>
  <si>
    <t>SP8738760974</t>
  </si>
  <si>
    <t>SP8738760973</t>
  </si>
  <si>
    <t>SP8738760972</t>
  </si>
  <si>
    <t>SP8738760971</t>
  </si>
  <si>
    <t>SP8738760970</t>
  </si>
  <si>
    <t>SP8738760969</t>
  </si>
  <si>
    <t>SP8738760968</t>
  </si>
  <si>
    <t>SP8738760967</t>
  </si>
  <si>
    <t>SP8738760966</t>
  </si>
  <si>
    <t>SP8738760965</t>
  </si>
  <si>
    <t>SP8738760964</t>
  </si>
  <si>
    <t>SP8738760963</t>
  </si>
  <si>
    <t>SP8738760962</t>
  </si>
  <si>
    <t>SP8738760961</t>
  </si>
  <si>
    <t>4902430505024</t>
  </si>
  <si>
    <t>SP8738760960</t>
  </si>
  <si>
    <t>SP8738760959</t>
  </si>
  <si>
    <t>SP8738760958</t>
  </si>
  <si>
    <t>SP8738760957</t>
  </si>
  <si>
    <t>SP8738760956</t>
  </si>
  <si>
    <t>SP8738760955</t>
  </si>
  <si>
    <t>SP8738760954</t>
  </si>
  <si>
    <t>SP8738760953</t>
  </si>
  <si>
    <t>SP8738760952</t>
  </si>
  <si>
    <t>8938514951025</t>
  </si>
  <si>
    <t>8936069601822</t>
  </si>
  <si>
    <t>8936069601846</t>
  </si>
  <si>
    <t>8936069602256</t>
  </si>
  <si>
    <t>SP8738760950</t>
  </si>
  <si>
    <t>SP8738760949</t>
  </si>
  <si>
    <t>SP8738760948</t>
  </si>
  <si>
    <t>SP8738760947</t>
  </si>
  <si>
    <t>SP8738760946</t>
  </si>
  <si>
    <t>SP8738760945</t>
  </si>
  <si>
    <t>SP8738760944</t>
  </si>
  <si>
    <t>SP8738760943</t>
  </si>
  <si>
    <t>SP8738760942</t>
  </si>
  <si>
    <t>SP8738760941</t>
  </si>
  <si>
    <t>SP8738760940</t>
  </si>
  <si>
    <t>SP8738760939</t>
  </si>
  <si>
    <t>SP8738760938</t>
  </si>
  <si>
    <t>SP8738760937</t>
  </si>
  <si>
    <t>SP8738760936</t>
  </si>
  <si>
    <t>SP8738760935</t>
  </si>
  <si>
    <t>SP8738760934</t>
  </si>
  <si>
    <t>SL3024</t>
  </si>
  <si>
    <t>SP8738760933</t>
  </si>
  <si>
    <t>SP8738760932</t>
  </si>
  <si>
    <t>SP8738760931</t>
  </si>
  <si>
    <t>SP8738760930</t>
  </si>
  <si>
    <t>SP8738760929</t>
  </si>
  <si>
    <t>SP8738760928</t>
  </si>
  <si>
    <t>SP8738760927</t>
  </si>
  <si>
    <t>SP8738760926</t>
  </si>
  <si>
    <t>SP8738760925</t>
  </si>
  <si>
    <t>SP8738760924</t>
  </si>
  <si>
    <t>SP8738760923</t>
  </si>
  <si>
    <t>SP8738760922</t>
  </si>
  <si>
    <t>8938517769115</t>
  </si>
  <si>
    <t>SP8738760920</t>
  </si>
  <si>
    <t>6937760565330</t>
  </si>
  <si>
    <t>SP8738760919</t>
  </si>
  <si>
    <t>SP8738760918</t>
  </si>
  <si>
    <t>SP8738760917</t>
  </si>
  <si>
    <t>SP8738760916</t>
  </si>
  <si>
    <t>SP8738760915</t>
  </si>
  <si>
    <t>SP8738760914</t>
  </si>
  <si>
    <t>SP8738760913</t>
  </si>
  <si>
    <t>SP8738760912</t>
  </si>
  <si>
    <t>SP8738760911</t>
  </si>
  <si>
    <t>SP8738760910</t>
  </si>
  <si>
    <t>SP8738760909</t>
  </si>
  <si>
    <t>SP8738760908</t>
  </si>
  <si>
    <t>SP8738760907</t>
  </si>
  <si>
    <t>SP8738760906</t>
  </si>
  <si>
    <t>SP8738760905</t>
  </si>
  <si>
    <t>SP8738760904</t>
  </si>
  <si>
    <t>SP8738760903</t>
  </si>
  <si>
    <t>SP8738760902</t>
  </si>
  <si>
    <t>RL01</t>
  </si>
  <si>
    <t>RL-24</t>
  </si>
  <si>
    <t>SP8738760901</t>
  </si>
  <si>
    <t>SP8738760900</t>
  </si>
  <si>
    <t>SP8738760899</t>
  </si>
  <si>
    <t>SP8738760898</t>
  </si>
  <si>
    <t>SP8738760897</t>
  </si>
  <si>
    <t>SP8738760896</t>
  </si>
  <si>
    <t>SP8738760895</t>
  </si>
  <si>
    <t>SP8738760894</t>
  </si>
  <si>
    <t>SP8738760893</t>
  </si>
  <si>
    <t>SP8738760892</t>
  </si>
  <si>
    <t>VN3290</t>
  </si>
  <si>
    <t>SP8738760891</t>
  </si>
  <si>
    <t>SP8738760890</t>
  </si>
  <si>
    <t>SP8738760889</t>
  </si>
  <si>
    <t>SP8738760888</t>
  </si>
  <si>
    <t>SP8738760887</t>
  </si>
  <si>
    <t>SP8738760886</t>
  </si>
  <si>
    <t>SP8738760885</t>
  </si>
  <si>
    <t>SP8738760884</t>
  </si>
  <si>
    <t>SP8738760883</t>
  </si>
  <si>
    <t>SP8738760882</t>
  </si>
  <si>
    <t>SP8738760881</t>
  </si>
  <si>
    <t>SP8738760880</t>
  </si>
  <si>
    <t>SP8738760879</t>
  </si>
  <si>
    <t>SP8738760878</t>
  </si>
  <si>
    <t>SP8738760877</t>
  </si>
  <si>
    <t>SP8738760876</t>
  </si>
  <si>
    <t>SP8738760875</t>
  </si>
  <si>
    <t>SP8738760874</t>
  </si>
  <si>
    <t>SP8738760873</t>
  </si>
  <si>
    <t>X19-T300</t>
  </si>
  <si>
    <t>SP8738760872</t>
  </si>
  <si>
    <t>B300-X19</t>
  </si>
  <si>
    <t>8936069600078</t>
  </si>
  <si>
    <t>8992695705167</t>
  </si>
  <si>
    <t>SP8738760871</t>
  </si>
  <si>
    <t>SP8738760870</t>
  </si>
  <si>
    <t>SP8738760869</t>
  </si>
  <si>
    <t>SP8738760868</t>
  </si>
  <si>
    <t>SP8738760867</t>
  </si>
  <si>
    <t>SP8738760866</t>
  </si>
  <si>
    <t>SP8738760865</t>
  </si>
  <si>
    <t>SP8738760864</t>
  </si>
  <si>
    <t>SP8738760863</t>
  </si>
  <si>
    <t>SP8738760862</t>
  </si>
  <si>
    <t>SP8738760861</t>
  </si>
  <si>
    <t>SP8738760860</t>
  </si>
  <si>
    <t>SP8738760859</t>
  </si>
  <si>
    <t>SP8738760858</t>
  </si>
  <si>
    <t>SP8738760857</t>
  </si>
  <si>
    <t>SP8738760856</t>
  </si>
  <si>
    <t>SP8738760855</t>
  </si>
  <si>
    <t>SP8738760854</t>
  </si>
  <si>
    <t>SP8738760853</t>
  </si>
  <si>
    <t>SP8738760852</t>
  </si>
  <si>
    <t>SP8738760851</t>
  </si>
  <si>
    <t>SP8738760850</t>
  </si>
  <si>
    <t>SP8738760849</t>
  </si>
  <si>
    <t>SP8738760848</t>
  </si>
  <si>
    <t>SP8738760847</t>
  </si>
  <si>
    <t>SP8738760846</t>
  </si>
  <si>
    <t>SP8738760845</t>
  </si>
  <si>
    <t>SP8738760844</t>
  </si>
  <si>
    <t>SP8738760843</t>
  </si>
  <si>
    <t>SP8738760842</t>
  </si>
  <si>
    <t>SP8738760841</t>
  </si>
  <si>
    <t>SP8738760840</t>
  </si>
  <si>
    <t>SP8738760839</t>
  </si>
  <si>
    <t>SP8738760838</t>
  </si>
  <si>
    <t>8938512575377</t>
  </si>
  <si>
    <t>SP8738760837</t>
  </si>
  <si>
    <t>SP8738760836</t>
  </si>
  <si>
    <t>SP8738760835</t>
  </si>
  <si>
    <t>SP8738760834</t>
  </si>
  <si>
    <t>SP8738760833</t>
  </si>
  <si>
    <t>SP8738760832</t>
  </si>
  <si>
    <t>SP8738760831</t>
  </si>
  <si>
    <t>SP8738760830</t>
  </si>
  <si>
    <t>SP8738760829</t>
  </si>
  <si>
    <t>SP8738760828</t>
  </si>
  <si>
    <t>SP8738760827</t>
  </si>
  <si>
    <t>SP8738760826</t>
  </si>
  <si>
    <t>SP8738760825</t>
  </si>
  <si>
    <t>SP8738760824</t>
  </si>
  <si>
    <t>SP8738760823</t>
  </si>
  <si>
    <t>SP8738760822</t>
  </si>
  <si>
    <t>SP8738760821</t>
  </si>
  <si>
    <t>SP8738760820</t>
  </si>
  <si>
    <t>SP8738760819</t>
  </si>
  <si>
    <t>6900012348012</t>
  </si>
  <si>
    <t>SP8738760818</t>
  </si>
  <si>
    <t>SP8738760817</t>
  </si>
  <si>
    <t>SP8738760816</t>
  </si>
  <si>
    <t>SP8738760815</t>
  </si>
  <si>
    <t>SP8738760814</t>
  </si>
  <si>
    <t>SP8738760813</t>
  </si>
  <si>
    <t>SP8738760812</t>
  </si>
  <si>
    <t>SP8738760811</t>
  </si>
  <si>
    <t>SP8738760810</t>
  </si>
  <si>
    <t>SP8738760809</t>
  </si>
  <si>
    <t>SP8738760808</t>
  </si>
  <si>
    <t>SHCT18</t>
  </si>
  <si>
    <t>SP8738760807</t>
  </si>
  <si>
    <t>SP8738760806</t>
  </si>
  <si>
    <t>6930662021409</t>
  </si>
  <si>
    <t>6930662098098</t>
  </si>
  <si>
    <t>SP8738760805</t>
  </si>
  <si>
    <t>SP8738760804</t>
  </si>
  <si>
    <t>SP8738760803</t>
  </si>
  <si>
    <t>SP8738760802</t>
  </si>
  <si>
    <t>SP8738760801</t>
  </si>
  <si>
    <t>SP8738760800</t>
  </si>
  <si>
    <t>8936059620765</t>
  </si>
  <si>
    <t>SP8738760799</t>
  </si>
  <si>
    <t>SP8738760798</t>
  </si>
  <si>
    <t>SP8738760797</t>
  </si>
  <si>
    <t>SP8738760796</t>
  </si>
  <si>
    <t>SP8738760795</t>
  </si>
  <si>
    <t>SP8738760794</t>
  </si>
  <si>
    <t>SP8738760793</t>
  </si>
  <si>
    <t>VN3256</t>
  </si>
  <si>
    <t>VN1941</t>
  </si>
  <si>
    <t>VN3593</t>
  </si>
  <si>
    <t>SP8738760792</t>
  </si>
  <si>
    <t>SP8738760791</t>
  </si>
  <si>
    <t>VN6588-VN6589</t>
  </si>
  <si>
    <t>VN5693</t>
  </si>
  <si>
    <t>VN5529-3</t>
  </si>
  <si>
    <t>VN5529-2</t>
  </si>
  <si>
    <t>VN3288</t>
  </si>
  <si>
    <t>SP8738760790</t>
  </si>
  <si>
    <t>Vn4031</t>
  </si>
  <si>
    <t>SP8738760789</t>
  </si>
  <si>
    <t>SP8738760788</t>
  </si>
  <si>
    <t>VN1267</t>
  </si>
  <si>
    <t>vn6306</t>
  </si>
  <si>
    <t>VN6835</t>
  </si>
  <si>
    <t>SP8738760787</t>
  </si>
  <si>
    <t>SP8738760786</t>
  </si>
  <si>
    <t>SP8738760785</t>
  </si>
  <si>
    <t>SP8738760784</t>
  </si>
  <si>
    <t>SP8738760783</t>
  </si>
  <si>
    <t>SP8738760782</t>
  </si>
  <si>
    <t>SP8738760781</t>
  </si>
  <si>
    <t>SP8738760780</t>
  </si>
  <si>
    <t>8936170880369</t>
  </si>
  <si>
    <t>SP8738760779</t>
  </si>
  <si>
    <t>8936069600191</t>
  </si>
  <si>
    <t>SP8738760777</t>
  </si>
  <si>
    <t>SP8738760776</t>
  </si>
  <si>
    <t>8936171880924</t>
  </si>
  <si>
    <t>8936170880925</t>
  </si>
  <si>
    <t>SP8738760774</t>
  </si>
  <si>
    <t>xước cài tóc</t>
  </si>
  <si>
    <t>SP8738760773</t>
  </si>
  <si>
    <t>SP8738760772</t>
  </si>
  <si>
    <t>6947462992990</t>
  </si>
  <si>
    <t>4711734040403</t>
  </si>
  <si>
    <t>SP8738760771</t>
  </si>
  <si>
    <t>8938500905575</t>
  </si>
  <si>
    <t>SP8738760770</t>
  </si>
  <si>
    <t>SP8738760769</t>
  </si>
  <si>
    <t>SP8738760768</t>
  </si>
  <si>
    <t>SP8738760767</t>
  </si>
  <si>
    <t>SP8738760766</t>
  </si>
  <si>
    <t>SP8738760765</t>
  </si>
  <si>
    <t>SP8738760764</t>
  </si>
  <si>
    <t>SH2305</t>
  </si>
  <si>
    <t>CM1211</t>
  </si>
  <si>
    <t>SP8738760763</t>
  </si>
  <si>
    <t>SP8738760762</t>
  </si>
  <si>
    <t>SP8738760761</t>
  </si>
  <si>
    <t>SP8738760760</t>
  </si>
  <si>
    <t>SP8738760759</t>
  </si>
  <si>
    <t>SP8738760758</t>
  </si>
  <si>
    <t>SP8738760757</t>
  </si>
  <si>
    <t>SP8738760756</t>
  </si>
  <si>
    <t>SP8738760755</t>
  </si>
  <si>
    <t>SP8738760754</t>
  </si>
  <si>
    <t>SP8738760753</t>
  </si>
  <si>
    <t>SP8738760752</t>
  </si>
  <si>
    <t>SP8738760751</t>
  </si>
  <si>
    <t>SP8738760750</t>
  </si>
  <si>
    <t>SP8738760749</t>
  </si>
  <si>
    <t>SP8738760748</t>
  </si>
  <si>
    <t>SP8738760747</t>
  </si>
  <si>
    <t>SP8738760746</t>
  </si>
  <si>
    <t>SP8738760745</t>
  </si>
  <si>
    <t>SP8738760744</t>
  </si>
  <si>
    <t>SP8738760743</t>
  </si>
  <si>
    <t>8934868154587</t>
  </si>
  <si>
    <t>6927779113158</t>
  </si>
  <si>
    <t>SP8738760742</t>
  </si>
  <si>
    <t>SP8738760741</t>
  </si>
  <si>
    <t>SP8738760740</t>
  </si>
  <si>
    <t>SP8738760739</t>
  </si>
  <si>
    <t>SP8738760738</t>
  </si>
  <si>
    <t>SP8738760737</t>
  </si>
  <si>
    <t>MIC221</t>
  </si>
  <si>
    <t>SP8738760736</t>
  </si>
  <si>
    <t>SP8738760735</t>
  </si>
  <si>
    <t>8935001830399</t>
  </si>
  <si>
    <t>SP8738760734</t>
  </si>
  <si>
    <t>SP8738760733</t>
  </si>
  <si>
    <t>HH0555</t>
  </si>
  <si>
    <t>HT1824</t>
  </si>
  <si>
    <t>SP8738760732</t>
  </si>
  <si>
    <t>SP8738760731</t>
  </si>
  <si>
    <t>SP8738760730</t>
  </si>
  <si>
    <t>SP8738760729</t>
  </si>
  <si>
    <t>SP8738760728</t>
  </si>
  <si>
    <t>SP8738760727</t>
  </si>
  <si>
    <t>SP8738760726</t>
  </si>
  <si>
    <t>8936170883766</t>
  </si>
  <si>
    <t>SP8738760725</t>
  </si>
  <si>
    <t>SP8738760724</t>
  </si>
  <si>
    <t>SP8738760723</t>
  </si>
  <si>
    <t>SP8738760722</t>
  </si>
  <si>
    <t>SP8738760721</t>
  </si>
  <si>
    <t>SP8738760720</t>
  </si>
  <si>
    <t>SP8738760719</t>
  </si>
  <si>
    <t>SP8738760718</t>
  </si>
  <si>
    <t>SP8738760717</t>
  </si>
  <si>
    <t>8936198230696</t>
  </si>
  <si>
    <t>8936198230184</t>
  </si>
  <si>
    <t>6924359400530</t>
  </si>
  <si>
    <t>SP8738760716</t>
  </si>
  <si>
    <t>SP8738760715</t>
  </si>
  <si>
    <t>SP8738760714</t>
  </si>
  <si>
    <t>SP8738760713</t>
  </si>
  <si>
    <t>SP8738760712</t>
  </si>
  <si>
    <t>SP8738760711</t>
  </si>
  <si>
    <t>SP8738760710</t>
  </si>
  <si>
    <t>SP8738760709</t>
  </si>
  <si>
    <t>SP8738760708</t>
  </si>
  <si>
    <t>SP8738760707</t>
  </si>
  <si>
    <t>SP8738760706</t>
  </si>
  <si>
    <t>SP8738760705</t>
  </si>
  <si>
    <t>SP8738760704</t>
  </si>
  <si>
    <t>SP8738760703</t>
  </si>
  <si>
    <t>SP8738760702</t>
  </si>
  <si>
    <t>SP8738760701</t>
  </si>
  <si>
    <t>SP8738760700</t>
  </si>
  <si>
    <t>SP8738760699</t>
  </si>
  <si>
    <t>SP8738760698</t>
  </si>
  <si>
    <t>SP8738760697</t>
  </si>
  <si>
    <t>SP8738760696</t>
  </si>
  <si>
    <t>SP8738760695</t>
  </si>
  <si>
    <t>SP8738760694</t>
  </si>
  <si>
    <t>SP8738760693</t>
  </si>
  <si>
    <t>SP8738760692</t>
  </si>
  <si>
    <t>SP8738760691</t>
  </si>
  <si>
    <t>SP8738760690</t>
  </si>
  <si>
    <t>SP8738760689</t>
  </si>
  <si>
    <t>SP8738760688</t>
  </si>
  <si>
    <t>SP8738760687</t>
  </si>
  <si>
    <t>SP8738760686</t>
  </si>
  <si>
    <t>8936170880895</t>
  </si>
  <si>
    <t>SP8738760685</t>
  </si>
  <si>
    <t>SP8738760684</t>
  </si>
  <si>
    <t>SP8738760683</t>
  </si>
  <si>
    <t>SP8738760682</t>
  </si>
  <si>
    <t>SP8738760681</t>
  </si>
  <si>
    <t>SP8738760680</t>
  </si>
  <si>
    <t>SP8738760679</t>
  </si>
  <si>
    <t>SP8738760678</t>
  </si>
  <si>
    <t>SP8738760677</t>
  </si>
  <si>
    <t>SP8738760676</t>
  </si>
  <si>
    <t>SP8738760675</t>
  </si>
  <si>
    <t>SP8738760674</t>
  </si>
  <si>
    <t>SP8738760673</t>
  </si>
  <si>
    <t>SP8738760672</t>
  </si>
  <si>
    <t>SP8738760671</t>
  </si>
  <si>
    <t>SP8738760670</t>
  </si>
  <si>
    <t>SP8738760669</t>
  </si>
  <si>
    <t>SP8738760668</t>
  </si>
  <si>
    <t>SP8738760667</t>
  </si>
  <si>
    <t>SP8738760666</t>
  </si>
  <si>
    <t>HPG69</t>
  </si>
  <si>
    <t>SP8738760665</t>
  </si>
  <si>
    <t>Ringo5kg</t>
  </si>
  <si>
    <t>SP8738760664</t>
  </si>
  <si>
    <t>SP8738760663</t>
  </si>
  <si>
    <t>SP8738760662</t>
  </si>
  <si>
    <t>SP8738760661</t>
  </si>
  <si>
    <t>SP8738760660</t>
  </si>
  <si>
    <t>SP8738760659</t>
  </si>
  <si>
    <t>chun15k</t>
  </si>
  <si>
    <t>SP8738760658</t>
  </si>
  <si>
    <t>SP8738760657</t>
  </si>
  <si>
    <t>phụ kiện</t>
  </si>
  <si>
    <t>VN5204</t>
  </si>
  <si>
    <t>SP8738760656</t>
  </si>
  <si>
    <t>VN2832</t>
  </si>
  <si>
    <t>VN2830</t>
  </si>
  <si>
    <t>SP8738760655</t>
  </si>
  <si>
    <t>VN5528-3</t>
  </si>
  <si>
    <t>VN5576-3</t>
  </si>
  <si>
    <t>VN6535SET</t>
  </si>
  <si>
    <t>VN1828</t>
  </si>
  <si>
    <t>SP8738760654</t>
  </si>
  <si>
    <t>VN3415-1</t>
  </si>
  <si>
    <t>8935001813286</t>
  </si>
  <si>
    <t>SP8738760653</t>
  </si>
  <si>
    <t>SP8738760652</t>
  </si>
  <si>
    <t>SP8738760651</t>
  </si>
  <si>
    <t>VN3579</t>
  </si>
  <si>
    <t>VN3367</t>
  </si>
  <si>
    <t>VN3026</t>
  </si>
  <si>
    <t>VN2929</t>
  </si>
  <si>
    <t>VN5696</t>
  </si>
  <si>
    <t>SP8738760650</t>
  </si>
  <si>
    <t>SP8738760649</t>
  </si>
  <si>
    <t>VN3869</t>
  </si>
  <si>
    <t>VN2059</t>
  </si>
  <si>
    <t>SP8738760648</t>
  </si>
  <si>
    <t>SP8738760647</t>
  </si>
  <si>
    <t>VN1223</t>
  </si>
  <si>
    <t>SP8738760646</t>
  </si>
  <si>
    <t>DIA237</t>
  </si>
  <si>
    <t>SP8738760645</t>
  </si>
  <si>
    <t>SP8738760644</t>
  </si>
  <si>
    <t>VN6361MC6A</t>
  </si>
  <si>
    <t>VN6369</t>
  </si>
  <si>
    <t>SP8738760643</t>
  </si>
  <si>
    <t>VN2524</t>
  </si>
  <si>
    <t>VN2523</t>
  </si>
  <si>
    <t>VN2527</t>
  </si>
  <si>
    <t>CAN3LVN</t>
  </si>
  <si>
    <t>VNCAN2L</t>
  </si>
  <si>
    <t>VN8023</t>
  </si>
  <si>
    <t>VN6416</t>
  </si>
  <si>
    <t>VN9415</t>
  </si>
  <si>
    <t>VN6400</t>
  </si>
  <si>
    <t>VN6401</t>
  </si>
  <si>
    <t>SP8738760642</t>
  </si>
  <si>
    <t>8938531228247</t>
  </si>
  <si>
    <t>SP8738760641</t>
  </si>
  <si>
    <t>khanh68</t>
  </si>
  <si>
    <t>khanh233</t>
  </si>
  <si>
    <t>khanh106</t>
  </si>
  <si>
    <t>SP8738760640</t>
  </si>
  <si>
    <t>SP8738760639</t>
  </si>
  <si>
    <t>khanh177</t>
  </si>
  <si>
    <t>SP8738760638</t>
  </si>
  <si>
    <t>SP8738760637</t>
  </si>
  <si>
    <t>SP8738760636</t>
  </si>
  <si>
    <t>SP8738760635</t>
  </si>
  <si>
    <t>SP8738760634</t>
  </si>
  <si>
    <t>SP8738760633</t>
  </si>
  <si>
    <t>SP8738760632</t>
  </si>
  <si>
    <t>SP8738760631</t>
  </si>
  <si>
    <t>SP8738760630</t>
  </si>
  <si>
    <t>SP8738760629</t>
  </si>
  <si>
    <t>SP8738760628</t>
  </si>
  <si>
    <t>SP8738760627</t>
  </si>
  <si>
    <t>SP8738760626</t>
  </si>
  <si>
    <t>SP8738760625</t>
  </si>
  <si>
    <t>SP8738760624</t>
  </si>
  <si>
    <t>SP8738760623</t>
  </si>
  <si>
    <t>SP8738760622</t>
  </si>
  <si>
    <t>SP8738760621</t>
  </si>
  <si>
    <t>SP8738760620</t>
  </si>
  <si>
    <t>SP8738760619</t>
  </si>
  <si>
    <t>SP8738760618</t>
  </si>
  <si>
    <t>SP8738760617</t>
  </si>
  <si>
    <t>SP8738760616</t>
  </si>
  <si>
    <t>SP8738760615</t>
  </si>
  <si>
    <t>SP8738760614</t>
  </si>
  <si>
    <t>6979530353549</t>
  </si>
  <si>
    <t>6931924305305</t>
  </si>
  <si>
    <t>8938516394820</t>
  </si>
  <si>
    <t>SP8738760613</t>
  </si>
  <si>
    <t>SP8738760612</t>
  </si>
  <si>
    <t>SP8738760611</t>
  </si>
  <si>
    <t>SP8738760610</t>
  </si>
  <si>
    <t>SP8738760609</t>
  </si>
  <si>
    <t>SP8738760608</t>
  </si>
  <si>
    <t>SP8738760607</t>
  </si>
  <si>
    <t>SP8738760606</t>
  </si>
  <si>
    <t>SP8738760605</t>
  </si>
  <si>
    <t>SP8738760604</t>
  </si>
  <si>
    <t>SP8738760603</t>
  </si>
  <si>
    <t>SP8738760602</t>
  </si>
  <si>
    <t>SP8738760601</t>
  </si>
  <si>
    <t>SP8738760600</t>
  </si>
  <si>
    <t>SP8738760599</t>
  </si>
  <si>
    <t>SP8738760598</t>
  </si>
  <si>
    <t>8935007712118</t>
  </si>
  <si>
    <t>SP8738760597</t>
  </si>
  <si>
    <t>SP8738760596</t>
  </si>
  <si>
    <t>SP8738760595</t>
  </si>
  <si>
    <t>SP8738760594</t>
  </si>
  <si>
    <t>SP8738760593</t>
  </si>
  <si>
    <t>SP8738760592</t>
  </si>
  <si>
    <t>SP8738760591</t>
  </si>
  <si>
    <t>SP8738760590</t>
  </si>
  <si>
    <t>SP8738760589</t>
  </si>
  <si>
    <t>SP8738760588</t>
  </si>
  <si>
    <t>SP8738760587</t>
  </si>
  <si>
    <t>SP8738760586</t>
  </si>
  <si>
    <t>SP8738760585</t>
  </si>
  <si>
    <t>SP8738760584</t>
  </si>
  <si>
    <t>SP8738760583</t>
  </si>
  <si>
    <t>Choituvat1</t>
  </si>
  <si>
    <t>SP8738760582</t>
  </si>
  <si>
    <t>SP8738760581</t>
  </si>
  <si>
    <t>SP8738760580</t>
  </si>
  <si>
    <t>SP8738760579</t>
  </si>
  <si>
    <t>SP8738760578</t>
  </si>
  <si>
    <t>SP8738760577</t>
  </si>
  <si>
    <t>SP8738760576</t>
  </si>
  <si>
    <t>SP8738760575</t>
  </si>
  <si>
    <t>LE-SL2242-1</t>
  </si>
  <si>
    <t>LE-SL2042-2</t>
  </si>
  <si>
    <t>SP8738760574</t>
  </si>
  <si>
    <t>SP8738760573</t>
  </si>
  <si>
    <t>SP8738760572</t>
  </si>
  <si>
    <t>SP8738760571</t>
  </si>
  <si>
    <t>SP8738760570</t>
  </si>
  <si>
    <t>SP8738760569</t>
  </si>
  <si>
    <t>SP8738760568</t>
  </si>
  <si>
    <t>SP8738760567</t>
  </si>
  <si>
    <t>SP8738760566</t>
  </si>
  <si>
    <t>SP8738760565</t>
  </si>
  <si>
    <t>SP8738760564</t>
  </si>
  <si>
    <t>SP8738760563</t>
  </si>
  <si>
    <t>SP8738760562</t>
  </si>
  <si>
    <t>SP8738760561</t>
  </si>
  <si>
    <t>SP8738760560</t>
  </si>
  <si>
    <t>SP8738760559</t>
  </si>
  <si>
    <t>SP8738760558</t>
  </si>
  <si>
    <t>SP8738760557</t>
  </si>
  <si>
    <t>SP8738760556</t>
  </si>
  <si>
    <t>SP8738760555</t>
  </si>
  <si>
    <t>SP8738760554</t>
  </si>
  <si>
    <t>SP8738760553</t>
  </si>
  <si>
    <t>SP8738760552</t>
  </si>
  <si>
    <t>6903503794626</t>
  </si>
  <si>
    <t>SP8738760550</t>
  </si>
  <si>
    <t>SP8738760549</t>
  </si>
  <si>
    <t>SP8738760548</t>
  </si>
  <si>
    <t>SP8738760547</t>
  </si>
  <si>
    <t>SP8738760546</t>
  </si>
  <si>
    <t>SP8738760545</t>
  </si>
  <si>
    <t>SP8738760544</t>
  </si>
  <si>
    <t>SP8738760543</t>
  </si>
  <si>
    <t>SP8738760542</t>
  </si>
  <si>
    <t>SP8738760541</t>
  </si>
  <si>
    <t>SP8738760540</t>
  </si>
  <si>
    <t>SP8738760539</t>
  </si>
  <si>
    <t>SP8738760538</t>
  </si>
  <si>
    <t>SP8738760537</t>
  </si>
  <si>
    <t>SP8738760536</t>
  </si>
  <si>
    <t>SP8738760535</t>
  </si>
  <si>
    <t>8936170881274</t>
  </si>
  <si>
    <t>SP8738760533</t>
  </si>
  <si>
    <t>BCDT02</t>
  </si>
  <si>
    <t>SP8738760532</t>
  </si>
  <si>
    <t>SP8738760531</t>
  </si>
  <si>
    <t>6972337680146</t>
  </si>
  <si>
    <t>SP8738760529</t>
  </si>
  <si>
    <t>SP8738760528</t>
  </si>
  <si>
    <t>50p8</t>
  </si>
  <si>
    <t>25p8</t>
  </si>
  <si>
    <t>50p6</t>
  </si>
  <si>
    <t>25p6</t>
  </si>
  <si>
    <t>SP8738760527</t>
  </si>
  <si>
    <t>SP8738760526</t>
  </si>
  <si>
    <t>8936198230610</t>
  </si>
  <si>
    <t>8934707010968</t>
  </si>
  <si>
    <t>SP8738760525</t>
  </si>
  <si>
    <t>SP8738760524</t>
  </si>
  <si>
    <t>SP8738760523</t>
  </si>
  <si>
    <t>SP8738760522</t>
  </si>
  <si>
    <t>SP8738760521</t>
  </si>
  <si>
    <t>SP8738760520</t>
  </si>
  <si>
    <t>SP8738760519</t>
  </si>
  <si>
    <t>SP8738760518</t>
  </si>
  <si>
    <t>SP8738760517</t>
  </si>
  <si>
    <t>SP8738760516</t>
  </si>
  <si>
    <t>8934839128104</t>
  </si>
  <si>
    <t>SP8738760514</t>
  </si>
  <si>
    <t>SP8738760513</t>
  </si>
  <si>
    <t>SP8738760512</t>
  </si>
  <si>
    <t>88530208</t>
  </si>
  <si>
    <t>SP8738760511</t>
  </si>
  <si>
    <t>SP8738760510</t>
  </si>
  <si>
    <t>6925473880017</t>
  </si>
  <si>
    <t>SP8738760509</t>
  </si>
  <si>
    <t>SP8738760508</t>
  </si>
  <si>
    <t>SP8738760507</t>
  </si>
  <si>
    <t>SP8738760506</t>
  </si>
  <si>
    <t>SP8738760505</t>
  </si>
  <si>
    <t>SP8738760504</t>
  </si>
  <si>
    <t>dep611</t>
  </si>
  <si>
    <t>4003086366028</t>
  </si>
  <si>
    <t>SP8738760503</t>
  </si>
  <si>
    <t>8851932332262</t>
  </si>
  <si>
    <t>SP8738760502</t>
  </si>
  <si>
    <t>SP8738760501</t>
  </si>
  <si>
    <t>SP8738760500</t>
  </si>
  <si>
    <t>8934868155287</t>
  </si>
  <si>
    <t>8934868137184</t>
  </si>
  <si>
    <t>SP8738760499</t>
  </si>
  <si>
    <t>8934868151456</t>
  </si>
  <si>
    <t>SP8738760497</t>
  </si>
  <si>
    <t>HK-HS08</t>
  </si>
  <si>
    <t>EL-VM06</t>
  </si>
  <si>
    <t>DL-HS07</t>
  </si>
  <si>
    <t>EL-ASP09W</t>
  </si>
  <si>
    <t>EL-ASI08</t>
  </si>
  <si>
    <t>SP8738760496</t>
  </si>
  <si>
    <t>SP8738760495</t>
  </si>
  <si>
    <t>SP8738760494</t>
  </si>
  <si>
    <t>SP8738760493</t>
  </si>
  <si>
    <t>SP8738760492</t>
  </si>
  <si>
    <t>SP8738760491</t>
  </si>
  <si>
    <t>SP8738760490</t>
  </si>
  <si>
    <t>SP8738760489</t>
  </si>
  <si>
    <t>8938501029034</t>
  </si>
  <si>
    <t>SP8738760487</t>
  </si>
  <si>
    <t>SP8738760486</t>
  </si>
  <si>
    <t>SP8738760485</t>
  </si>
  <si>
    <t>SP8738760484</t>
  </si>
  <si>
    <t>SP8738760483</t>
  </si>
  <si>
    <t>SP8738760482</t>
  </si>
  <si>
    <t>SP8738760481</t>
  </si>
  <si>
    <t>SP8738760480</t>
  </si>
  <si>
    <t>SP8738760479</t>
  </si>
  <si>
    <t>SP8738760478</t>
  </si>
  <si>
    <t>SP8738760477</t>
  </si>
  <si>
    <t>2k</t>
  </si>
  <si>
    <t>SP8738760476</t>
  </si>
  <si>
    <t>SP8738760475</t>
  </si>
  <si>
    <t>SP8738760474</t>
  </si>
  <si>
    <t>SP8738760473</t>
  </si>
  <si>
    <t>SP8738760472</t>
  </si>
  <si>
    <t>SP8738760471</t>
  </si>
  <si>
    <t>SP8738760470</t>
  </si>
  <si>
    <t>SP8738760469</t>
  </si>
  <si>
    <t>SP8738760468</t>
  </si>
  <si>
    <t>SP8738760467</t>
  </si>
  <si>
    <t>SP8738760466</t>
  </si>
  <si>
    <t>SP8738760465</t>
  </si>
  <si>
    <t>SP8738760464</t>
  </si>
  <si>
    <t>SP8738760463</t>
  </si>
  <si>
    <t>SP8738760462</t>
  </si>
  <si>
    <t>6928235102150</t>
  </si>
  <si>
    <t>6935891100031</t>
  </si>
  <si>
    <t>SP8738760461</t>
  </si>
  <si>
    <t>SP8738760460</t>
  </si>
  <si>
    <t>SP8738760459</t>
  </si>
  <si>
    <t>SP8738760458</t>
  </si>
  <si>
    <t>SP8738760457</t>
  </si>
  <si>
    <t>SP8738760456</t>
  </si>
  <si>
    <t>SP8738760455</t>
  </si>
  <si>
    <t>SP8738760454</t>
  </si>
  <si>
    <t>SP8738760453</t>
  </si>
  <si>
    <t>SP8738760452</t>
  </si>
  <si>
    <t>SP8738760451</t>
  </si>
  <si>
    <t>SP8738760450</t>
  </si>
  <si>
    <t>SP8738760449</t>
  </si>
  <si>
    <t>SP8738760448</t>
  </si>
  <si>
    <t>SP8738760447</t>
  </si>
  <si>
    <t>8465529866544</t>
  </si>
  <si>
    <t>SP8738760445</t>
  </si>
  <si>
    <t>SP8738760444</t>
  </si>
  <si>
    <t>SP8738760443</t>
  </si>
  <si>
    <t>SP8738760442</t>
  </si>
  <si>
    <t>SP8738760441</t>
  </si>
  <si>
    <t>SP8738760440</t>
  </si>
  <si>
    <t>SP8738760439</t>
  </si>
  <si>
    <t>SP8738760438</t>
  </si>
  <si>
    <t>SP8738760437</t>
  </si>
  <si>
    <t>SP8738760436</t>
  </si>
  <si>
    <t>SP8738760435</t>
  </si>
  <si>
    <t>SP8738760434</t>
  </si>
  <si>
    <t>SP8738760433</t>
  </si>
  <si>
    <t>SP8738760432</t>
  </si>
  <si>
    <t>SP8738760431</t>
  </si>
  <si>
    <t>SP8738760430</t>
  </si>
  <si>
    <t>SP8738760429</t>
  </si>
  <si>
    <t>SP8738760428</t>
  </si>
  <si>
    <t>SP8738760427</t>
  </si>
  <si>
    <t>SP8738760426</t>
  </si>
  <si>
    <t>SP8738760425</t>
  </si>
  <si>
    <t>SP8738760424</t>
  </si>
  <si>
    <t>SP8738760423</t>
  </si>
  <si>
    <t>SP8738760422</t>
  </si>
  <si>
    <t>SP8738760421</t>
  </si>
  <si>
    <t>SP8738760420</t>
  </si>
  <si>
    <t>SP8738760419</t>
  </si>
  <si>
    <t>SP8738760418</t>
  </si>
  <si>
    <t>SP8738760417</t>
  </si>
  <si>
    <t>SP8738760416</t>
  </si>
  <si>
    <t>SP8738760415</t>
  </si>
  <si>
    <t>SP8738760414</t>
  </si>
  <si>
    <t>SP8738760413</t>
  </si>
  <si>
    <t>SP8738760412</t>
  </si>
  <si>
    <t>SP8738760411</t>
  </si>
  <si>
    <t>SP8738760410</t>
  </si>
  <si>
    <t>SP8738760409</t>
  </si>
  <si>
    <t>SP8738760408</t>
  </si>
  <si>
    <t>SP8738760407</t>
  </si>
  <si>
    <t>SP8738760406</t>
  </si>
  <si>
    <t>SP8738760405</t>
  </si>
  <si>
    <t>SP8738760404</t>
  </si>
  <si>
    <t>SP8738760403</t>
  </si>
  <si>
    <t>SP8738760402</t>
  </si>
  <si>
    <t>SP8738760401</t>
  </si>
  <si>
    <t>SP8738760400</t>
  </si>
  <si>
    <t>SP8738760399</t>
  </si>
  <si>
    <t>SP8738760398</t>
  </si>
  <si>
    <t>SP8738760397</t>
  </si>
  <si>
    <t>SP8738760396</t>
  </si>
  <si>
    <t>SP8738760395</t>
  </si>
  <si>
    <t>SP8738760394</t>
  </si>
  <si>
    <t>SP8738760393</t>
  </si>
  <si>
    <t>SP8738760392</t>
  </si>
  <si>
    <t>SP8738760391</t>
  </si>
  <si>
    <t>SP8738760390</t>
  </si>
  <si>
    <t>SP8738760389</t>
  </si>
  <si>
    <t>SP8738760388</t>
  </si>
  <si>
    <t>SP8738760387</t>
  </si>
  <si>
    <t>SP8738760386</t>
  </si>
  <si>
    <t>DH9083</t>
  </si>
  <si>
    <t>SP8738760385</t>
  </si>
  <si>
    <t>SP8738760384</t>
  </si>
  <si>
    <t>SP8738760383</t>
  </si>
  <si>
    <t>SP8738760382</t>
  </si>
  <si>
    <t>SP8738760381</t>
  </si>
  <si>
    <t>SP8738760380</t>
  </si>
  <si>
    <t>SP8738760379</t>
  </si>
  <si>
    <t>SP8738760378</t>
  </si>
  <si>
    <t>SP8738760377</t>
  </si>
  <si>
    <t>SP8738760376</t>
  </si>
  <si>
    <t>HPB42</t>
  </si>
  <si>
    <t>SP8738760375</t>
  </si>
  <si>
    <t>SP8738760374</t>
  </si>
  <si>
    <t>SP8738760373</t>
  </si>
  <si>
    <t>SP8738760372</t>
  </si>
  <si>
    <t>SP8738760371</t>
  </si>
  <si>
    <t>SP8738760370</t>
  </si>
  <si>
    <t>SP8738760369</t>
  </si>
  <si>
    <t>SP8738760368</t>
  </si>
  <si>
    <t>DC99</t>
  </si>
  <si>
    <t>SP8738760367</t>
  </si>
  <si>
    <t>SP8738760366</t>
  </si>
  <si>
    <t>SP8738760365</t>
  </si>
  <si>
    <t>SP8738760364</t>
  </si>
  <si>
    <t>SP8738760363</t>
  </si>
  <si>
    <t>SP8738760362</t>
  </si>
  <si>
    <t>SP8738760361</t>
  </si>
  <si>
    <t>SP8738760360</t>
  </si>
  <si>
    <t>SP8738760359</t>
  </si>
  <si>
    <t>SP8738760358</t>
  </si>
  <si>
    <t>SP8738760357</t>
  </si>
  <si>
    <t>SP8738760356</t>
  </si>
  <si>
    <t>TB906</t>
  </si>
  <si>
    <t>SP8738760355</t>
  </si>
  <si>
    <t>C103</t>
  </si>
  <si>
    <t>HPB83</t>
  </si>
  <si>
    <t>SP8738760354</t>
  </si>
  <si>
    <t>SP8738760353</t>
  </si>
  <si>
    <t>SP8738760352</t>
  </si>
  <si>
    <t>HPG32</t>
  </si>
  <si>
    <t>HPG58</t>
  </si>
  <si>
    <t>HPG44</t>
  </si>
  <si>
    <t>HPG116</t>
  </si>
  <si>
    <t>HPG110</t>
  </si>
  <si>
    <t>HPG112</t>
  </si>
  <si>
    <t>SP8738760351</t>
  </si>
  <si>
    <t>SP8738760350</t>
  </si>
  <si>
    <t>HPL48</t>
  </si>
  <si>
    <t>SP8738760349</t>
  </si>
  <si>
    <t>SP8738760348</t>
  </si>
  <si>
    <t>SP8738760347</t>
  </si>
  <si>
    <t>VN5380</t>
  </si>
  <si>
    <t>SP8738760346</t>
  </si>
  <si>
    <t>SP8738760345</t>
  </si>
  <si>
    <t>SP8738760344</t>
  </si>
  <si>
    <t>SP8738760343</t>
  </si>
  <si>
    <t>SP8738760342</t>
  </si>
  <si>
    <t>SP8738760341</t>
  </si>
  <si>
    <t>SP8738760340</t>
  </si>
  <si>
    <t>SP8738760339</t>
  </si>
  <si>
    <t>SP8738760338</t>
  </si>
  <si>
    <t>8936007201008</t>
  </si>
  <si>
    <t>SP8738760337</t>
  </si>
  <si>
    <t>8934868154617</t>
  </si>
  <si>
    <t>SP8738760336</t>
  </si>
  <si>
    <t>SP8738760335</t>
  </si>
  <si>
    <t>SP8738760334</t>
  </si>
  <si>
    <t>8934868163145</t>
  </si>
  <si>
    <t>SP8738760332</t>
  </si>
  <si>
    <t>SP8738760331</t>
  </si>
  <si>
    <t>SP8738760330</t>
  </si>
  <si>
    <t>SP8738760329</t>
  </si>
  <si>
    <t>SP8738760328</t>
  </si>
  <si>
    <t>SP8738760327</t>
  </si>
  <si>
    <t>SP8738760326</t>
  </si>
  <si>
    <t>SP8738760325</t>
  </si>
  <si>
    <t>SP8738760324</t>
  </si>
  <si>
    <t>SP8738760323</t>
  </si>
  <si>
    <t>SP8738760322</t>
  </si>
  <si>
    <t>SP8738760321</t>
  </si>
  <si>
    <t>SP8738760320</t>
  </si>
  <si>
    <t>SP8738760319</t>
  </si>
  <si>
    <t>SP8738760318</t>
  </si>
  <si>
    <t>SP8738760317</t>
  </si>
  <si>
    <t>SP8738760316</t>
  </si>
  <si>
    <t>SP8738760315</t>
  </si>
  <si>
    <t>SP8738760314</t>
  </si>
  <si>
    <t>SP8738760313</t>
  </si>
  <si>
    <t>SP8738760312</t>
  </si>
  <si>
    <t>SP8738760311</t>
  </si>
  <si>
    <t>SP8738760310</t>
  </si>
  <si>
    <t>SP8738760308</t>
  </si>
  <si>
    <t>SP8738760307</t>
  </si>
  <si>
    <t>SP8738760306</t>
  </si>
  <si>
    <t>SP8738760305</t>
  </si>
  <si>
    <t>8936170880864</t>
  </si>
  <si>
    <t>8938507080848</t>
  </si>
  <si>
    <t>SP8738760302</t>
  </si>
  <si>
    <t>SP8738760301</t>
  </si>
  <si>
    <t>SP8738760300</t>
  </si>
  <si>
    <t>SP8738760299</t>
  </si>
  <si>
    <t>SP8738760298</t>
  </si>
  <si>
    <t>VN2936</t>
  </si>
  <si>
    <t>VN2604</t>
  </si>
  <si>
    <t>vn2336</t>
  </si>
  <si>
    <t>VN3379</t>
  </si>
  <si>
    <t>SP8738760297</t>
  </si>
  <si>
    <t>VN25458</t>
  </si>
  <si>
    <t>VN1226</t>
  </si>
  <si>
    <t>VN6345</t>
  </si>
  <si>
    <t>VN6316</t>
  </si>
  <si>
    <t>VN2526</t>
  </si>
  <si>
    <t>VN2525</t>
  </si>
  <si>
    <t>SP8738760294</t>
  </si>
  <si>
    <t>SP8738760293</t>
  </si>
  <si>
    <t>SP8738760292</t>
  </si>
  <si>
    <t>SP8738760291</t>
  </si>
  <si>
    <t>VN6125</t>
  </si>
  <si>
    <t>SP8738760289</t>
  </si>
  <si>
    <t>SP8738760288</t>
  </si>
  <si>
    <t>SP8738760287</t>
  </si>
  <si>
    <t>SP8738760286</t>
  </si>
  <si>
    <t>SP8738760285</t>
  </si>
  <si>
    <t>SP8738760284</t>
  </si>
  <si>
    <t>SP8738760283</t>
  </si>
  <si>
    <t>SP8738760282</t>
  </si>
  <si>
    <t>SP8738760281</t>
  </si>
  <si>
    <t>SP8738760280</t>
  </si>
  <si>
    <t>SP8738760279</t>
  </si>
  <si>
    <t>8936024920654</t>
  </si>
  <si>
    <t>SP8738760277</t>
  </si>
  <si>
    <t>SP8738760276</t>
  </si>
  <si>
    <t>SP8738760275</t>
  </si>
  <si>
    <t>SP8738760274</t>
  </si>
  <si>
    <t>SP8738760273</t>
  </si>
  <si>
    <t>SP8738760272</t>
  </si>
  <si>
    <t>SP8738760271</t>
  </si>
  <si>
    <t>SP8738760270</t>
  </si>
  <si>
    <t>SP8738760269</t>
  </si>
  <si>
    <t>SP8738760268</t>
  </si>
  <si>
    <t>SP8738760267</t>
  </si>
  <si>
    <t>SP8738760266</t>
  </si>
  <si>
    <t>SP8738760265</t>
  </si>
  <si>
    <t>SP8738760264</t>
  </si>
  <si>
    <t>SP8738760263</t>
  </si>
  <si>
    <t>SP8738760262</t>
  </si>
  <si>
    <t>SP8738760261</t>
  </si>
  <si>
    <t>SP8738760260</t>
  </si>
  <si>
    <t>SP8738760259</t>
  </si>
  <si>
    <t>SP8738760258</t>
  </si>
  <si>
    <t>SP8738760257</t>
  </si>
  <si>
    <t>SP8738760256</t>
  </si>
  <si>
    <t>SP8738760255</t>
  </si>
  <si>
    <t>SP8738760254</t>
  </si>
  <si>
    <t>SP8738760253</t>
  </si>
  <si>
    <t>SP8738760252</t>
  </si>
  <si>
    <t>SP8738760251</t>
  </si>
  <si>
    <t>SP8738760250</t>
  </si>
  <si>
    <t>SP8738760249</t>
  </si>
  <si>
    <t>SP8738760248</t>
  </si>
  <si>
    <t>SP8738760247</t>
  </si>
  <si>
    <t>SP8738760246</t>
  </si>
  <si>
    <t>SP8738760245</t>
  </si>
  <si>
    <t>SP8738760244</t>
  </si>
  <si>
    <t>SP8738760243</t>
  </si>
  <si>
    <t>SP8738760242</t>
  </si>
  <si>
    <t>SP8738760241</t>
  </si>
  <si>
    <t>SP8738760240</t>
  </si>
  <si>
    <t>SP8738760239</t>
  </si>
  <si>
    <t>SP8738760238</t>
  </si>
  <si>
    <t>SP8738760237</t>
  </si>
  <si>
    <t>SP8738760236</t>
  </si>
  <si>
    <t>SP8738760235</t>
  </si>
  <si>
    <t>SP8738760234</t>
  </si>
  <si>
    <t>SP8738760233</t>
  </si>
  <si>
    <t>SP8738760232</t>
  </si>
  <si>
    <t>SP8738760231</t>
  </si>
  <si>
    <t>SP8738760230</t>
  </si>
  <si>
    <t>SP8738760229</t>
  </si>
  <si>
    <t>SP8738760228</t>
  </si>
  <si>
    <t>SP8738760227</t>
  </si>
  <si>
    <t>SP8738760226</t>
  </si>
  <si>
    <t>SP8738760225</t>
  </si>
  <si>
    <t>SP8738760224</t>
  </si>
  <si>
    <t>SP8738760223</t>
  </si>
  <si>
    <t>SP8738760222</t>
  </si>
  <si>
    <t>SP8738760221</t>
  </si>
  <si>
    <t>SP8738760220</t>
  </si>
  <si>
    <t>SP8738760219</t>
  </si>
  <si>
    <t>SP8738760218</t>
  </si>
  <si>
    <t>SP8738760217</t>
  </si>
  <si>
    <t>SP8738760216</t>
  </si>
  <si>
    <t>SP8738760215</t>
  </si>
  <si>
    <t>SP8738760214</t>
  </si>
  <si>
    <t>SP8738760213</t>
  </si>
  <si>
    <t>SP8738760212</t>
  </si>
  <si>
    <t>SP8738760211</t>
  </si>
  <si>
    <t>SP8738760210</t>
  </si>
  <si>
    <t>SP8738760209</t>
  </si>
  <si>
    <t>SP8738760208</t>
  </si>
  <si>
    <t>SP8738760207</t>
  </si>
  <si>
    <t>SP8738760206</t>
  </si>
  <si>
    <t>SP8738760205</t>
  </si>
  <si>
    <t>SP8738760204</t>
  </si>
  <si>
    <t>SP8738760203</t>
  </si>
  <si>
    <t>SP8738760202</t>
  </si>
  <si>
    <t>SP8738760201</t>
  </si>
  <si>
    <t>SP8738760200</t>
  </si>
  <si>
    <t>SP8738760199</t>
  </si>
  <si>
    <t>SP8738760198</t>
  </si>
  <si>
    <t>SP8738760197</t>
  </si>
  <si>
    <t>SP8738760196</t>
  </si>
  <si>
    <t>SP8738760195</t>
  </si>
  <si>
    <t>SP8738760194</t>
  </si>
  <si>
    <t>SP8738760193</t>
  </si>
  <si>
    <t>SP8738760192</t>
  </si>
  <si>
    <t>SP8738760191</t>
  </si>
  <si>
    <t>SP8738760190</t>
  </si>
  <si>
    <t>SP8738760189</t>
  </si>
  <si>
    <t>SP8738760188</t>
  </si>
  <si>
    <t>SP8738760187</t>
  </si>
  <si>
    <t>SP8738760186</t>
  </si>
  <si>
    <t>SP8738760185</t>
  </si>
  <si>
    <t>SP8738760184</t>
  </si>
  <si>
    <t>VN5834</t>
  </si>
  <si>
    <t>SP8738760182</t>
  </si>
  <si>
    <t>SP8738760181</t>
  </si>
  <si>
    <t>VN5145</t>
  </si>
  <si>
    <t>VN5130</t>
  </si>
  <si>
    <t>VN5157</t>
  </si>
  <si>
    <t>VN5147</t>
  </si>
  <si>
    <t>VN2608</t>
  </si>
  <si>
    <t>SP8738760175</t>
  </si>
  <si>
    <t>SP8738760174</t>
  </si>
  <si>
    <t>SP8738760173</t>
  </si>
  <si>
    <t>SP8738760172</t>
  </si>
  <si>
    <t>SP8738760171</t>
  </si>
  <si>
    <t>SP8738760170</t>
  </si>
  <si>
    <t>SP8738760169</t>
  </si>
  <si>
    <t>SP8738760168</t>
  </si>
  <si>
    <t>VN3372</t>
  </si>
  <si>
    <t>VN3373</t>
  </si>
  <si>
    <t>SP8738760165</t>
  </si>
  <si>
    <t>SP8738760164</t>
  </si>
  <si>
    <t>SP8738760162</t>
  </si>
  <si>
    <t>VN6051</t>
  </si>
  <si>
    <t>SP8738760160</t>
  </si>
  <si>
    <t>SP8738760159</t>
  </si>
  <si>
    <t>SP8738760158</t>
  </si>
  <si>
    <t>SP8738760157</t>
  </si>
  <si>
    <t>SP8738760156</t>
  </si>
  <si>
    <t>SP8738760155</t>
  </si>
  <si>
    <t>SP8738760154</t>
  </si>
  <si>
    <t>SP8738760153</t>
  </si>
  <si>
    <t>SP8738760152</t>
  </si>
  <si>
    <t>SP8738760151</t>
  </si>
  <si>
    <t>SP8738760150</t>
  </si>
  <si>
    <t>SP8738760149</t>
  </si>
  <si>
    <t>SP8738760148</t>
  </si>
  <si>
    <t>6923924131558</t>
  </si>
  <si>
    <t>SP8738760146</t>
  </si>
  <si>
    <t>SP8738760145</t>
  </si>
  <si>
    <t>SP8738760144</t>
  </si>
  <si>
    <t>SP8738760143</t>
  </si>
  <si>
    <t>SP8738760142</t>
  </si>
  <si>
    <t>SP8738760141</t>
  </si>
  <si>
    <t>SP8738760140</t>
  </si>
  <si>
    <t>SP8738760139</t>
  </si>
  <si>
    <t>SP8738760138</t>
  </si>
  <si>
    <t>SP8738760137</t>
  </si>
  <si>
    <t>SP8738760136</t>
  </si>
  <si>
    <t>SP8738760135</t>
  </si>
  <si>
    <t>SP8738760134</t>
  </si>
  <si>
    <t>SP8738760133</t>
  </si>
  <si>
    <t>SP8738760132</t>
  </si>
  <si>
    <t>SP8738760131</t>
  </si>
  <si>
    <t>SP8738760130</t>
  </si>
  <si>
    <t>SP8738760129</t>
  </si>
  <si>
    <t>SP8738760128</t>
  </si>
  <si>
    <t>SP8738760127</t>
  </si>
  <si>
    <t>SP8738760126</t>
  </si>
  <si>
    <t>SP8738760125</t>
  </si>
  <si>
    <t>SP8738760124</t>
  </si>
  <si>
    <t>SP8738760123</t>
  </si>
  <si>
    <t>SP8738760122</t>
  </si>
  <si>
    <t>SP8738760121</t>
  </si>
  <si>
    <t>SP8738760120</t>
  </si>
  <si>
    <t>SP8738760119</t>
  </si>
  <si>
    <t>SP8738760118</t>
  </si>
  <si>
    <t>SP8738760117</t>
  </si>
  <si>
    <t>8938542647013</t>
  </si>
  <si>
    <t>SP8738760115</t>
  </si>
  <si>
    <t>6930994822583</t>
  </si>
  <si>
    <t>SP8738760113</t>
  </si>
  <si>
    <t>SP8738760112</t>
  </si>
  <si>
    <t>SP8738760111</t>
  </si>
  <si>
    <t>SP8738760110</t>
  </si>
  <si>
    <t>SP8738760109</t>
  </si>
  <si>
    <t>SP8738760108</t>
  </si>
  <si>
    <t>SP8738760107</t>
  </si>
  <si>
    <t>SP8738760106</t>
  </si>
  <si>
    <t>VN5806</t>
  </si>
  <si>
    <t>SP8738760104</t>
  </si>
  <si>
    <t>SP8738760103</t>
  </si>
  <si>
    <t>SP8738760102</t>
  </si>
  <si>
    <t>SP8738760101</t>
  </si>
  <si>
    <t>SP8738760100</t>
  </si>
  <si>
    <t>SP8738760099</t>
  </si>
  <si>
    <t>SP8738760098</t>
  </si>
  <si>
    <t>SP8738760097</t>
  </si>
  <si>
    <t>SP8738760096</t>
  </si>
  <si>
    <t>SP8738760095</t>
  </si>
  <si>
    <t>SP8738760094</t>
  </si>
  <si>
    <t>SP8738760093</t>
  </si>
  <si>
    <t>SP8738760092</t>
  </si>
  <si>
    <t>SP8738760091</t>
  </si>
  <si>
    <t>SP8738760090</t>
  </si>
  <si>
    <t>8935007705110</t>
  </si>
  <si>
    <t>8936039391548</t>
  </si>
  <si>
    <t>TDMNCC001</t>
  </si>
  <si>
    <t>SP8738760089</t>
  </si>
  <si>
    <t>SP8738760088</t>
  </si>
  <si>
    <t>VN5699</t>
  </si>
  <si>
    <t>VN5698</t>
  </si>
  <si>
    <t>SP8738760085</t>
  </si>
  <si>
    <t>SP8738760084</t>
  </si>
  <si>
    <t>SP8738760083</t>
  </si>
  <si>
    <t>SP8738760082</t>
  </si>
  <si>
    <t>SP8738760081</t>
  </si>
  <si>
    <t>SP8738760080</t>
  </si>
  <si>
    <t>SP8738760079</t>
  </si>
  <si>
    <t>SP8738760078</t>
  </si>
  <si>
    <t>SP8738760077</t>
  </si>
  <si>
    <t>SP8738760076</t>
  </si>
  <si>
    <t>SP8738760075</t>
  </si>
  <si>
    <t>SP8738760074</t>
  </si>
  <si>
    <t>SP8738760073</t>
  </si>
  <si>
    <t>SP8738760072</t>
  </si>
  <si>
    <t>SP8738760071</t>
  </si>
  <si>
    <t>SP8738760070</t>
  </si>
  <si>
    <t>SP8738760069</t>
  </si>
  <si>
    <t>SP8738760068</t>
  </si>
  <si>
    <t>SP8738760067</t>
  </si>
  <si>
    <t>SP8738760066</t>
  </si>
  <si>
    <t>SP8738760065</t>
  </si>
  <si>
    <t>SP8738760064</t>
  </si>
  <si>
    <t>SP8738760063</t>
  </si>
  <si>
    <t>SP8738760061</t>
  </si>
  <si>
    <t>SP8738760060</t>
  </si>
  <si>
    <t>SP8738760058</t>
  </si>
  <si>
    <t>SP8738760057</t>
  </si>
  <si>
    <t>SP8738760056</t>
  </si>
  <si>
    <t>SP8738760055</t>
  </si>
  <si>
    <t>SP8738760054</t>
  </si>
  <si>
    <t>SP8738760053</t>
  </si>
  <si>
    <t>VN5450</t>
  </si>
  <si>
    <t>vn5451</t>
  </si>
  <si>
    <t>VN2395</t>
  </si>
  <si>
    <t>VN2394</t>
  </si>
  <si>
    <t>VN2393</t>
  </si>
  <si>
    <t>VN2392</t>
  </si>
  <si>
    <t>VN2391</t>
  </si>
  <si>
    <t>VN2261</t>
  </si>
  <si>
    <t>VN2262</t>
  </si>
  <si>
    <t>VN2263</t>
  </si>
  <si>
    <t>VN2264</t>
  </si>
  <si>
    <t>VN2265</t>
  </si>
  <si>
    <t>VN2266</t>
  </si>
  <si>
    <t>VN2267</t>
  </si>
  <si>
    <t>SP8738760050</t>
  </si>
  <si>
    <t>SP8738760049</t>
  </si>
  <si>
    <t>HPB75</t>
  </si>
  <si>
    <t>8936036832150</t>
  </si>
  <si>
    <t>SP8738760048</t>
  </si>
  <si>
    <t>SP8738760047</t>
  </si>
  <si>
    <t>8936156678058</t>
  </si>
  <si>
    <t>SP8738760045</t>
  </si>
  <si>
    <t>SP8738760044</t>
  </si>
  <si>
    <t>SP8738760043</t>
  </si>
  <si>
    <t>SP8738760042</t>
  </si>
  <si>
    <t>SP8738760041</t>
  </si>
  <si>
    <t>SP8738760040</t>
  </si>
  <si>
    <t>SP8738760039</t>
  </si>
  <si>
    <t>SP8738760038</t>
  </si>
  <si>
    <t>SP8738760037</t>
  </si>
  <si>
    <t>SP8738760036</t>
  </si>
  <si>
    <t>SP8738760034</t>
  </si>
  <si>
    <t>VN3243</t>
  </si>
  <si>
    <t>SP8738760032</t>
  </si>
  <si>
    <t>SP8738760031</t>
  </si>
  <si>
    <t>SP8738760030</t>
  </si>
  <si>
    <t>SP8738760029</t>
  </si>
  <si>
    <t>SP8738760028</t>
  </si>
  <si>
    <t>SP8738760027</t>
  </si>
  <si>
    <t>SP8738760026</t>
  </si>
  <si>
    <t>SP8738760025</t>
  </si>
  <si>
    <t>SP8738760024</t>
  </si>
  <si>
    <t>SP8738760023</t>
  </si>
  <si>
    <t>SP8738760022</t>
  </si>
  <si>
    <t>SP8738760021</t>
  </si>
  <si>
    <t>SP8738760020</t>
  </si>
  <si>
    <t>SP8738760019</t>
  </si>
  <si>
    <t>SP8738760018</t>
  </si>
  <si>
    <t>SP8738760017</t>
  </si>
  <si>
    <t>SP8738760016</t>
  </si>
  <si>
    <t>SP8738760015</t>
  </si>
  <si>
    <t>SP8738760014</t>
  </si>
  <si>
    <t>SP8738760013</t>
  </si>
  <si>
    <t>SP8738760012</t>
  </si>
  <si>
    <t>SP8738760011</t>
  </si>
  <si>
    <t>SP8738760010</t>
  </si>
  <si>
    <t>SP8738760009</t>
  </si>
  <si>
    <t>SP8738760008</t>
  </si>
  <si>
    <t>SP8738760007</t>
  </si>
  <si>
    <t>SP8738760006</t>
  </si>
  <si>
    <t>SP8738760005</t>
  </si>
  <si>
    <t>SP8738760004</t>
  </si>
  <si>
    <t>SP8738760003</t>
  </si>
  <si>
    <t>SP8738760002</t>
  </si>
  <si>
    <t>SP8738760001</t>
  </si>
  <si>
    <t>SP8738760000</t>
  </si>
  <si>
    <t>SP8738759999</t>
  </si>
  <si>
    <t>SP8738759998</t>
  </si>
  <si>
    <t>SP8738759997</t>
  </si>
  <si>
    <t>SP8738759996</t>
  </si>
  <si>
    <t>SP8738759995</t>
  </si>
  <si>
    <t>SP8738759994</t>
  </si>
  <si>
    <t>SP8738759993</t>
  </si>
  <si>
    <t>SP8738759992</t>
  </si>
  <si>
    <t>SP8738759991</t>
  </si>
  <si>
    <t>SP8738759990</t>
  </si>
  <si>
    <t>SP8738759989</t>
  </si>
  <si>
    <t>SP8738759988</t>
  </si>
  <si>
    <t>SP8738759987</t>
  </si>
  <si>
    <t>SP8738759986</t>
  </si>
  <si>
    <t>SP8738759985</t>
  </si>
  <si>
    <t>SP8738759984</t>
  </si>
  <si>
    <t>SP8738759983</t>
  </si>
  <si>
    <t>SP8738759982</t>
  </si>
  <si>
    <t>SP8738759981</t>
  </si>
  <si>
    <t>SP8738759980</t>
  </si>
  <si>
    <t>SP8738759979</t>
  </si>
  <si>
    <t>SP8738759978</t>
  </si>
  <si>
    <t>SP8738759977</t>
  </si>
  <si>
    <t>SP8738759976</t>
  </si>
  <si>
    <t>SP8738759975</t>
  </si>
  <si>
    <t>SP8738759974</t>
  </si>
  <si>
    <t>SP8738759973</t>
  </si>
  <si>
    <t>SP8738759972</t>
  </si>
  <si>
    <t>SP8738759971</t>
  </si>
  <si>
    <t>SP8738759970</t>
  </si>
  <si>
    <t>SP8738759969</t>
  </si>
  <si>
    <t>SP8738759968</t>
  </si>
  <si>
    <t>SP8738759967</t>
  </si>
  <si>
    <t>SP8738759966</t>
  </si>
  <si>
    <t>SP8738759965</t>
  </si>
  <si>
    <t>SP8738759964</t>
  </si>
  <si>
    <t>SP8738759963</t>
  </si>
  <si>
    <t>SP8738759962</t>
  </si>
  <si>
    <t>SP8738759961</t>
  </si>
  <si>
    <t>SP8738759960</t>
  </si>
  <si>
    <t>SP8738759959</t>
  </si>
  <si>
    <t>SP8738759958</t>
  </si>
  <si>
    <t>SP8738759957</t>
  </si>
  <si>
    <t>SP8738759956</t>
  </si>
  <si>
    <t>SP8738759955</t>
  </si>
  <si>
    <t>SP8738759954</t>
  </si>
  <si>
    <t>SP8738759953</t>
  </si>
  <si>
    <t>SP8738759952</t>
  </si>
  <si>
    <t>SP8738759951</t>
  </si>
  <si>
    <t>SP8738759950</t>
  </si>
  <si>
    <t>SP8738759949</t>
  </si>
  <si>
    <t>SP8738759948</t>
  </si>
  <si>
    <t>SP8738759947</t>
  </si>
  <si>
    <t>SP8738759946</t>
  </si>
  <si>
    <t>SP8738759945</t>
  </si>
  <si>
    <t>SP8738759944</t>
  </si>
  <si>
    <t>8934732202017</t>
  </si>
  <si>
    <t>SP8738759943</t>
  </si>
  <si>
    <t>SP8738759942</t>
  </si>
  <si>
    <t>SP8738759941</t>
  </si>
  <si>
    <t>SP8738759940</t>
  </si>
  <si>
    <t>SP8738759939</t>
  </si>
  <si>
    <t>SP8738759938</t>
  </si>
  <si>
    <t>8938504564013</t>
  </si>
  <si>
    <t>SP8738759937</t>
  </si>
  <si>
    <t>SP8738759936</t>
  </si>
  <si>
    <t>SP8738759935</t>
  </si>
  <si>
    <t>SP8738759934</t>
  </si>
  <si>
    <t>SP8738759933</t>
  </si>
  <si>
    <t>SP8738759932</t>
  </si>
  <si>
    <t>SP8738759931</t>
  </si>
  <si>
    <t>SP8738759930</t>
  </si>
  <si>
    <t>SP8738759929</t>
  </si>
  <si>
    <t>SP8738759928</t>
  </si>
  <si>
    <t>SP8738759927</t>
  </si>
  <si>
    <t>SP8738759926</t>
  </si>
  <si>
    <t>SP8738759925</t>
  </si>
  <si>
    <t>SP8738759924</t>
  </si>
  <si>
    <t>6935155600055</t>
  </si>
  <si>
    <t>SP8738759922</t>
  </si>
  <si>
    <t>SP8738759921</t>
  </si>
  <si>
    <t>SP8738759920</t>
  </si>
  <si>
    <t>SP8738759919</t>
  </si>
  <si>
    <t>SP8738759918</t>
  </si>
  <si>
    <t>SP8738759917</t>
  </si>
  <si>
    <t>4902430503679</t>
  </si>
  <si>
    <t>8935001813972</t>
  </si>
  <si>
    <t>8938518085016</t>
  </si>
  <si>
    <t>SP8738759916</t>
  </si>
  <si>
    <t>SP8738759915</t>
  </si>
  <si>
    <t>SP8738759914</t>
  </si>
  <si>
    <t>SP8738759913</t>
  </si>
  <si>
    <t>SP8738759912</t>
  </si>
  <si>
    <t>SP8738759911</t>
  </si>
  <si>
    <t>SP8738759910</t>
  </si>
  <si>
    <t>SP8738759909</t>
  </si>
  <si>
    <t>SP8738759908</t>
  </si>
  <si>
    <t>SP8738759907</t>
  </si>
  <si>
    <t>8938516394325</t>
  </si>
  <si>
    <t>SP8738759906</t>
  </si>
  <si>
    <t>SP8738759905</t>
  </si>
  <si>
    <t>SP8738759904</t>
  </si>
  <si>
    <t>SP8738759903</t>
  </si>
  <si>
    <t>SP8738759902</t>
  </si>
  <si>
    <t>SP8738759901</t>
  </si>
  <si>
    <t>SP8738759900</t>
  </si>
  <si>
    <t>SP8738759899</t>
  </si>
  <si>
    <t>SP8738759898</t>
  </si>
  <si>
    <t>SP8738759897</t>
  </si>
  <si>
    <t>8855021960268</t>
  </si>
  <si>
    <t>SP8738759896</t>
  </si>
  <si>
    <t>SP8738759895</t>
  </si>
  <si>
    <t>SP8738759894</t>
  </si>
  <si>
    <t>SP8738759893</t>
  </si>
  <si>
    <t>SP8738759892</t>
  </si>
  <si>
    <t>8934868155751</t>
  </si>
  <si>
    <t>8934868162957</t>
  </si>
  <si>
    <t>8934868151760</t>
  </si>
  <si>
    <t>8934868141914</t>
  </si>
  <si>
    <t>6921099120575</t>
  </si>
  <si>
    <t>SP8738759891</t>
  </si>
  <si>
    <t>SP8738759890</t>
  </si>
  <si>
    <t>SP8738759889</t>
  </si>
  <si>
    <t>SP8738759888</t>
  </si>
  <si>
    <t>SP8738759887</t>
  </si>
  <si>
    <t>SP8738759886</t>
  </si>
  <si>
    <t>8809215645479</t>
  </si>
  <si>
    <t>6945702069631</t>
  </si>
  <si>
    <t>6902020809004</t>
  </si>
  <si>
    <t>SP8738759885</t>
  </si>
  <si>
    <t>SP8738759884</t>
  </si>
  <si>
    <t>SP8738759883</t>
  </si>
  <si>
    <t>SP8738759882</t>
  </si>
  <si>
    <t>SP8738759881</t>
  </si>
  <si>
    <t>SP8738759880</t>
  </si>
  <si>
    <t>SP8738759879</t>
  </si>
  <si>
    <t>SP8738759878</t>
  </si>
  <si>
    <t>SP8738759877</t>
  </si>
  <si>
    <t>SP8738759876</t>
  </si>
  <si>
    <t>SP8738759875</t>
  </si>
  <si>
    <t>SP8738759874</t>
  </si>
  <si>
    <t>SP8738759873</t>
  </si>
  <si>
    <t>SP8738759872</t>
  </si>
  <si>
    <t>SP8738759871</t>
  </si>
  <si>
    <t>SP8738759870</t>
  </si>
  <si>
    <t>SP8738759869</t>
  </si>
  <si>
    <t>SP8738759868</t>
  </si>
  <si>
    <t>SP8738759867</t>
  </si>
  <si>
    <t>SP8738759866</t>
  </si>
  <si>
    <t>SP8738759865</t>
  </si>
  <si>
    <t>SP8738759864</t>
  </si>
  <si>
    <t>SP8738759863</t>
  </si>
  <si>
    <t>SP8738759862</t>
  </si>
  <si>
    <t>SP8738759861</t>
  </si>
  <si>
    <t>SP8738759860</t>
  </si>
  <si>
    <t>SP8738759859</t>
  </si>
  <si>
    <t>SP8738759858</t>
  </si>
  <si>
    <t>SP8738759857</t>
  </si>
  <si>
    <t>SP8738759856</t>
  </si>
  <si>
    <t>SP8738759854</t>
  </si>
  <si>
    <t>SP8738759853</t>
  </si>
  <si>
    <t>SP8738759852</t>
  </si>
  <si>
    <t>SP8738759851</t>
  </si>
  <si>
    <t>8938511060300</t>
  </si>
  <si>
    <t>8934868157298</t>
  </si>
  <si>
    <t>8934868150558</t>
  </si>
  <si>
    <t>8934868156215</t>
  </si>
  <si>
    <t>8934868156208</t>
  </si>
  <si>
    <t>SP8738759850</t>
  </si>
  <si>
    <t>8936006853611</t>
  </si>
  <si>
    <t>SP8738759849</t>
  </si>
  <si>
    <t>SP8738759848</t>
  </si>
  <si>
    <t>SP8738759847</t>
  </si>
  <si>
    <t>SP8738759846</t>
  </si>
  <si>
    <t>SP8738759845</t>
  </si>
  <si>
    <t>SP8738759844</t>
  </si>
  <si>
    <t>SP8738759843</t>
  </si>
  <si>
    <t>SP8738759842</t>
  </si>
  <si>
    <t>8936080860208</t>
  </si>
  <si>
    <t>8938503032049</t>
  </si>
  <si>
    <t>8938518085061</t>
  </si>
  <si>
    <t>8934732201928</t>
  </si>
  <si>
    <t>8936013257334</t>
  </si>
  <si>
    <t>SP8738759841</t>
  </si>
  <si>
    <t>SP8738759840</t>
  </si>
  <si>
    <t>SP8738759839</t>
  </si>
  <si>
    <t>SP8738759838</t>
  </si>
  <si>
    <t>SP8738759837</t>
  </si>
  <si>
    <t>SP8738759836</t>
  </si>
  <si>
    <t>SP8738759835</t>
  </si>
  <si>
    <t>SP8738759834</t>
  </si>
  <si>
    <t>SP8738759833</t>
  </si>
  <si>
    <t>SP8738759832</t>
  </si>
  <si>
    <t>SP8738759831</t>
  </si>
  <si>
    <t>SP8738759830</t>
  </si>
  <si>
    <t>SP8738759829</t>
  </si>
  <si>
    <t>SP8738759828</t>
  </si>
  <si>
    <t>SP8738759827</t>
  </si>
  <si>
    <t>SP8738759826</t>
  </si>
  <si>
    <t>SP8738759825</t>
  </si>
  <si>
    <t>SP8738759824</t>
  </si>
  <si>
    <t>SP8738759823</t>
  </si>
  <si>
    <t>VN3915</t>
  </si>
  <si>
    <t>SP8738759821</t>
  </si>
  <si>
    <t>8936170883742</t>
  </si>
  <si>
    <t>SP8738759820</t>
  </si>
  <si>
    <t>SP8738759819</t>
  </si>
  <si>
    <t>SP8738759818</t>
  </si>
  <si>
    <t>SP8738759817</t>
  </si>
  <si>
    <t>SP8738759816</t>
  </si>
  <si>
    <t>SP8738759815</t>
  </si>
  <si>
    <t>SP8738759814</t>
  </si>
  <si>
    <t>SP8738759813</t>
  </si>
  <si>
    <t>SP8738759812</t>
  </si>
  <si>
    <t>SP8738759811</t>
  </si>
  <si>
    <t>SP8738759810</t>
  </si>
  <si>
    <t>SP8738759809</t>
  </si>
  <si>
    <t>SP8738759808</t>
  </si>
  <si>
    <t>SP8738759807</t>
  </si>
  <si>
    <t>SP8738759806</t>
  </si>
  <si>
    <t>SP8738759805</t>
  </si>
  <si>
    <t>SP8738759804</t>
  </si>
  <si>
    <t>SP8738759803</t>
  </si>
  <si>
    <t>8934868152798</t>
  </si>
  <si>
    <t>8934868148111</t>
  </si>
  <si>
    <t>8934868149200</t>
  </si>
  <si>
    <t>8934868148074</t>
  </si>
  <si>
    <t>8934868148067</t>
  </si>
  <si>
    <t>8934868149194</t>
  </si>
  <si>
    <t>8934868150060</t>
  </si>
  <si>
    <t>8934868152552</t>
  </si>
  <si>
    <t>8934868152514</t>
  </si>
  <si>
    <t>8934868152569</t>
  </si>
  <si>
    <t>8934868152583</t>
  </si>
  <si>
    <t>8934868141709</t>
  </si>
  <si>
    <t>8934868141723</t>
  </si>
  <si>
    <t>8934868145271</t>
  </si>
  <si>
    <t>SP8738759802</t>
  </si>
  <si>
    <t>SP8738759801</t>
  </si>
  <si>
    <t>SP8738759800</t>
  </si>
  <si>
    <t>SP8738759799</t>
  </si>
  <si>
    <t>SP8738759798</t>
  </si>
  <si>
    <t>SP8738759797</t>
  </si>
  <si>
    <t>SP8738759796</t>
  </si>
  <si>
    <t>SP8738759795</t>
  </si>
  <si>
    <t>SP8738759794</t>
  </si>
  <si>
    <t>SP8738759793</t>
  </si>
  <si>
    <t>SP8738759792</t>
  </si>
  <si>
    <t>SP8738759791</t>
  </si>
  <si>
    <t>SP8738759790</t>
  </si>
  <si>
    <t>SP8738759789</t>
  </si>
  <si>
    <t>SP8738759788</t>
  </si>
  <si>
    <t>SP8738759787</t>
  </si>
  <si>
    <t>SP8738759786</t>
  </si>
  <si>
    <t>SP8738759785</t>
  </si>
  <si>
    <t>SP8738759784</t>
  </si>
  <si>
    <t>SP8738759783</t>
  </si>
  <si>
    <t>SP8738759782</t>
  </si>
  <si>
    <t>SP8738759781</t>
  </si>
  <si>
    <t>SP8738759780</t>
  </si>
  <si>
    <t>SP8738759779</t>
  </si>
  <si>
    <t>SP8738759778</t>
  </si>
  <si>
    <t>SP8738759777</t>
  </si>
  <si>
    <t>SP8738759776</t>
  </si>
  <si>
    <t>8936013070124</t>
  </si>
  <si>
    <t>SP8738759775</t>
  </si>
  <si>
    <t>SP8738759774</t>
  </si>
  <si>
    <t>SP8738759773</t>
  </si>
  <si>
    <t>SP8738759772</t>
  </si>
  <si>
    <t>SP8738759771</t>
  </si>
  <si>
    <t>SP8738759770</t>
  </si>
  <si>
    <t>SP8738759769</t>
  </si>
  <si>
    <t>8936195690431</t>
  </si>
  <si>
    <t>SP8738759768</t>
  </si>
  <si>
    <t>SP8738759767</t>
  </si>
  <si>
    <t>6931444960107</t>
  </si>
  <si>
    <t>SP8738759766</t>
  </si>
  <si>
    <t>SP8738759765</t>
  </si>
  <si>
    <t>SP8738759764</t>
  </si>
  <si>
    <t>SP8738759763</t>
  </si>
  <si>
    <t>SP8738759762</t>
  </si>
  <si>
    <t>SP8738759761</t>
  </si>
  <si>
    <t>SP8738759760</t>
  </si>
  <si>
    <t>SP8738759759</t>
  </si>
  <si>
    <t>8934868133148</t>
  </si>
  <si>
    <t>8934868141853</t>
  </si>
  <si>
    <t>8934839125905</t>
  </si>
  <si>
    <t>8934868149002</t>
  </si>
  <si>
    <t>8934868148951</t>
  </si>
  <si>
    <t>8934868145264</t>
  </si>
  <si>
    <t>8934839124939</t>
  </si>
  <si>
    <t>8934868147350</t>
  </si>
  <si>
    <t>8934868134268</t>
  </si>
  <si>
    <t>8934868135876</t>
  </si>
  <si>
    <t>8934868155621</t>
  </si>
  <si>
    <t>8934868150053</t>
  </si>
  <si>
    <t>8934868146803</t>
  </si>
  <si>
    <t>8934868152781</t>
  </si>
  <si>
    <t>8934868152507</t>
  </si>
  <si>
    <t>SP8738759758</t>
  </si>
  <si>
    <t>8938511060584</t>
  </si>
  <si>
    <t>8938511060409</t>
  </si>
  <si>
    <t>8938511060331</t>
  </si>
  <si>
    <t>8938511060201</t>
  </si>
  <si>
    <t>8938511060218</t>
  </si>
  <si>
    <t>8850969377796</t>
  </si>
  <si>
    <t>8938511060058</t>
  </si>
  <si>
    <t>8938511060294</t>
  </si>
  <si>
    <t>6933001598983</t>
  </si>
  <si>
    <t>6952552703097</t>
  </si>
  <si>
    <t>SP8738759757</t>
  </si>
  <si>
    <t>SP8738759756</t>
  </si>
  <si>
    <t>SP8738759755</t>
  </si>
  <si>
    <t>SP8738759754</t>
  </si>
  <si>
    <t>SP8738759753</t>
  </si>
  <si>
    <t>SP8738759752</t>
  </si>
  <si>
    <t>SP8738759751</t>
  </si>
  <si>
    <t>SP8738759750</t>
  </si>
  <si>
    <t>8938519665149</t>
  </si>
  <si>
    <t>SP8738759749</t>
  </si>
  <si>
    <t>SP8738759748</t>
  </si>
  <si>
    <t>SP8738759747</t>
  </si>
  <si>
    <t>SP8738759746</t>
  </si>
  <si>
    <t>SP8738759745</t>
  </si>
  <si>
    <t>SP8738759744</t>
  </si>
  <si>
    <t>SP8738759743</t>
  </si>
  <si>
    <t>SP8738759742</t>
  </si>
  <si>
    <t>SP8738759741</t>
  </si>
  <si>
    <t>SP8738759740</t>
  </si>
  <si>
    <t>SP8738759739</t>
  </si>
  <si>
    <t>SP8738759738</t>
  </si>
  <si>
    <t>SP8738759737</t>
  </si>
  <si>
    <t>SP8738759736</t>
  </si>
  <si>
    <t>SP8738759735</t>
  </si>
  <si>
    <t>SP8738759734</t>
  </si>
  <si>
    <t>SP8738759733</t>
  </si>
  <si>
    <t>SP8738759732</t>
  </si>
  <si>
    <t>SP8738759731</t>
  </si>
  <si>
    <t>SP8738759730</t>
  </si>
  <si>
    <t>SP8738759729</t>
  </si>
  <si>
    <t>SP8738759728</t>
  </si>
  <si>
    <t>SP8738759727</t>
  </si>
  <si>
    <t>SP8738759726</t>
  </si>
  <si>
    <t>SP8738759725</t>
  </si>
  <si>
    <t>SP8738759724</t>
  </si>
  <si>
    <t>SP8738759723</t>
  </si>
  <si>
    <t>SP8738759722</t>
  </si>
  <si>
    <t>SP8738759721</t>
  </si>
  <si>
    <t>SP8738759720</t>
  </si>
  <si>
    <t>SP8738759719</t>
  </si>
  <si>
    <t>SP8738759718</t>
  </si>
  <si>
    <t>SP8738759717</t>
  </si>
  <si>
    <t>8934868145974</t>
  </si>
  <si>
    <t>8934868155911</t>
  </si>
  <si>
    <t>8934868145967</t>
  </si>
  <si>
    <t>8934868146056</t>
  </si>
  <si>
    <t>8934868146049</t>
  </si>
  <si>
    <t>8934868154600</t>
  </si>
  <si>
    <t>8934868148715</t>
  </si>
  <si>
    <t>8934868147428</t>
  </si>
  <si>
    <t>8934868147367</t>
  </si>
  <si>
    <t>8934868149217</t>
  </si>
  <si>
    <t>8934868147534</t>
  </si>
  <si>
    <t>8934868153832</t>
  </si>
  <si>
    <t>8934868147381</t>
  </si>
  <si>
    <t>8934839123574</t>
  </si>
  <si>
    <t>8934839126209</t>
  </si>
  <si>
    <t>8934839123444</t>
  </si>
  <si>
    <t>8934868130826</t>
  </si>
  <si>
    <t>8934868154990</t>
  </si>
  <si>
    <t>8934868153856</t>
  </si>
  <si>
    <t>8934868153481</t>
  </si>
  <si>
    <t>8934868140917</t>
  </si>
  <si>
    <t>8934868148890</t>
  </si>
  <si>
    <t>8934839123437</t>
  </si>
  <si>
    <t>8934868153863</t>
  </si>
  <si>
    <t>8934868153849</t>
  </si>
  <si>
    <t>8935032708537</t>
  </si>
  <si>
    <t>SP8738759716</t>
  </si>
  <si>
    <t>SP8738759714</t>
  </si>
  <si>
    <t>SP8738759715</t>
  </si>
  <si>
    <t>SP8738759713</t>
  </si>
  <si>
    <t>8936097030038</t>
  </si>
  <si>
    <t>SP8738759712</t>
  </si>
  <si>
    <t>SP8738759711</t>
  </si>
  <si>
    <t>SP8738759710</t>
  </si>
  <si>
    <t>SP8738759709</t>
  </si>
  <si>
    <t>8936094920165</t>
  </si>
  <si>
    <t>123546789014</t>
  </si>
  <si>
    <t>6923388230637</t>
  </si>
  <si>
    <t>8858741728156</t>
  </si>
  <si>
    <t>8858741728125</t>
  </si>
  <si>
    <t>8858741728217</t>
  </si>
  <si>
    <t>8858741744323</t>
  </si>
  <si>
    <t>SP8738759707</t>
  </si>
  <si>
    <t>SP8738759706</t>
  </si>
  <si>
    <t>SP8738759705</t>
  </si>
  <si>
    <t>SP8738759704</t>
  </si>
  <si>
    <t>SP8738759703</t>
  </si>
  <si>
    <t>SP8738759702</t>
  </si>
  <si>
    <t>9555019400323</t>
  </si>
  <si>
    <t>SP8738759701</t>
  </si>
  <si>
    <t>SP8738759700</t>
  </si>
  <si>
    <t>8934839123536</t>
  </si>
  <si>
    <t>SP8738759699</t>
  </si>
  <si>
    <t>8936049685118</t>
  </si>
  <si>
    <t>SP8738759698</t>
  </si>
  <si>
    <t>SP8738759697</t>
  </si>
  <si>
    <t>SP8738759696</t>
  </si>
  <si>
    <t>SP8738759695</t>
  </si>
  <si>
    <t>SP8738759694</t>
  </si>
  <si>
    <t>SP8738759693</t>
  </si>
  <si>
    <t>SP8738759692</t>
  </si>
  <si>
    <t>SP8738759691</t>
  </si>
  <si>
    <t>SP8738759690</t>
  </si>
  <si>
    <t>SP8738759689</t>
  </si>
  <si>
    <t>SP8738759688</t>
  </si>
  <si>
    <t>SP8738759687</t>
  </si>
  <si>
    <t>SP8738759686</t>
  </si>
  <si>
    <t>SP8738759685</t>
  </si>
  <si>
    <t>SP8738759684</t>
  </si>
  <si>
    <t>8938509359881</t>
  </si>
  <si>
    <t>SP8738759683</t>
  </si>
  <si>
    <t>SP8738759682</t>
  </si>
  <si>
    <t>SP8738759681</t>
  </si>
  <si>
    <t>SP8738759680</t>
  </si>
  <si>
    <t>SP8738759679</t>
  </si>
  <si>
    <t>SP8738759678</t>
  </si>
  <si>
    <t>SP8738759677</t>
  </si>
  <si>
    <t>SP8738759676</t>
  </si>
  <si>
    <t>SP8738759675</t>
  </si>
  <si>
    <t>SP8738759674</t>
  </si>
  <si>
    <t>SP8738759673</t>
  </si>
  <si>
    <t>SP8738759672</t>
  </si>
  <si>
    <t>SP8738759671</t>
  </si>
  <si>
    <t>SP8738759670</t>
  </si>
  <si>
    <t>SP8738759669</t>
  </si>
  <si>
    <t>SP8738759668</t>
  </si>
  <si>
    <t>SP8738759667</t>
  </si>
  <si>
    <t>SP8738759666</t>
  </si>
  <si>
    <t>SP8738759665</t>
  </si>
  <si>
    <t>SP8738759664</t>
  </si>
  <si>
    <t>SP8738759663</t>
  </si>
  <si>
    <t>SP8738759662</t>
  </si>
  <si>
    <t>SP8738759661</t>
  </si>
  <si>
    <t>SP8738759660</t>
  </si>
  <si>
    <t>SP8738759659</t>
  </si>
  <si>
    <t>SP8738759658</t>
  </si>
  <si>
    <t>SP8738759657</t>
  </si>
  <si>
    <t>SP8738759656</t>
  </si>
  <si>
    <t>SP8738759655</t>
  </si>
  <si>
    <t>SP8738759654</t>
  </si>
  <si>
    <t>SP8738759653</t>
  </si>
  <si>
    <t>SP8738759652</t>
  </si>
  <si>
    <t>SP8738759651</t>
  </si>
  <si>
    <t>SP8738759650</t>
  </si>
  <si>
    <t>SP8738759649</t>
  </si>
  <si>
    <t>SP8738759648</t>
  </si>
  <si>
    <t>SP8738759647</t>
  </si>
  <si>
    <t>SP8738759646</t>
  </si>
  <si>
    <t>SP8738759645</t>
  </si>
  <si>
    <t>SP8738759644</t>
  </si>
  <si>
    <t>SP8738759643</t>
  </si>
  <si>
    <t>SP8738759642</t>
  </si>
  <si>
    <t>SP8738759641</t>
  </si>
  <si>
    <t>SP8738759640</t>
  </si>
  <si>
    <t>SP8738759639</t>
  </si>
  <si>
    <t>SP8738759638</t>
  </si>
  <si>
    <t>SP8738759637</t>
  </si>
  <si>
    <t>SP8738759636</t>
  </si>
  <si>
    <t>SP8738759635</t>
  </si>
  <si>
    <t>6930662099385</t>
  </si>
  <si>
    <t>SP8738759633</t>
  </si>
  <si>
    <t>SP8738759632</t>
  </si>
  <si>
    <t>SP8738759631</t>
  </si>
  <si>
    <t>SP8738759630</t>
  </si>
  <si>
    <t>SP8738759629</t>
  </si>
  <si>
    <t>SP8738759628</t>
  </si>
  <si>
    <t>SP8738759627</t>
  </si>
  <si>
    <t>SP8738759626</t>
  </si>
  <si>
    <t>SP8738759625</t>
  </si>
  <si>
    <t>SP8738759624</t>
  </si>
  <si>
    <t>SP8738759623</t>
  </si>
  <si>
    <t>8935102114367</t>
  </si>
  <si>
    <t>8934868148906</t>
  </si>
  <si>
    <t>8934868150626</t>
  </si>
  <si>
    <t>8934868150404</t>
  </si>
  <si>
    <t>8934868148005</t>
  </si>
  <si>
    <t>8934839125974</t>
  </si>
  <si>
    <t>8934868152132</t>
  </si>
  <si>
    <t>8934839126018</t>
  </si>
  <si>
    <t>8934868150497</t>
  </si>
  <si>
    <t>8934868150848</t>
  </si>
  <si>
    <t>8934868151098</t>
  </si>
  <si>
    <t>8934868150503</t>
  </si>
  <si>
    <t>8934868150442</t>
  </si>
  <si>
    <t>8934839126063</t>
  </si>
  <si>
    <t>8934868147619</t>
  </si>
  <si>
    <t>8934839126070</t>
  </si>
  <si>
    <t>8934839126100</t>
  </si>
  <si>
    <t>8934839125660</t>
  </si>
  <si>
    <t>8934839126025</t>
  </si>
  <si>
    <t>SP8738759622</t>
  </si>
  <si>
    <t>SP8738759621</t>
  </si>
  <si>
    <t>8936007980125</t>
  </si>
  <si>
    <t>SP8738759620</t>
  </si>
  <si>
    <t>SP8738759619</t>
  </si>
  <si>
    <t>SP8738759618</t>
  </si>
  <si>
    <t>SP8738759617</t>
  </si>
  <si>
    <t>SP8738759616</t>
  </si>
  <si>
    <t>SP8738759615</t>
  </si>
  <si>
    <t>SP8738759614</t>
  </si>
  <si>
    <t>SP8738759613</t>
  </si>
  <si>
    <t>033200011101</t>
  </si>
  <si>
    <t>SP8738759612</t>
  </si>
  <si>
    <t>8936014822920</t>
  </si>
  <si>
    <t>SP8738759611</t>
  </si>
  <si>
    <t>SP8738759610</t>
  </si>
  <si>
    <t>SP8738759609</t>
  </si>
  <si>
    <t>SP8738759608</t>
  </si>
  <si>
    <t>SP8738759607</t>
  </si>
  <si>
    <t>8936020575537</t>
  </si>
  <si>
    <t>SP8738759606</t>
  </si>
  <si>
    <t>SP8738759605</t>
  </si>
  <si>
    <t>SP8738759604</t>
  </si>
  <si>
    <t>SP8738759603</t>
  </si>
  <si>
    <t>SP8738759602</t>
  </si>
  <si>
    <t>SP8738759601</t>
  </si>
  <si>
    <t>SP8738759600</t>
  </si>
  <si>
    <t>SP8738759599</t>
  </si>
  <si>
    <t>SP8738759598</t>
  </si>
  <si>
    <t>SP8738759597</t>
  </si>
  <si>
    <t>SP8738759596</t>
  </si>
  <si>
    <t>SP8738759595</t>
  </si>
  <si>
    <t>SP8738759594</t>
  </si>
  <si>
    <t>SP8738759593</t>
  </si>
  <si>
    <t>SP8738759592</t>
  </si>
  <si>
    <t>SP8738759591</t>
  </si>
  <si>
    <t>SP8738759590</t>
  </si>
  <si>
    <t>SP8738759589</t>
  </si>
  <si>
    <t>SP8738759588</t>
  </si>
  <si>
    <t>SP8738759586</t>
  </si>
  <si>
    <t>SP8738759584</t>
  </si>
  <si>
    <t>SP8738759583</t>
  </si>
  <si>
    <t>SP8738759582</t>
  </si>
  <si>
    <t>SP8738759581</t>
  </si>
  <si>
    <t>SP8738759580</t>
  </si>
  <si>
    <t>SP8738759579</t>
  </si>
  <si>
    <t>SP8738759578</t>
  </si>
  <si>
    <t>SP8738759577</t>
  </si>
  <si>
    <t>SP8738759576</t>
  </si>
  <si>
    <t>SP8738759575</t>
  </si>
  <si>
    <t>SP8738759574</t>
  </si>
  <si>
    <t>SP8738759573</t>
  </si>
  <si>
    <t>SP8738759572</t>
  </si>
  <si>
    <t>SP8738759571</t>
  </si>
  <si>
    <t>SP8738759570</t>
  </si>
  <si>
    <t>SP8738759569</t>
  </si>
  <si>
    <t>SP8738759568</t>
  </si>
  <si>
    <t>6953440516362</t>
  </si>
  <si>
    <t>SP8738759566</t>
  </si>
  <si>
    <t>SP8738759565</t>
  </si>
  <si>
    <t>SP8738759564</t>
  </si>
  <si>
    <t>SP8738759563</t>
  </si>
  <si>
    <t>SP8738759562</t>
  </si>
  <si>
    <t>SP8738759561</t>
  </si>
  <si>
    <t>SP8738759560</t>
  </si>
  <si>
    <t>SP8738759559</t>
  </si>
  <si>
    <t>SP8738759558</t>
  </si>
  <si>
    <t>SP8738759557</t>
  </si>
  <si>
    <t>SP8738759556</t>
  </si>
  <si>
    <t>SP8738759555</t>
  </si>
  <si>
    <t>SP8738759554</t>
  </si>
  <si>
    <t>SP8738759553</t>
  </si>
  <si>
    <t>SP8738759552</t>
  </si>
  <si>
    <t>SP8738759551</t>
  </si>
  <si>
    <t>SP8738759550</t>
  </si>
  <si>
    <t>SP8738759549</t>
  </si>
  <si>
    <t>SP8738759548</t>
  </si>
  <si>
    <t>SP8738759547</t>
  </si>
  <si>
    <t>SP8738759546</t>
  </si>
  <si>
    <t>SP8738759545</t>
  </si>
  <si>
    <t>SP8738759544</t>
  </si>
  <si>
    <t>SP8738759543</t>
  </si>
  <si>
    <t>SP8738759542</t>
  </si>
  <si>
    <t>SP8738759541</t>
  </si>
  <si>
    <t>SP8738759540</t>
  </si>
  <si>
    <t>SP8738759539</t>
  </si>
  <si>
    <t>SP8738759538</t>
  </si>
  <si>
    <t>SP8738759537</t>
  </si>
  <si>
    <t>SP8738759536</t>
  </si>
  <si>
    <t>SP8738759535</t>
  </si>
  <si>
    <t>SP8738759534</t>
  </si>
  <si>
    <t>SP8738759533</t>
  </si>
  <si>
    <t>SP8738759532</t>
  </si>
  <si>
    <t>SP8738759531</t>
  </si>
  <si>
    <t>SP8738759530</t>
  </si>
  <si>
    <t>SP8738759529</t>
  </si>
  <si>
    <t>SP8738759528</t>
  </si>
  <si>
    <t>SP8738759527</t>
  </si>
  <si>
    <t>SP8738759526</t>
  </si>
  <si>
    <t>SP8738759525</t>
  </si>
  <si>
    <t>SP8738759524</t>
  </si>
  <si>
    <t>SP8738759523</t>
  </si>
  <si>
    <t>SP8738759522</t>
  </si>
  <si>
    <t>SP8738759521</t>
  </si>
  <si>
    <t>SP8738759520</t>
  </si>
  <si>
    <t>SP8738759519</t>
  </si>
  <si>
    <t>SP8738759518</t>
  </si>
  <si>
    <t>SP8738759517</t>
  </si>
  <si>
    <t>SP8738759516</t>
  </si>
  <si>
    <t>SP8738759515</t>
  </si>
  <si>
    <t>SP8738759514</t>
  </si>
  <si>
    <t>SP8738759513</t>
  </si>
  <si>
    <t>SP8738759512</t>
  </si>
  <si>
    <t>SP8738759511</t>
  </si>
  <si>
    <t>SP8738759510</t>
  </si>
  <si>
    <t>SP8738759509</t>
  </si>
  <si>
    <t>8936153812639</t>
  </si>
  <si>
    <t>SP8738759508</t>
  </si>
  <si>
    <t>SP8738759507</t>
  </si>
  <si>
    <t>SP8738759506</t>
  </si>
  <si>
    <t>SP8738759505</t>
  </si>
  <si>
    <t>SP8738759504</t>
  </si>
  <si>
    <t>SP8738759503</t>
  </si>
  <si>
    <t>SP8738759502</t>
  </si>
  <si>
    <t>8935268400731</t>
  </si>
  <si>
    <t>SP8738759501</t>
  </si>
  <si>
    <t>8936153812813</t>
  </si>
  <si>
    <t>6985214705528</t>
  </si>
  <si>
    <t>8934839126223</t>
  </si>
  <si>
    <t>8934868147985</t>
  </si>
  <si>
    <t>8934868148036</t>
  </si>
  <si>
    <t>8934868148029</t>
  </si>
  <si>
    <t>8934868147435</t>
  </si>
  <si>
    <t>8934868150824</t>
  </si>
  <si>
    <t>8934868150398</t>
  </si>
  <si>
    <t>8934868148135</t>
  </si>
  <si>
    <t>8934868150572</t>
  </si>
  <si>
    <t>8934868150008</t>
  </si>
  <si>
    <t>8934868148920</t>
  </si>
  <si>
    <t>8934868148982</t>
  </si>
  <si>
    <t>8934868150695</t>
  </si>
  <si>
    <t>8934868150701</t>
  </si>
  <si>
    <t>8934868151104</t>
  </si>
  <si>
    <t>8934868152521</t>
  </si>
  <si>
    <t>8934868152699</t>
  </si>
  <si>
    <t>8934868148043</t>
  </si>
  <si>
    <t>8934868150428</t>
  </si>
  <si>
    <t>8934868145226</t>
  </si>
  <si>
    <t>8934868152538</t>
  </si>
  <si>
    <t>8934868145257</t>
  </si>
  <si>
    <t>SP8738759499</t>
  </si>
  <si>
    <t>SP8738759500</t>
  </si>
  <si>
    <t>SP8738759498</t>
  </si>
  <si>
    <t>SP8738759497</t>
  </si>
  <si>
    <t>SP8738759496</t>
  </si>
  <si>
    <t>SP8738759495</t>
  </si>
  <si>
    <t>SP8738759494</t>
  </si>
  <si>
    <t>SP8738759493</t>
  </si>
  <si>
    <t>SP8738759492</t>
  </si>
  <si>
    <t>SP8738759491</t>
  </si>
  <si>
    <t>SP8738759490</t>
  </si>
  <si>
    <t>SP8738759489</t>
  </si>
  <si>
    <t>SP8738759488</t>
  </si>
  <si>
    <t>SP8738759487</t>
  </si>
  <si>
    <t>SP8738759486</t>
  </si>
  <si>
    <t>SP8738759485</t>
  </si>
  <si>
    <t>SP8738759484</t>
  </si>
  <si>
    <t>SP8738759483</t>
  </si>
  <si>
    <t>SP8738759482</t>
  </si>
  <si>
    <t>SP8738759481</t>
  </si>
  <si>
    <t>SP8738759480</t>
  </si>
  <si>
    <t>SP8738759479</t>
  </si>
  <si>
    <t>SP8738759478</t>
  </si>
  <si>
    <t>SP8738759477</t>
  </si>
  <si>
    <t>SP8738759476</t>
  </si>
  <si>
    <t>SP8738759475</t>
  </si>
  <si>
    <t>SP8738759474</t>
  </si>
  <si>
    <t>SP8738759473</t>
  </si>
  <si>
    <t>8938509666842</t>
  </si>
  <si>
    <t>8938509666835</t>
  </si>
  <si>
    <t>8938509666231</t>
  </si>
  <si>
    <t>8938509666163</t>
  </si>
  <si>
    <t>8938509666965</t>
  </si>
  <si>
    <t>8938509666545</t>
  </si>
  <si>
    <t>8938509666248</t>
  </si>
  <si>
    <t>8938509666972</t>
  </si>
  <si>
    <t>8938509666705</t>
  </si>
  <si>
    <t>4562121767287</t>
  </si>
  <si>
    <t>8938509666729</t>
  </si>
  <si>
    <t>4902430504553</t>
  </si>
  <si>
    <t>8934868151067</t>
  </si>
  <si>
    <t>8934868151074</t>
  </si>
  <si>
    <t>8934868148968</t>
  </si>
  <si>
    <t>8935001800378</t>
  </si>
  <si>
    <t>8935001811107</t>
  </si>
  <si>
    <t>8934868149996</t>
  </si>
  <si>
    <t>8934868148104</t>
  </si>
  <si>
    <t>8934868147992</t>
  </si>
  <si>
    <t>4902430404686</t>
  </si>
  <si>
    <t>132165465498</t>
  </si>
  <si>
    <t>0379497255</t>
  </si>
  <si>
    <t>8934647041206</t>
  </si>
  <si>
    <t>8935047670256</t>
  </si>
  <si>
    <t>8936009053193</t>
  </si>
  <si>
    <t>SP8738759472</t>
  </si>
  <si>
    <t>SP8738759471</t>
  </si>
  <si>
    <t>8936009561735</t>
  </si>
  <si>
    <t>SP8738759470</t>
  </si>
  <si>
    <t>SP87387322</t>
  </si>
  <si>
    <t>SP8738759469</t>
  </si>
  <si>
    <t>SP8738759468</t>
  </si>
  <si>
    <t>8936170880659</t>
  </si>
  <si>
    <t>8936170883643</t>
  </si>
  <si>
    <t>6902774169010</t>
  </si>
  <si>
    <t>6902774110913</t>
  </si>
  <si>
    <t>6902774390018</t>
  </si>
  <si>
    <t>8934868132653</t>
  </si>
  <si>
    <t>8934868145219</t>
  </si>
  <si>
    <t>8851932391542</t>
  </si>
  <si>
    <t>8851932391627</t>
  </si>
  <si>
    <t>8934868141945</t>
  </si>
  <si>
    <t>SP789452</t>
  </si>
  <si>
    <t>SP254867</t>
  </si>
  <si>
    <t>VN2708</t>
  </si>
  <si>
    <t>sp87387411</t>
  </si>
  <si>
    <t>8936039390077</t>
  </si>
  <si>
    <t>VXC001</t>
  </si>
  <si>
    <t>8936036833768</t>
  </si>
  <si>
    <t>8936036833751</t>
  </si>
  <si>
    <t>SP8738759466</t>
  </si>
  <si>
    <t>SP8738759465</t>
  </si>
  <si>
    <t>SP8738759464</t>
  </si>
  <si>
    <t>8850029017730</t>
  </si>
  <si>
    <t>8850029212746</t>
  </si>
  <si>
    <t>SP8738759463</t>
  </si>
  <si>
    <t>8938520066218</t>
  </si>
  <si>
    <t>8938520066201</t>
  </si>
  <si>
    <t>8938520066126</t>
  </si>
  <si>
    <t>8938520066195</t>
  </si>
  <si>
    <t>8938530218232</t>
  </si>
  <si>
    <t>8938530218454</t>
  </si>
  <si>
    <t>4005808333868</t>
  </si>
  <si>
    <t>6953551212054</t>
  </si>
  <si>
    <t>SP8738759462</t>
  </si>
  <si>
    <t>SP8738759461</t>
  </si>
  <si>
    <t>SP8738759460</t>
  </si>
  <si>
    <t>SP8738759459</t>
  </si>
  <si>
    <t>SP8738759458</t>
  </si>
  <si>
    <t>8938509485443</t>
  </si>
  <si>
    <t>8936013254623</t>
  </si>
  <si>
    <t>8936013254036</t>
  </si>
  <si>
    <t>8938536795034</t>
  </si>
  <si>
    <t>8691275850227</t>
  </si>
  <si>
    <t>4902430623636</t>
  </si>
  <si>
    <t>8936020957142</t>
  </si>
  <si>
    <t>8936020957104</t>
  </si>
  <si>
    <t>SP8738759456</t>
  </si>
  <si>
    <t>SP8738759455</t>
  </si>
  <si>
    <t>SP8738759454</t>
  </si>
  <si>
    <t>8936170883704</t>
  </si>
  <si>
    <t>8936170880642</t>
  </si>
  <si>
    <t>8936170883650</t>
  </si>
  <si>
    <t>8936170883711</t>
  </si>
  <si>
    <t>8936170883667</t>
  </si>
  <si>
    <t>8809245090195</t>
  </si>
  <si>
    <t>SP8738759453</t>
  </si>
  <si>
    <t>SP8738759452</t>
  </si>
  <si>
    <t>SP8738759451</t>
  </si>
  <si>
    <t>SP8738759450</t>
  </si>
  <si>
    <t>SP8738759449</t>
  </si>
  <si>
    <t>SP8738759448</t>
  </si>
  <si>
    <t>SP8738759447</t>
  </si>
  <si>
    <t>6971938934306</t>
  </si>
  <si>
    <t>SP8738759445</t>
  </si>
  <si>
    <t>SP8738759444</t>
  </si>
  <si>
    <t>SP8738759443</t>
  </si>
  <si>
    <t>SP8738759442</t>
  </si>
  <si>
    <t>4902430784382</t>
  </si>
  <si>
    <t>4902430754781</t>
  </si>
  <si>
    <t>4902430008938</t>
  </si>
  <si>
    <t>6933138643723</t>
  </si>
  <si>
    <t>6920680884285</t>
  </si>
  <si>
    <t>SP8738759441</t>
  </si>
  <si>
    <t>VN2776</t>
  </si>
  <si>
    <t>8936170883674</t>
  </si>
  <si>
    <t>8936170880604</t>
  </si>
  <si>
    <t>SP8738759439</t>
  </si>
  <si>
    <t>SP8738759438</t>
  </si>
  <si>
    <t>SP8738759437</t>
  </si>
  <si>
    <t>8935212811491</t>
  </si>
  <si>
    <t>SP8738759436</t>
  </si>
  <si>
    <t>8935001836155</t>
  </si>
  <si>
    <t>SP8738759435</t>
  </si>
  <si>
    <t>SP8738759433</t>
  </si>
  <si>
    <t>8938520066423</t>
  </si>
  <si>
    <t>8936170880635</t>
  </si>
  <si>
    <t>8936170880628</t>
  </si>
  <si>
    <t>8936170881816</t>
  </si>
  <si>
    <t>8936170880840</t>
  </si>
  <si>
    <t>8936170881809</t>
  </si>
  <si>
    <t>8936170880567</t>
  </si>
  <si>
    <t>8936170880598</t>
  </si>
  <si>
    <t>8936170880574</t>
  </si>
  <si>
    <t>8936170880611</t>
  </si>
  <si>
    <t>8936170880307</t>
  </si>
  <si>
    <t>8936170880338</t>
  </si>
  <si>
    <t>8936170880390</t>
  </si>
  <si>
    <t>8936170880376</t>
  </si>
  <si>
    <t>8936170880321</t>
  </si>
  <si>
    <t>8936170880420</t>
  </si>
  <si>
    <t>8936170880314</t>
  </si>
  <si>
    <t>SP8738759428</t>
  </si>
  <si>
    <t>SP8738759427</t>
  </si>
  <si>
    <t>SP8738759426</t>
  </si>
  <si>
    <t>SP8738759425</t>
  </si>
  <si>
    <t>SP8738759424</t>
  </si>
  <si>
    <t>SP8738759423</t>
  </si>
  <si>
    <t>SP8738759422</t>
  </si>
  <si>
    <t>SP8738759421</t>
  </si>
  <si>
    <t>SP8738759420</t>
  </si>
  <si>
    <t>SP8738759419</t>
  </si>
  <si>
    <t>4260294950016</t>
  </si>
  <si>
    <t>8691275000189</t>
  </si>
  <si>
    <t>SP8738759417</t>
  </si>
  <si>
    <t>8935107570083</t>
  </si>
  <si>
    <t>8935107571400</t>
  </si>
  <si>
    <t>8935107571417</t>
  </si>
  <si>
    <t>8935107562118</t>
  </si>
  <si>
    <t>8935107563764</t>
  </si>
  <si>
    <t>021200510021</t>
  </si>
  <si>
    <t>021200375248</t>
  </si>
  <si>
    <t>051141318745</t>
  </si>
  <si>
    <t>8935107561609</t>
  </si>
  <si>
    <t>8887862032583</t>
  </si>
  <si>
    <t>8935107561906</t>
  </si>
  <si>
    <t>8935107571820</t>
  </si>
  <si>
    <t>021200510038</t>
  </si>
  <si>
    <t>8935107572315</t>
  </si>
  <si>
    <t>8935107572711</t>
  </si>
  <si>
    <t>8887719310659</t>
  </si>
  <si>
    <t>8887719310635</t>
  </si>
  <si>
    <t>8887719310673</t>
  </si>
  <si>
    <t>8887719310598</t>
  </si>
  <si>
    <t>8887719310574</t>
  </si>
  <si>
    <t>8887719310611</t>
  </si>
  <si>
    <t>8859272202498</t>
  </si>
  <si>
    <t>8935107572292</t>
  </si>
  <si>
    <t>8935107572353</t>
  </si>
  <si>
    <t>8935107572278</t>
  </si>
  <si>
    <t>8938514451013</t>
  </si>
  <si>
    <t>8851495009977</t>
  </si>
  <si>
    <t>8935107560428</t>
  </si>
  <si>
    <t>8935107563917</t>
  </si>
  <si>
    <t>8887719332859</t>
  </si>
  <si>
    <t>8935107564044</t>
  </si>
  <si>
    <t>8935107564617</t>
  </si>
  <si>
    <t>8935107564624</t>
  </si>
  <si>
    <t>8935107564051</t>
  </si>
  <si>
    <t>8934868175025</t>
  </si>
  <si>
    <t>SP8738759416</t>
  </si>
  <si>
    <t>8936013254203</t>
  </si>
  <si>
    <t>SP8738759415</t>
  </si>
  <si>
    <t>SP8738759414</t>
  </si>
  <si>
    <t>SP8738759413</t>
  </si>
  <si>
    <t>SP8738759412</t>
  </si>
  <si>
    <t>4902430862578</t>
  </si>
  <si>
    <t>4902430429382</t>
  </si>
  <si>
    <t>4902430511575</t>
  </si>
  <si>
    <t>4005900747891</t>
  </si>
  <si>
    <t>4005900735638</t>
  </si>
  <si>
    <t>8850029006222</t>
  </si>
  <si>
    <t>4005900735607</t>
  </si>
  <si>
    <t>4005900513687</t>
  </si>
  <si>
    <t>4005808692903</t>
  </si>
  <si>
    <t>4005808364855</t>
  </si>
  <si>
    <t>4005900740274</t>
  </si>
  <si>
    <t>8850029015194</t>
  </si>
  <si>
    <t>4005808321711</t>
  </si>
  <si>
    <t>4005808656004</t>
  </si>
  <si>
    <t>4005808888382</t>
  </si>
  <si>
    <t>4005808823918</t>
  </si>
  <si>
    <t>4005808888368</t>
  </si>
  <si>
    <t>8850029015200</t>
  </si>
  <si>
    <t>4005900437907</t>
  </si>
  <si>
    <t>8850029010656</t>
  </si>
  <si>
    <t>8850029017747</t>
  </si>
  <si>
    <t>4005808837311</t>
  </si>
  <si>
    <t>4005808829675</t>
  </si>
  <si>
    <t>4005808073863</t>
  </si>
  <si>
    <t>4005900034724</t>
  </si>
  <si>
    <t>4005900377227</t>
  </si>
  <si>
    <t>4005801197696</t>
  </si>
  <si>
    <t>4005808321667</t>
  </si>
  <si>
    <t>4005808663040</t>
  </si>
  <si>
    <t>4005808330430</t>
  </si>
  <si>
    <t>4005808364848</t>
  </si>
  <si>
    <t>4005808837359</t>
  </si>
  <si>
    <t>4005808178223</t>
  </si>
  <si>
    <t>4005808663019</t>
  </si>
  <si>
    <t>4005808837540</t>
  </si>
  <si>
    <t>8993163308019</t>
  </si>
  <si>
    <t>SP8738759411</t>
  </si>
  <si>
    <t>8935259805361</t>
  </si>
  <si>
    <t>8935259803619</t>
  </si>
  <si>
    <t>8936020955384</t>
  </si>
  <si>
    <t>8935259801905</t>
  </si>
  <si>
    <t>8935259800137</t>
  </si>
  <si>
    <t>8935259801912</t>
  </si>
  <si>
    <t>8936020955896</t>
  </si>
  <si>
    <t>8935259800113</t>
  </si>
  <si>
    <t>8935259801899</t>
  </si>
  <si>
    <t>8935259800120</t>
  </si>
  <si>
    <t>8936020955933</t>
  </si>
  <si>
    <t>8935259804302</t>
  </si>
  <si>
    <t>8935259804319</t>
  </si>
  <si>
    <t>8935259804326</t>
  </si>
  <si>
    <t>8935259806436</t>
  </si>
  <si>
    <t>8935259806566</t>
  </si>
  <si>
    <t>8935259806573</t>
  </si>
  <si>
    <t>8935259806597</t>
  </si>
  <si>
    <t>8935259806610</t>
  </si>
  <si>
    <t>8935259806634</t>
  </si>
  <si>
    <t>8935259806627</t>
  </si>
  <si>
    <t>8935259807525</t>
  </si>
  <si>
    <t>8935259807549</t>
  </si>
  <si>
    <t>8935259807556</t>
  </si>
  <si>
    <t>8935259807563</t>
  </si>
  <si>
    <t>8935259807570</t>
  </si>
  <si>
    <t>8935259807587</t>
  </si>
  <si>
    <t>SP8738759410</t>
  </si>
  <si>
    <t>SP8738759409</t>
  </si>
  <si>
    <t>SP8738759408</t>
  </si>
  <si>
    <t>SP8738759407</t>
  </si>
  <si>
    <t>SP8738759406</t>
  </si>
  <si>
    <t>SP8738759404</t>
  </si>
  <si>
    <t>SP8738759403</t>
  </si>
  <si>
    <t>SP8738759402</t>
  </si>
  <si>
    <t>SP8738759401</t>
  </si>
  <si>
    <t>SP8738759400</t>
  </si>
  <si>
    <t>SP8738759399</t>
  </si>
  <si>
    <t>SP8738759398</t>
  </si>
  <si>
    <t>SP8738759397</t>
  </si>
  <si>
    <t>SP8738759396</t>
  </si>
  <si>
    <t>SP8738759395</t>
  </si>
  <si>
    <t>SP8738759394</t>
  </si>
  <si>
    <t>SP8738759393</t>
  </si>
  <si>
    <t>SP8738759392</t>
  </si>
  <si>
    <t>SP8738759391</t>
  </si>
  <si>
    <t>SP8738759390</t>
  </si>
  <si>
    <t>SP8738759389</t>
  </si>
  <si>
    <t>SP8738759388</t>
  </si>
  <si>
    <t>SP8738759387</t>
  </si>
  <si>
    <t>SP8738759386</t>
  </si>
  <si>
    <t>SP8738759385</t>
  </si>
  <si>
    <t>SP8738759384</t>
  </si>
  <si>
    <t>4902430857291</t>
  </si>
  <si>
    <t>8938514558392</t>
  </si>
  <si>
    <t>8934868145233</t>
  </si>
  <si>
    <t>8934868136262</t>
  </si>
  <si>
    <t>8934868146780</t>
  </si>
  <si>
    <t>8934839126155</t>
  </si>
  <si>
    <t>8936020575520</t>
  </si>
  <si>
    <t>8935212804882</t>
  </si>
  <si>
    <t>SP8738759383</t>
  </si>
  <si>
    <t>SP8738759382</t>
  </si>
  <si>
    <t>SP8738759381</t>
  </si>
  <si>
    <t>SP8738759380</t>
  </si>
  <si>
    <t>SP8738759379</t>
  </si>
  <si>
    <t>SP8738759378</t>
  </si>
  <si>
    <t>SP8738759377</t>
  </si>
  <si>
    <t>SP8738759376</t>
  </si>
  <si>
    <t>SP8738759373</t>
  </si>
  <si>
    <t>SP8738759372</t>
  </si>
  <si>
    <t>8999002319659</t>
  </si>
  <si>
    <t>SP8738759370</t>
  </si>
  <si>
    <t>SP8738759369</t>
  </si>
  <si>
    <t>SP8738759368</t>
  </si>
  <si>
    <t>SP8738759367</t>
  </si>
  <si>
    <t>SP8738759366</t>
  </si>
  <si>
    <t>SP8738759365</t>
  </si>
  <si>
    <t>SP8738759364</t>
  </si>
  <si>
    <t>SP8738759363</t>
  </si>
  <si>
    <t>SP8738759362</t>
  </si>
  <si>
    <t>SP8738759361</t>
  </si>
  <si>
    <t>SP8738759360</t>
  </si>
  <si>
    <t>SP8738759359</t>
  </si>
  <si>
    <t>8850092298906</t>
  </si>
  <si>
    <t>8850092294908</t>
  </si>
  <si>
    <t>8850092285906</t>
  </si>
  <si>
    <t>8850092280901</t>
  </si>
  <si>
    <t>SP8738759358</t>
  </si>
  <si>
    <t>8850092252687</t>
  </si>
  <si>
    <t>9555206508504</t>
  </si>
  <si>
    <t>9555206508474</t>
  </si>
  <si>
    <t>9555206508481</t>
  </si>
  <si>
    <t>SP8738759357</t>
  </si>
  <si>
    <t>8938508578818</t>
  </si>
  <si>
    <t>SP8738759356</t>
  </si>
  <si>
    <t>SP8738759355</t>
  </si>
  <si>
    <t>SP8738759354</t>
  </si>
  <si>
    <t>SP8738759353</t>
  </si>
  <si>
    <t>SP8738759352</t>
  </si>
  <si>
    <t>SP8738759351</t>
  </si>
  <si>
    <t>SP8738759350</t>
  </si>
  <si>
    <t>8936170880086</t>
  </si>
  <si>
    <t>8936170880666</t>
  </si>
  <si>
    <t>8936170880673</t>
  </si>
  <si>
    <t>8938509359164</t>
  </si>
  <si>
    <t>6971918870037</t>
  </si>
  <si>
    <t>SP8738761425</t>
  </si>
  <si>
    <t>SP8738761426</t>
  </si>
  <si>
    <t>8938514558040</t>
  </si>
  <si>
    <t>8938514558064</t>
  </si>
  <si>
    <t>SP8738759349</t>
  </si>
  <si>
    <t>SP8738759348</t>
  </si>
  <si>
    <t>SP8738759347</t>
  </si>
  <si>
    <t>SP8738759346</t>
  </si>
  <si>
    <t>SP8738759345</t>
  </si>
  <si>
    <t>SP8738759344</t>
  </si>
  <si>
    <t>SP8738759343</t>
  </si>
  <si>
    <t>SP8738759342</t>
  </si>
  <si>
    <t>SP8738759341</t>
  </si>
  <si>
    <t>SP8738759340</t>
  </si>
  <si>
    <t>SP8738759339</t>
  </si>
  <si>
    <t>SP8738759338</t>
  </si>
  <si>
    <t>SP8738759337</t>
  </si>
  <si>
    <t>SP8738759336</t>
  </si>
  <si>
    <t>SP8738759335</t>
  </si>
  <si>
    <t>SP8738759334</t>
  </si>
  <si>
    <t>SP8738759333</t>
  </si>
  <si>
    <t>8935219440038</t>
  </si>
  <si>
    <t>8935001881575</t>
  </si>
  <si>
    <t>SP8738759332</t>
  </si>
  <si>
    <t>8935032708339</t>
  </si>
  <si>
    <t>SP8738759331</t>
  </si>
  <si>
    <t>SP8738759330</t>
  </si>
  <si>
    <t>SP8738759329</t>
  </si>
  <si>
    <t>SP8738759327</t>
  </si>
  <si>
    <t>SP8738759326</t>
  </si>
  <si>
    <t>SP8738759322</t>
  </si>
  <si>
    <t>SP8738731952</t>
  </si>
  <si>
    <t>SP873875123548</t>
  </si>
  <si>
    <t>8934726452312</t>
  </si>
  <si>
    <t>SP873875165564</t>
  </si>
  <si>
    <t>SP8738751799</t>
  </si>
  <si>
    <t>SP8738751814</t>
  </si>
  <si>
    <t>8936036830606</t>
  </si>
  <si>
    <t>8936036830217</t>
  </si>
  <si>
    <t>8935007713306</t>
  </si>
  <si>
    <t>8935007713283</t>
  </si>
  <si>
    <t>8935234634030</t>
  </si>
  <si>
    <t>SP8738758843</t>
  </si>
  <si>
    <t>SP8738759148</t>
  </si>
  <si>
    <t>SP8738759221</t>
  </si>
  <si>
    <t>SP8738759321</t>
  </si>
  <si>
    <t>8936039391586</t>
  </si>
  <si>
    <t>SP87387677</t>
  </si>
  <si>
    <t>8935259803633</t>
  </si>
  <si>
    <t>8935243508070</t>
  </si>
  <si>
    <t>8850002010109</t>
  </si>
  <si>
    <t>8850002010772</t>
  </si>
  <si>
    <t>8850002010130</t>
  </si>
  <si>
    <t>8935243504041</t>
  </si>
  <si>
    <t>8935243507868</t>
  </si>
  <si>
    <t>8935243503846</t>
  </si>
  <si>
    <t>8935243563839</t>
  </si>
  <si>
    <t>8935243503822</t>
  </si>
  <si>
    <t>SP87387676</t>
  </si>
  <si>
    <t>8935243503815</t>
  </si>
  <si>
    <t>SP87387675</t>
  </si>
  <si>
    <t>SP001882</t>
  </si>
  <si>
    <t>SP003436</t>
  </si>
  <si>
    <t>SP003440</t>
  </si>
  <si>
    <t>SP003442</t>
  </si>
  <si>
    <t>SP004621</t>
  </si>
  <si>
    <t>SP008702</t>
  </si>
  <si>
    <t>SP008703</t>
  </si>
  <si>
    <t>SP008704</t>
  </si>
  <si>
    <t>SP008989</t>
  </si>
  <si>
    <t>SP009529</t>
  </si>
  <si>
    <t>SP033445</t>
  </si>
  <si>
    <t>SP170050</t>
  </si>
  <si>
    <t>SP170051</t>
  </si>
  <si>
    <t>SP170063</t>
  </si>
  <si>
    <t>SP170066</t>
  </si>
  <si>
    <t>SP170067</t>
  </si>
  <si>
    <t>SP170094</t>
  </si>
  <si>
    <t>SP170095</t>
  </si>
  <si>
    <t>SP170102</t>
  </si>
  <si>
    <t>SP170161</t>
  </si>
  <si>
    <t>SP170162</t>
  </si>
  <si>
    <t>SP170266</t>
  </si>
  <si>
    <t>SP170267</t>
  </si>
  <si>
    <t>SP170269</t>
  </si>
  <si>
    <t>SP79800692</t>
  </si>
  <si>
    <t>SP79800900</t>
  </si>
  <si>
    <t>SP79801180</t>
  </si>
  <si>
    <t>6920680896127</t>
  </si>
  <si>
    <t>8938509666323</t>
  </si>
  <si>
    <t>8938509666347</t>
  </si>
  <si>
    <t>8938509666132</t>
  </si>
  <si>
    <t>8938509359805</t>
  </si>
  <si>
    <t>8938509359812</t>
  </si>
  <si>
    <t>8938509359782</t>
  </si>
  <si>
    <t>8938509359904</t>
  </si>
  <si>
    <t>8938509359850</t>
  </si>
  <si>
    <t>8938509359836</t>
  </si>
  <si>
    <t>8938509359423</t>
  </si>
  <si>
    <t>8938509359300</t>
  </si>
  <si>
    <t>8938509359379</t>
  </si>
  <si>
    <t>8938509359614</t>
  </si>
  <si>
    <t>8938509359621</t>
  </si>
  <si>
    <t>8938509359638</t>
  </si>
  <si>
    <t>8936198230177</t>
  </si>
  <si>
    <t>8938509359294</t>
  </si>
  <si>
    <t>8935259804487</t>
  </si>
  <si>
    <t>8936020951027</t>
  </si>
  <si>
    <t>SP87387674</t>
  </si>
  <si>
    <t>SP87387673</t>
  </si>
  <si>
    <t>SP87387672</t>
  </si>
  <si>
    <t>SP87387671</t>
  </si>
  <si>
    <t>8936042291828</t>
  </si>
  <si>
    <t>8936042293556</t>
  </si>
  <si>
    <t>8936042293563</t>
  </si>
  <si>
    <t>8936042293464</t>
  </si>
  <si>
    <t>8936042293471</t>
  </si>
  <si>
    <t>8936042293174</t>
  </si>
  <si>
    <t>8936042293211</t>
  </si>
  <si>
    <t>8936042293709</t>
  </si>
  <si>
    <t>8936042293716</t>
  </si>
  <si>
    <t>8936042293723</t>
  </si>
  <si>
    <t>4902430824729</t>
  </si>
  <si>
    <t>4902430379830</t>
  </si>
  <si>
    <t>8935095203413</t>
  </si>
  <si>
    <t>SP87387669</t>
  </si>
  <si>
    <t>SP87387668</t>
  </si>
  <si>
    <t>SP87387667</t>
  </si>
  <si>
    <t>SP87387666</t>
  </si>
  <si>
    <t>SP87387665</t>
  </si>
  <si>
    <t>SP87387664</t>
  </si>
  <si>
    <t>SP87387659</t>
  </si>
  <si>
    <t>SP87387658</t>
  </si>
  <si>
    <t>SP87387657</t>
  </si>
  <si>
    <t>SP87387656</t>
  </si>
  <si>
    <t>SP87387655</t>
  </si>
  <si>
    <t>SP87387654</t>
  </si>
  <si>
    <t>SP87387653</t>
  </si>
  <si>
    <t>SP87387652</t>
  </si>
  <si>
    <t>SP87387618</t>
  </si>
  <si>
    <t>SP87387616</t>
  </si>
  <si>
    <t>SP87387615</t>
  </si>
  <si>
    <t>SP87387614</t>
  </si>
  <si>
    <t>SP87387613</t>
  </si>
  <si>
    <t>SP87387612</t>
  </si>
  <si>
    <t>SP87387611</t>
  </si>
  <si>
    <t>SP87387610</t>
  </si>
  <si>
    <t>SP87387609</t>
  </si>
  <si>
    <t>SP87387608</t>
  </si>
  <si>
    <t>SP87387607</t>
  </si>
  <si>
    <t>SP87387606</t>
  </si>
  <si>
    <t>SP87387605</t>
  </si>
  <si>
    <t>SP87387604</t>
  </si>
  <si>
    <t>SP87387603</t>
  </si>
  <si>
    <t>8935268401578</t>
  </si>
  <si>
    <t>SP87387601</t>
  </si>
  <si>
    <t>SP87387600</t>
  </si>
  <si>
    <t>SP87387599</t>
  </si>
  <si>
    <t>SP87387598</t>
  </si>
  <si>
    <t>SP87387597</t>
  </si>
  <si>
    <t>SP87387596</t>
  </si>
  <si>
    <t>SP87387595</t>
  </si>
  <si>
    <t>SP87387593</t>
  </si>
  <si>
    <t>8934839125097</t>
  </si>
  <si>
    <t>8850002011557</t>
  </si>
  <si>
    <t>8936036830415</t>
  </si>
  <si>
    <t>SP87387590</t>
  </si>
  <si>
    <t>SP87387589</t>
  </si>
  <si>
    <t>SP87387588</t>
  </si>
  <si>
    <t>SP87387587</t>
  </si>
  <si>
    <t>SP87387586</t>
  </si>
  <si>
    <t>SP87387585</t>
  </si>
  <si>
    <t>SP87387584</t>
  </si>
  <si>
    <t>SP87387583</t>
  </si>
  <si>
    <t>SP87387581</t>
  </si>
  <si>
    <t>8936036831207</t>
  </si>
  <si>
    <t>SP87387579</t>
  </si>
  <si>
    <t>SP87387578</t>
  </si>
  <si>
    <t>SP87387577</t>
  </si>
  <si>
    <t>SP87387576</t>
  </si>
  <si>
    <t>SP87387575</t>
  </si>
  <si>
    <t>SP87387574</t>
  </si>
  <si>
    <t>SP87387572</t>
  </si>
  <si>
    <t>SP87387571</t>
  </si>
  <si>
    <t>SP87387570</t>
  </si>
  <si>
    <t>SP87387569</t>
  </si>
  <si>
    <t>SP87387568</t>
  </si>
  <si>
    <t>SP87387567</t>
  </si>
  <si>
    <t>SP87387566</t>
  </si>
  <si>
    <t>SP87387565</t>
  </si>
  <si>
    <t>8935032709602</t>
  </si>
  <si>
    <t>SP87387563</t>
  </si>
  <si>
    <t>SP87387562</t>
  </si>
  <si>
    <t>SP87387561</t>
  </si>
  <si>
    <t>8938501029720</t>
  </si>
  <si>
    <t>SP87387559</t>
  </si>
  <si>
    <t>SP87387558</t>
  </si>
  <si>
    <t>SP87387557</t>
  </si>
  <si>
    <t>SP87387556</t>
  </si>
  <si>
    <t>SP87387555</t>
  </si>
  <si>
    <t>SP87387554</t>
  </si>
  <si>
    <t>SP87387553</t>
  </si>
  <si>
    <t>SP87387552</t>
  </si>
  <si>
    <t>SP87387551</t>
  </si>
  <si>
    <t>SP87387550</t>
  </si>
  <si>
    <t>SP87387549</t>
  </si>
  <si>
    <t>SP87387548</t>
  </si>
  <si>
    <t>SP87387547</t>
  </si>
  <si>
    <t>SP87387546</t>
  </si>
  <si>
    <t>SP87387545</t>
  </si>
  <si>
    <t>8935007727303</t>
  </si>
  <si>
    <t>SP87387543</t>
  </si>
  <si>
    <t>SP87387542</t>
  </si>
  <si>
    <t>SP000748</t>
  </si>
  <si>
    <t>SP000747</t>
  </si>
  <si>
    <t>SP000496</t>
  </si>
  <si>
    <t>SP000997</t>
  </si>
  <si>
    <t>SP000998</t>
  </si>
  <si>
    <t>SP001192</t>
  </si>
  <si>
    <t>SP001221</t>
  </si>
  <si>
    <t>SP001396</t>
  </si>
  <si>
    <t>6933233066694</t>
  </si>
  <si>
    <t>SP004513</t>
  </si>
  <si>
    <t>SP005013</t>
  </si>
  <si>
    <t>SP005746</t>
  </si>
  <si>
    <t>SP033639</t>
  </si>
  <si>
    <t>SP87386261</t>
  </si>
  <si>
    <t>SP87386967</t>
  </si>
  <si>
    <t>8938507080169</t>
  </si>
  <si>
    <t>8938507080022</t>
  </si>
  <si>
    <t>8938507080053</t>
  </si>
  <si>
    <t>8938507080206</t>
  </si>
  <si>
    <t>8938507080176</t>
  </si>
  <si>
    <t>8935243505031</t>
  </si>
  <si>
    <t>8935243505284</t>
  </si>
  <si>
    <t>8850092213060</t>
  </si>
  <si>
    <t>8850092266615</t>
  </si>
  <si>
    <t>8850092202040</t>
  </si>
  <si>
    <t>8809666130012</t>
  </si>
  <si>
    <t>8809007760632</t>
  </si>
  <si>
    <t>8850092260620</t>
  </si>
  <si>
    <t>8850092262617</t>
  </si>
  <si>
    <t>8850092263614</t>
  </si>
  <si>
    <t>8850092264611</t>
  </si>
  <si>
    <t>8850092213145</t>
  </si>
  <si>
    <t>8809070370721</t>
  </si>
  <si>
    <t>8809070370738</t>
  </si>
  <si>
    <t>8809070370714</t>
  </si>
  <si>
    <t>8850092265618</t>
  </si>
  <si>
    <t>8850002011533</t>
  </si>
  <si>
    <t>8850002806481</t>
  </si>
  <si>
    <t>8850092204020</t>
  </si>
  <si>
    <t>8938517664076</t>
  </si>
  <si>
    <t>8938512575292</t>
  </si>
  <si>
    <t>8936055500122</t>
  </si>
  <si>
    <t>8936055500139</t>
  </si>
  <si>
    <t>8936055500054</t>
  </si>
  <si>
    <t>8936069602447</t>
  </si>
  <si>
    <t>8938512575285</t>
  </si>
  <si>
    <t>8936055500702</t>
  </si>
  <si>
    <t>8936055500047</t>
  </si>
  <si>
    <t>8936170880130</t>
  </si>
  <si>
    <t>8936170880048</t>
  </si>
  <si>
    <t>8936170880055</t>
  </si>
  <si>
    <t>8936170880079</t>
  </si>
  <si>
    <t>8936170880062</t>
  </si>
  <si>
    <t>8936170880093</t>
  </si>
  <si>
    <t>8936170880109</t>
  </si>
  <si>
    <t>8936170880116</t>
  </si>
  <si>
    <t>8936170880215</t>
  </si>
  <si>
    <t>8936170880208</t>
  </si>
  <si>
    <t>8936170880246</t>
  </si>
  <si>
    <t>8936170880253</t>
  </si>
  <si>
    <t>8936170880222</t>
  </si>
  <si>
    <t>8936170880260</t>
  </si>
  <si>
    <t>SP87387541</t>
  </si>
  <si>
    <t>6921565125257</t>
  </si>
  <si>
    <t>SP87387540</t>
  </si>
  <si>
    <t>SP87387539</t>
  </si>
  <si>
    <t>SP87387537</t>
  </si>
  <si>
    <t>SP87387533</t>
  </si>
  <si>
    <t>SP87387532</t>
  </si>
  <si>
    <t>SP87387531</t>
  </si>
  <si>
    <t>8936036831610</t>
  </si>
  <si>
    <t>SP87387529</t>
  </si>
  <si>
    <t>SP87387527</t>
  </si>
  <si>
    <t>SP87387526</t>
  </si>
  <si>
    <t>SP87387525</t>
  </si>
  <si>
    <t>SP87387524</t>
  </si>
  <si>
    <t>SP87387523</t>
  </si>
  <si>
    <t>SP87387522</t>
  </si>
  <si>
    <t>SP87387521</t>
  </si>
  <si>
    <t>8936036831078</t>
  </si>
  <si>
    <t>SP87387519</t>
  </si>
  <si>
    <t>SP87387518</t>
  </si>
  <si>
    <t>SP87387517</t>
  </si>
  <si>
    <t>SP87387516</t>
  </si>
  <si>
    <t>SP87387515</t>
  </si>
  <si>
    <t>SP87387513</t>
  </si>
  <si>
    <t>SP87387512</t>
  </si>
  <si>
    <t>SP87387511</t>
  </si>
  <si>
    <t>SP87387509</t>
  </si>
  <si>
    <t>SP87387508</t>
  </si>
  <si>
    <t>SP87387507</t>
  </si>
  <si>
    <t>SP87387506</t>
  </si>
  <si>
    <t>SP87387505</t>
  </si>
  <si>
    <t>SP87387504</t>
  </si>
  <si>
    <t>SP87387503</t>
  </si>
  <si>
    <t>SP87387502</t>
  </si>
  <si>
    <t>SP87387501</t>
  </si>
  <si>
    <t>SP87387500</t>
  </si>
  <si>
    <t>8936036831979</t>
  </si>
  <si>
    <t>SP87387497</t>
  </si>
  <si>
    <t>SP87387496</t>
  </si>
  <si>
    <t>SP87387495</t>
  </si>
  <si>
    <t>SP87387494</t>
  </si>
  <si>
    <t>SP87387493</t>
  </si>
  <si>
    <t>SP87387492</t>
  </si>
  <si>
    <t>SP87387491</t>
  </si>
  <si>
    <t>8936036831238</t>
  </si>
  <si>
    <t>SP87387487</t>
  </si>
  <si>
    <t>SP87387486</t>
  </si>
  <si>
    <t>SP87387485</t>
  </si>
  <si>
    <t>SP87387484</t>
  </si>
  <si>
    <t>SP87387483</t>
  </si>
  <si>
    <t>SP87387482</t>
  </si>
  <si>
    <t>SP87387481</t>
  </si>
  <si>
    <t>SP87387480</t>
  </si>
  <si>
    <t>SP87387479</t>
  </si>
  <si>
    <t>SP87387478</t>
  </si>
  <si>
    <t>SP87387477</t>
  </si>
  <si>
    <t>SP87387476</t>
  </si>
  <si>
    <t>SP87387474</t>
  </si>
  <si>
    <t>SP87387472</t>
  </si>
  <si>
    <t>SP87387471</t>
  </si>
  <si>
    <t>SP87387470</t>
  </si>
  <si>
    <t>SP87387469</t>
  </si>
  <si>
    <t>SP87387468</t>
  </si>
  <si>
    <t>SP87387467</t>
  </si>
  <si>
    <t>SP87387466</t>
  </si>
  <si>
    <t>SP87387465</t>
  </si>
  <si>
    <t>SP87387464</t>
  </si>
  <si>
    <t>SP87387463</t>
  </si>
  <si>
    <t>SP87387462</t>
  </si>
  <si>
    <t>SP87387461</t>
  </si>
  <si>
    <t>SP87387458</t>
  </si>
  <si>
    <t>SP87387457</t>
  </si>
  <si>
    <t>SP87387456</t>
  </si>
  <si>
    <t>SP87387455</t>
  </si>
  <si>
    <t>SP87387454</t>
  </si>
  <si>
    <t>SP87387453</t>
  </si>
  <si>
    <t>SP87387452</t>
  </si>
  <si>
    <t>SP87387451</t>
  </si>
  <si>
    <t>SP87387450</t>
  </si>
  <si>
    <t>SP87387449</t>
  </si>
  <si>
    <t>SP87387448</t>
  </si>
  <si>
    <t>SP87387447</t>
  </si>
  <si>
    <t>SP87387446</t>
  </si>
  <si>
    <t>SP87387445</t>
  </si>
  <si>
    <t>SP87387444</t>
  </si>
  <si>
    <t>SP87387443</t>
  </si>
  <si>
    <t>SP87387442</t>
  </si>
  <si>
    <t>8936036833164</t>
  </si>
  <si>
    <t>SP87387440</t>
  </si>
  <si>
    <t>SP87387439</t>
  </si>
  <si>
    <t>SP87387438</t>
  </si>
  <si>
    <t>SP87387437</t>
  </si>
  <si>
    <t>SP87387436</t>
  </si>
  <si>
    <t>SP87387435</t>
  </si>
  <si>
    <t>SP87387434</t>
  </si>
  <si>
    <t>SP87387433</t>
  </si>
  <si>
    <t>SP87387432</t>
  </si>
  <si>
    <t>SP87387431</t>
  </si>
  <si>
    <t>8934868104476</t>
  </si>
  <si>
    <t>SP87387430</t>
  </si>
  <si>
    <t>SP87387429</t>
  </si>
  <si>
    <t>SP87387428</t>
  </si>
  <si>
    <t>SP87387427</t>
  </si>
  <si>
    <t>SP87387426</t>
  </si>
  <si>
    <t>SP87387425</t>
  </si>
  <si>
    <t>SP87387424</t>
  </si>
  <si>
    <t>SP87387423</t>
  </si>
  <si>
    <t>SP87387422</t>
  </si>
  <si>
    <t>SP87387421</t>
  </si>
  <si>
    <t>SP87387420</t>
  </si>
  <si>
    <t>SP87387419</t>
  </si>
  <si>
    <t>SP87387418</t>
  </si>
  <si>
    <t>SP87387417</t>
  </si>
  <si>
    <t>SP87387416</t>
  </si>
  <si>
    <t>SP87387415</t>
  </si>
  <si>
    <t>SP87387414</t>
  </si>
  <si>
    <t>SP87387413</t>
  </si>
  <si>
    <t>SP87387412</t>
  </si>
  <si>
    <t>SP87387410</t>
  </si>
  <si>
    <t>SP87387409</t>
  </si>
  <si>
    <t>SP87387408</t>
  </si>
  <si>
    <t>SP87387407</t>
  </si>
  <si>
    <t>SP87387406</t>
  </si>
  <si>
    <t>SP87387405</t>
  </si>
  <si>
    <t>SP87387404</t>
  </si>
  <si>
    <t>SP87387403</t>
  </si>
  <si>
    <t>SP87387402</t>
  </si>
  <si>
    <t>SP87387401</t>
  </si>
  <si>
    <t>SP87387400</t>
  </si>
  <si>
    <t>SP87387398</t>
  </si>
  <si>
    <t>SP87387397</t>
  </si>
  <si>
    <t>SP87387396</t>
  </si>
  <si>
    <t>SP87387395</t>
  </si>
  <si>
    <t>SP87387394</t>
  </si>
  <si>
    <t>SP87387393</t>
  </si>
  <si>
    <t>SP87387392</t>
  </si>
  <si>
    <t>SP87387391</t>
  </si>
  <si>
    <t>SP87387390</t>
  </si>
  <si>
    <t>SP87387389</t>
  </si>
  <si>
    <t>SP87387388</t>
  </si>
  <si>
    <t>SP87387387</t>
  </si>
  <si>
    <t>SP87387386</t>
  </si>
  <si>
    <t>SP87387385</t>
  </si>
  <si>
    <t>SP87387384</t>
  </si>
  <si>
    <t>SP87387383</t>
  </si>
  <si>
    <t>SP87387382</t>
  </si>
  <si>
    <t>SP87387381</t>
  </si>
  <si>
    <t>SP87387380</t>
  </si>
  <si>
    <t>SP87387379</t>
  </si>
  <si>
    <t>SP87387377</t>
  </si>
  <si>
    <t>SP87387376</t>
  </si>
  <si>
    <t>SP87387375</t>
  </si>
  <si>
    <t>SP87387374</t>
  </si>
  <si>
    <t>SP87387373</t>
  </si>
  <si>
    <t>SP87387372</t>
  </si>
  <si>
    <t>SP87387371</t>
  </si>
  <si>
    <t>SP87387369</t>
  </si>
  <si>
    <t>SP87387368</t>
  </si>
  <si>
    <t>SP87387367</t>
  </si>
  <si>
    <t>SP87387366</t>
  </si>
  <si>
    <t>SP87387365</t>
  </si>
  <si>
    <t>SP87387364</t>
  </si>
  <si>
    <t>SP87387363</t>
  </si>
  <si>
    <t>SP87387362</t>
  </si>
  <si>
    <t>SP87387361</t>
  </si>
  <si>
    <t>SP87387360</t>
  </si>
  <si>
    <t>SP87387359</t>
  </si>
  <si>
    <t>SP87387358</t>
  </si>
  <si>
    <t>VN5155</t>
  </si>
  <si>
    <t>SP87387356</t>
  </si>
  <si>
    <t>SP87387355</t>
  </si>
  <si>
    <t>SP87387354</t>
  </si>
  <si>
    <t>SP87387353</t>
  </si>
  <si>
    <t>SP87387351</t>
  </si>
  <si>
    <t>SP87387350</t>
  </si>
  <si>
    <t>SP87387349</t>
  </si>
  <si>
    <t>SP87387348</t>
  </si>
  <si>
    <t>SP003623</t>
  </si>
  <si>
    <t>SP003624</t>
  </si>
  <si>
    <t>SP003628</t>
  </si>
  <si>
    <t>SP003804</t>
  </si>
  <si>
    <t>SP007336</t>
  </si>
  <si>
    <t>SP0169865</t>
  </si>
  <si>
    <t>SP170262</t>
  </si>
  <si>
    <t>SP012345</t>
  </si>
  <si>
    <t>6954851217565</t>
  </si>
  <si>
    <t>SP1038382</t>
  </si>
  <si>
    <t>SP1038384</t>
  </si>
  <si>
    <t>6920680895311</t>
  </si>
  <si>
    <t>SP87386390</t>
  </si>
  <si>
    <t>8936105684406</t>
  </si>
  <si>
    <t>SP87387347</t>
  </si>
  <si>
    <t>SP87387346</t>
  </si>
  <si>
    <t>SP87387345</t>
  </si>
  <si>
    <t>SP87387344</t>
  </si>
  <si>
    <t>SP87387343</t>
  </si>
  <si>
    <t>SP87387342</t>
  </si>
  <si>
    <t>SP87387341</t>
  </si>
  <si>
    <t>SP87387340</t>
  </si>
  <si>
    <t>SP87387339</t>
  </si>
  <si>
    <t>SP87387338</t>
  </si>
  <si>
    <t>SP87387336</t>
  </si>
  <si>
    <t>SP87387334</t>
  </si>
  <si>
    <t>SP87387333</t>
  </si>
  <si>
    <t>SP87387332</t>
  </si>
  <si>
    <t>SP87387331</t>
  </si>
  <si>
    <t>SP87387330</t>
  </si>
  <si>
    <t>SP87387329</t>
  </si>
  <si>
    <t>SP87387328</t>
  </si>
  <si>
    <t>SP87387327</t>
  </si>
  <si>
    <t>SP87387326</t>
  </si>
  <si>
    <t>SP87387325</t>
  </si>
  <si>
    <t>SP87387324</t>
  </si>
  <si>
    <t>SP87387323</t>
  </si>
  <si>
    <t>SP87387318</t>
  </si>
  <si>
    <t>SP87387316</t>
  </si>
  <si>
    <t>SP87387315</t>
  </si>
  <si>
    <t>SP87387314</t>
  </si>
  <si>
    <t>8935296308023</t>
  </si>
  <si>
    <t>8935296308030</t>
  </si>
  <si>
    <t>8935296308054</t>
  </si>
  <si>
    <t>8935296308061</t>
  </si>
  <si>
    <t>8935296311023</t>
  </si>
  <si>
    <t>8935296311030</t>
  </si>
  <si>
    <t>8935296311139</t>
  </si>
  <si>
    <t>8935296324122</t>
  </si>
  <si>
    <t>8935296324139</t>
  </si>
  <si>
    <t>8935296324085</t>
  </si>
  <si>
    <t>8935296324078</t>
  </si>
  <si>
    <t>8935296345035</t>
  </si>
  <si>
    <t>8935296345028</t>
  </si>
  <si>
    <t>8935296345059</t>
  </si>
  <si>
    <t>8935296345066</t>
  </si>
  <si>
    <t>8935296345134</t>
  </si>
  <si>
    <t>8935296325020</t>
  </si>
  <si>
    <t>8935296325037</t>
  </si>
  <si>
    <t>8935296325129</t>
  </si>
  <si>
    <t>8935296325082</t>
  </si>
  <si>
    <t>8935296325075</t>
  </si>
  <si>
    <t>8935296329127</t>
  </si>
  <si>
    <t>6953103180695</t>
  </si>
  <si>
    <t>6953103180701</t>
  </si>
  <si>
    <t>6953103180718</t>
  </si>
  <si>
    <t>6953103180725</t>
  </si>
  <si>
    <t>6953103180732</t>
  </si>
  <si>
    <t>6953103180749</t>
  </si>
  <si>
    <t>6953103180756</t>
  </si>
  <si>
    <t>8852524012685</t>
  </si>
  <si>
    <t>8852524013200</t>
  </si>
  <si>
    <t>8852080081446</t>
  </si>
  <si>
    <t>8852080018145</t>
  </si>
  <si>
    <t>8852080012815</t>
  </si>
  <si>
    <t>8852080012822</t>
  </si>
  <si>
    <t>8852080012839</t>
  </si>
  <si>
    <t>8852080013317</t>
  </si>
  <si>
    <t>8852080013324</t>
  </si>
  <si>
    <t>8852080013331</t>
  </si>
  <si>
    <t>8852080013409</t>
  </si>
  <si>
    <t>8852080013416</t>
  </si>
  <si>
    <t>8852080013461</t>
  </si>
  <si>
    <t>8852080013478</t>
  </si>
  <si>
    <t>8852080313219</t>
  </si>
  <si>
    <t>8852080313226</t>
  </si>
  <si>
    <t>8852080313233</t>
  </si>
  <si>
    <t>8852080013959</t>
  </si>
  <si>
    <t>8852080013966</t>
  </si>
  <si>
    <t>8852080013973</t>
  </si>
  <si>
    <t>8852080019333</t>
  </si>
  <si>
    <t>8852080012396</t>
  </si>
  <si>
    <t>8852080011054</t>
  </si>
  <si>
    <t>8852080013003</t>
  </si>
  <si>
    <t>8852080013010</t>
  </si>
  <si>
    <t>8852080013041</t>
  </si>
  <si>
    <t>8852080013058</t>
  </si>
  <si>
    <t>8852080013072</t>
  </si>
  <si>
    <t>8852080013089</t>
  </si>
  <si>
    <t>8852080013119</t>
  </si>
  <si>
    <t>8852080018121</t>
  </si>
  <si>
    <t>8852080018138</t>
  </si>
  <si>
    <t>8852080018169</t>
  </si>
  <si>
    <t>8852080018190</t>
  </si>
  <si>
    <t>8852080018206</t>
  </si>
  <si>
    <t>8852080032134</t>
  </si>
  <si>
    <t>8852080081415</t>
  </si>
  <si>
    <t>8852080011344</t>
  </si>
  <si>
    <t>8852080011542</t>
  </si>
  <si>
    <t>8852080022081</t>
  </si>
  <si>
    <t>8852080021596</t>
  </si>
  <si>
    <t>8852080042119</t>
  </si>
  <si>
    <t>8852080042126</t>
  </si>
  <si>
    <t>8852080021572</t>
  </si>
  <si>
    <t>8852080011603</t>
  </si>
  <si>
    <t>8852080011634</t>
  </si>
  <si>
    <t>8852080011641</t>
  </si>
  <si>
    <t>8852080011658</t>
  </si>
  <si>
    <t>8852080020025</t>
  </si>
  <si>
    <t>8852080020032</t>
  </si>
  <si>
    <t>8852080020056</t>
  </si>
  <si>
    <t>8852080020063</t>
  </si>
  <si>
    <t>8852080020537</t>
  </si>
  <si>
    <t>8852080021817</t>
  </si>
  <si>
    <t>8852080040306</t>
  </si>
  <si>
    <t>8852080040344</t>
  </si>
  <si>
    <t>8852080040382</t>
  </si>
  <si>
    <t>8852080020308</t>
  </si>
  <si>
    <t>8852080020353</t>
  </si>
  <si>
    <t>8852080000300</t>
  </si>
  <si>
    <t>8852080000409</t>
  </si>
  <si>
    <t>8852080000454</t>
  </si>
  <si>
    <t>8852080000553</t>
  </si>
  <si>
    <t>8852080014253</t>
  </si>
  <si>
    <t>8852080022142</t>
  </si>
  <si>
    <t>8852080022180</t>
  </si>
  <si>
    <t>8852080022197</t>
  </si>
  <si>
    <t>8852080042447</t>
  </si>
  <si>
    <t>8852080011719</t>
  </si>
  <si>
    <t>8852080011733</t>
  </si>
  <si>
    <t>8852080011764</t>
  </si>
  <si>
    <t>8852080011788</t>
  </si>
  <si>
    <t>8852080011771</t>
  </si>
  <si>
    <t>8852080010286</t>
  </si>
  <si>
    <t>8852080010248</t>
  </si>
  <si>
    <t>8852080024009</t>
  </si>
  <si>
    <t>8852080024085</t>
  </si>
  <si>
    <t>8852080025518</t>
  </si>
  <si>
    <t>8852080025525</t>
  </si>
  <si>
    <t>8852080025532</t>
  </si>
  <si>
    <t>8852080025594</t>
  </si>
  <si>
    <t>8852080013997</t>
  </si>
  <si>
    <t>8852080011443</t>
  </si>
  <si>
    <t>8852080011450</t>
  </si>
  <si>
    <t>8852080011412</t>
  </si>
  <si>
    <t>8852080011429</t>
  </si>
  <si>
    <t>8852080021428</t>
  </si>
  <si>
    <t>8852080021459</t>
  </si>
  <si>
    <t>8852080019029</t>
  </si>
  <si>
    <t>8852080019036</t>
  </si>
  <si>
    <t>9555112912808</t>
  </si>
  <si>
    <t>9555112912822</t>
  </si>
  <si>
    <t>9555112902847</t>
  </si>
  <si>
    <t>9555112901796</t>
  </si>
  <si>
    <t>8859323300029</t>
  </si>
  <si>
    <t>8851324641002</t>
  </si>
  <si>
    <t>8851324635001</t>
  </si>
  <si>
    <t>8851349015765</t>
  </si>
  <si>
    <t>8851349016243</t>
  </si>
  <si>
    <t>8850980026550</t>
  </si>
  <si>
    <t>8850980008693</t>
  </si>
  <si>
    <t>8859323300111</t>
  </si>
  <si>
    <t>8859323300142</t>
  </si>
  <si>
    <t>8852080012389</t>
  </si>
  <si>
    <t>8852080013713</t>
  </si>
  <si>
    <t>8852080019326</t>
  </si>
  <si>
    <t>8852080019357</t>
  </si>
  <si>
    <t>8852080019388</t>
  </si>
  <si>
    <t>8852080019395</t>
  </si>
  <si>
    <t>8852080019401</t>
  </si>
  <si>
    <t>8852080313288</t>
  </si>
  <si>
    <t>8852080081026</t>
  </si>
  <si>
    <t>8852080014178</t>
  </si>
  <si>
    <t>8852080013126</t>
  </si>
  <si>
    <t>8852080000508</t>
  </si>
  <si>
    <t>8852080021435</t>
  </si>
  <si>
    <t>8851349302629</t>
  </si>
  <si>
    <t>8938523282288</t>
  </si>
  <si>
    <t>8938523282202</t>
  </si>
  <si>
    <t>8851349301622</t>
  </si>
  <si>
    <t>8851349018247</t>
  </si>
  <si>
    <t>8852080000355</t>
  </si>
  <si>
    <t>8852080019364</t>
  </si>
  <si>
    <t>8851349323839</t>
  </si>
  <si>
    <t>8851349320333</t>
  </si>
  <si>
    <t>8852080011436</t>
  </si>
  <si>
    <t>SP87387313</t>
  </si>
  <si>
    <t>SP480061</t>
  </si>
  <si>
    <t>SP79801130</t>
  </si>
  <si>
    <t>SP87387029</t>
  </si>
  <si>
    <t>SP87387028</t>
  </si>
  <si>
    <t>SP87387027</t>
  </si>
  <si>
    <t>8850969374702</t>
  </si>
  <si>
    <t>8850969374719</t>
  </si>
  <si>
    <t>8851989063959</t>
  </si>
  <si>
    <t>8935005801012</t>
  </si>
  <si>
    <t>8935005801043</t>
  </si>
  <si>
    <t>8935112200005</t>
  </si>
  <si>
    <t>8936000440039</t>
  </si>
  <si>
    <t>8935012413338</t>
  </si>
  <si>
    <t>8935012413307</t>
  </si>
  <si>
    <t>8936193070013</t>
  </si>
  <si>
    <t>8935001282310</t>
  </si>
  <si>
    <t>8935005801029</t>
  </si>
  <si>
    <t>8936079140014</t>
  </si>
  <si>
    <t>8934683008867</t>
  </si>
  <si>
    <t>8935001282266</t>
  </si>
  <si>
    <t>8934588233074</t>
  </si>
  <si>
    <t>SP87387026</t>
  </si>
  <si>
    <t>8938506653029</t>
  </si>
  <si>
    <t>8936135900026</t>
  </si>
  <si>
    <t>SP87387025</t>
  </si>
  <si>
    <t>SP87387024</t>
  </si>
  <si>
    <t>SP87387023</t>
  </si>
  <si>
    <t>SP87387022</t>
  </si>
  <si>
    <t>SP87387021</t>
  </si>
  <si>
    <t>SP87387020</t>
  </si>
  <si>
    <t>SP87387019</t>
  </si>
  <si>
    <t>8938520066119</t>
  </si>
  <si>
    <t>8938520066133</t>
  </si>
  <si>
    <t>8938511062014</t>
  </si>
  <si>
    <t>8938511062632</t>
  </si>
  <si>
    <t>8936059840057</t>
  </si>
  <si>
    <t>8936059840064</t>
  </si>
  <si>
    <t>8936059840248</t>
  </si>
  <si>
    <t>8936059840088</t>
  </si>
  <si>
    <t>8936059840163</t>
  </si>
  <si>
    <t>8938520066409</t>
  </si>
  <si>
    <t>8938511062830</t>
  </si>
  <si>
    <t>8938520066416</t>
  </si>
  <si>
    <t>8938511062649</t>
  </si>
  <si>
    <t>8938511062687</t>
  </si>
  <si>
    <t>4306672760157</t>
  </si>
  <si>
    <t>4306672760102</t>
  </si>
  <si>
    <t>4306672760126</t>
  </si>
  <si>
    <t>4306672760027</t>
  </si>
  <si>
    <t>4306672760096</t>
  </si>
  <si>
    <t>4306672760010</t>
  </si>
  <si>
    <t>4306672767156</t>
  </si>
  <si>
    <t>4306672767132</t>
  </si>
  <si>
    <t>4306672760119</t>
  </si>
  <si>
    <t>8938520066003</t>
  </si>
  <si>
    <t>8851989061337</t>
  </si>
  <si>
    <t>8851989061535</t>
  </si>
  <si>
    <t>8851989060316</t>
  </si>
  <si>
    <t>8851989060057</t>
  </si>
  <si>
    <t>8936067439793</t>
  </si>
  <si>
    <t>8936067439717</t>
  </si>
  <si>
    <t>8936067439786</t>
  </si>
  <si>
    <t>8936067431513</t>
  </si>
  <si>
    <t>8936067439571</t>
  </si>
  <si>
    <t>8936067439595</t>
  </si>
  <si>
    <t>8936067430127</t>
  </si>
  <si>
    <t>8936067430059</t>
  </si>
  <si>
    <t>8936067430219</t>
  </si>
  <si>
    <t>8936067430868</t>
  </si>
  <si>
    <t>8936067431766</t>
  </si>
  <si>
    <t>8936067431483</t>
  </si>
  <si>
    <t>4710409090361</t>
  </si>
  <si>
    <t>6307759233456</t>
  </si>
  <si>
    <t>6307759233463</t>
  </si>
  <si>
    <t>8936067430905</t>
  </si>
  <si>
    <t>8936067431117</t>
  </si>
  <si>
    <t>8936067431759</t>
  </si>
  <si>
    <t>8936067431582</t>
  </si>
  <si>
    <t>8936067430196</t>
  </si>
  <si>
    <t>8936067439892</t>
  </si>
  <si>
    <t>8936067430233</t>
  </si>
  <si>
    <t>8936067431346</t>
  </si>
  <si>
    <t>8936067431339</t>
  </si>
  <si>
    <t>8936067431315</t>
  </si>
  <si>
    <t>8936067431421</t>
  </si>
  <si>
    <t>8936067431438</t>
  </si>
  <si>
    <t>8936067431377</t>
  </si>
  <si>
    <t>8936067431384</t>
  </si>
  <si>
    <t>8936067439700</t>
  </si>
  <si>
    <t>8936067439762</t>
  </si>
  <si>
    <t>8936067439809</t>
  </si>
  <si>
    <t>8936067439861</t>
  </si>
  <si>
    <t>8936067430165</t>
  </si>
  <si>
    <t>8936067430189</t>
  </si>
  <si>
    <t>8936067430226</t>
  </si>
  <si>
    <t>8936067430899</t>
  </si>
  <si>
    <t>8936067431605</t>
  </si>
  <si>
    <t>8809268392597</t>
  </si>
  <si>
    <t>SP1037510</t>
  </si>
  <si>
    <t>SP1037511</t>
  </si>
  <si>
    <t>8936067431094</t>
  </si>
  <si>
    <t>8936067430851</t>
  </si>
  <si>
    <t>8936067430783</t>
  </si>
  <si>
    <t>8936067439755</t>
  </si>
  <si>
    <t>8936067430141</t>
  </si>
  <si>
    <t>8936067431353</t>
  </si>
  <si>
    <t>8936067431445</t>
  </si>
  <si>
    <t>8936063370397</t>
  </si>
  <si>
    <t>8936063370021</t>
  </si>
  <si>
    <t>8936063370038</t>
  </si>
  <si>
    <t>8938503345019</t>
  </si>
  <si>
    <t>8938503345057</t>
  </si>
  <si>
    <t>8936063373503</t>
  </si>
  <si>
    <t>8936063373510</t>
  </si>
  <si>
    <t>8936063373831</t>
  </si>
  <si>
    <t>8936063373725</t>
  </si>
  <si>
    <t>8936063373640</t>
  </si>
  <si>
    <t>8936063373633</t>
  </si>
  <si>
    <t>8936063373855</t>
  </si>
  <si>
    <t>8936063370410</t>
  </si>
  <si>
    <t>8936063370908</t>
  </si>
  <si>
    <t>8936063370359</t>
  </si>
  <si>
    <t>8936063370380</t>
  </si>
  <si>
    <t>8936063370373</t>
  </si>
  <si>
    <t>8936063370366</t>
  </si>
  <si>
    <t>8936063370823</t>
  </si>
  <si>
    <t>8936063370847</t>
  </si>
  <si>
    <t>8936063370816</t>
  </si>
  <si>
    <t>8936113370032</t>
  </si>
  <si>
    <t>8936113370100</t>
  </si>
  <si>
    <t>8936063373336</t>
  </si>
  <si>
    <t>8936063373770</t>
  </si>
  <si>
    <t>8936063373473</t>
  </si>
  <si>
    <t>8936063373497</t>
  </si>
  <si>
    <t>8936063373480</t>
  </si>
  <si>
    <t>8936063371820</t>
  </si>
  <si>
    <t>8936063371806</t>
  </si>
  <si>
    <t>8936063371813</t>
  </si>
  <si>
    <t>8936063371721</t>
  </si>
  <si>
    <t>8936063371738</t>
  </si>
  <si>
    <t>8936063371783</t>
  </si>
  <si>
    <t>8936063373930</t>
  </si>
  <si>
    <t>8936063373350</t>
  </si>
  <si>
    <t>8936063372179</t>
  </si>
  <si>
    <t>8936063372155</t>
  </si>
  <si>
    <t>8936063371837</t>
  </si>
  <si>
    <t>8936063370090</t>
  </si>
  <si>
    <t>8936172700498</t>
  </si>
  <si>
    <t>8936172700481</t>
  </si>
  <si>
    <t>SP87387018</t>
  </si>
  <si>
    <t>SP87387017</t>
  </si>
  <si>
    <t>SP87387016</t>
  </si>
  <si>
    <t>SP87387015</t>
  </si>
  <si>
    <t>8936075511641</t>
  </si>
  <si>
    <t>8935136860957</t>
  </si>
  <si>
    <t>8934868145202</t>
  </si>
  <si>
    <t>8934868121169</t>
  </si>
  <si>
    <t>8934868138402</t>
  </si>
  <si>
    <t>8934868133827</t>
  </si>
  <si>
    <t>8934868143499</t>
  </si>
  <si>
    <t>8934868143512</t>
  </si>
  <si>
    <t>SP87387014</t>
  </si>
  <si>
    <t>SP87387013</t>
  </si>
  <si>
    <t>SP87387012</t>
  </si>
  <si>
    <t>SP87387011</t>
  </si>
  <si>
    <t>SP87387010</t>
  </si>
  <si>
    <t>SP87387009</t>
  </si>
  <si>
    <t>SP87387008</t>
  </si>
  <si>
    <t>8934868132066</t>
  </si>
  <si>
    <t>8934868136217</t>
  </si>
  <si>
    <t>8934868143321</t>
  </si>
  <si>
    <t>8934868143291</t>
  </si>
  <si>
    <t>8934868139553</t>
  </si>
  <si>
    <t>8934868128137</t>
  </si>
  <si>
    <t>8934868136309</t>
  </si>
  <si>
    <t>4902430822367</t>
  </si>
  <si>
    <t>4902430871037</t>
  </si>
  <si>
    <t>4902430838382</t>
  </si>
  <si>
    <t>4902430453967</t>
  </si>
  <si>
    <t>4902430878692</t>
  </si>
  <si>
    <t>4902430355209</t>
  </si>
  <si>
    <t>4902430453929</t>
  </si>
  <si>
    <t>4902430879293</t>
  </si>
  <si>
    <t>SP87387007</t>
  </si>
  <si>
    <t>SP87387006</t>
  </si>
  <si>
    <t>SP87387005</t>
  </si>
  <si>
    <t>SP87387004</t>
  </si>
  <si>
    <t>SP87387003</t>
  </si>
  <si>
    <t>SP87387002</t>
  </si>
  <si>
    <t>SP87387001</t>
  </si>
  <si>
    <t>SP87387000</t>
  </si>
  <si>
    <t>SP87386999</t>
  </si>
  <si>
    <t>SP87386998</t>
  </si>
  <si>
    <t>SP87386997</t>
  </si>
  <si>
    <t>SP87386996</t>
  </si>
  <si>
    <t>8935259805552</t>
  </si>
  <si>
    <t>SP87386995</t>
  </si>
  <si>
    <t>SP87386983</t>
  </si>
  <si>
    <t>8938606261307</t>
  </si>
  <si>
    <t>8938519499577</t>
  </si>
  <si>
    <t>8935259803602</t>
  </si>
  <si>
    <t>8935259803572</t>
  </si>
  <si>
    <t>8935259803589</t>
  </si>
  <si>
    <t>8935102105891</t>
  </si>
  <si>
    <t>8850006932315</t>
  </si>
  <si>
    <t>8850006343296</t>
  </si>
  <si>
    <t>8935102114053</t>
  </si>
  <si>
    <t>4710168714812</t>
  </si>
  <si>
    <t>8850006331866</t>
  </si>
  <si>
    <t>8935236000291</t>
  </si>
  <si>
    <t>8935236000482</t>
  </si>
  <si>
    <t>8850006932193</t>
  </si>
  <si>
    <t>8850006932292</t>
  </si>
  <si>
    <t>8850006932278</t>
  </si>
  <si>
    <t>8935275201017</t>
  </si>
  <si>
    <t>8935275201024</t>
  </si>
  <si>
    <t>8935275201031</t>
  </si>
  <si>
    <t>8935275201048</t>
  </si>
  <si>
    <t>8935275201109</t>
  </si>
  <si>
    <t>8935275200010</t>
  </si>
  <si>
    <t>8935275200034</t>
  </si>
  <si>
    <t>8935275201086</t>
  </si>
  <si>
    <t>8935275206005</t>
  </si>
  <si>
    <t>8935275206036</t>
  </si>
  <si>
    <t>8935275206067</t>
  </si>
  <si>
    <t>8935275201093</t>
  </si>
  <si>
    <t>8935275201116</t>
  </si>
  <si>
    <t>8935275206029</t>
  </si>
  <si>
    <t>8935275206012</t>
  </si>
  <si>
    <t>8935275207057</t>
  </si>
  <si>
    <t>8935275206043</t>
  </si>
  <si>
    <t>8935275206050</t>
  </si>
  <si>
    <t>SP87386982</t>
  </si>
  <si>
    <t>SP87386981</t>
  </si>
  <si>
    <t>SP87386980</t>
  </si>
  <si>
    <t>8938511172201</t>
  </si>
  <si>
    <t>8938511172126</t>
  </si>
  <si>
    <t>8936140890626</t>
  </si>
  <si>
    <t>8936140890619</t>
  </si>
  <si>
    <t>8938500350122</t>
  </si>
  <si>
    <t>SP87386979</t>
  </si>
  <si>
    <t>SP87386978</t>
  </si>
  <si>
    <t>SP87386977</t>
  </si>
  <si>
    <t>SP87386976</t>
  </si>
  <si>
    <t>SP87386975</t>
  </si>
  <si>
    <t>SP87386974</t>
  </si>
  <si>
    <t>SP87386973</t>
  </si>
  <si>
    <t>SP87386972</t>
  </si>
  <si>
    <t>SP87386971</t>
  </si>
  <si>
    <t>8935102106096</t>
  </si>
  <si>
    <t>7891024123447</t>
  </si>
  <si>
    <t>6920354820540</t>
  </si>
  <si>
    <t>6920354820557</t>
  </si>
  <si>
    <t>8935102106218</t>
  </si>
  <si>
    <t>8935102106119</t>
  </si>
  <si>
    <t>8935102105860</t>
  </si>
  <si>
    <t>8935102105372</t>
  </si>
  <si>
    <t>8935102106157</t>
  </si>
  <si>
    <t>8935102105976</t>
  </si>
  <si>
    <t>6920354811852</t>
  </si>
  <si>
    <t>8935102106133</t>
  </si>
  <si>
    <t>8935236000451</t>
  </si>
  <si>
    <t>8935102114015</t>
  </si>
  <si>
    <t>8935236000642</t>
  </si>
  <si>
    <t>8935236000277</t>
  </si>
  <si>
    <t>8935236000239</t>
  </si>
  <si>
    <t>8935102113810</t>
  </si>
  <si>
    <t>8935236000499</t>
  </si>
  <si>
    <t>8935102112851</t>
  </si>
  <si>
    <t>8935236000543</t>
  </si>
  <si>
    <t>8935236000031</t>
  </si>
  <si>
    <t>8850006332351</t>
  </si>
  <si>
    <t>8935102106201</t>
  </si>
  <si>
    <t>8850006495797</t>
  </si>
  <si>
    <t>8850006495773</t>
  </si>
  <si>
    <t>8850006495810</t>
  </si>
  <si>
    <t>8850006327647</t>
  </si>
  <si>
    <t>8714789256535</t>
  </si>
  <si>
    <t>8935102105631</t>
  </si>
  <si>
    <t>8935102114114</t>
  </si>
  <si>
    <t>8935102105969</t>
  </si>
  <si>
    <t>8850006495803</t>
  </si>
  <si>
    <t>8850006495711</t>
  </si>
  <si>
    <t>8850006495780</t>
  </si>
  <si>
    <t>6920354820533</t>
  </si>
  <si>
    <t>8935102106126</t>
  </si>
  <si>
    <t>8935102105952</t>
  </si>
  <si>
    <t>4808888411705</t>
  </si>
  <si>
    <t>4808888431444</t>
  </si>
  <si>
    <t>8935102106027</t>
  </si>
  <si>
    <t>8935236000352</t>
  </si>
  <si>
    <t>8850006332542</t>
  </si>
  <si>
    <t>8850006301135</t>
  </si>
  <si>
    <t>8850006302132</t>
  </si>
  <si>
    <t>8850006304709</t>
  </si>
  <si>
    <t>8850006304952</t>
  </si>
  <si>
    <t>8935102106386</t>
  </si>
  <si>
    <t>8935102106553</t>
  </si>
  <si>
    <t>6920354823916</t>
  </si>
  <si>
    <t>8935102106348</t>
  </si>
  <si>
    <t>8850006480892</t>
  </si>
  <si>
    <t>8935102106331</t>
  </si>
  <si>
    <t>8935102106409</t>
  </si>
  <si>
    <t>8935102106478</t>
  </si>
  <si>
    <t>8935212810074</t>
  </si>
  <si>
    <t>8935212810043</t>
  </si>
  <si>
    <t>8935212805162</t>
  </si>
  <si>
    <t>8935212810067</t>
  </si>
  <si>
    <t>8935212810784</t>
  </si>
  <si>
    <t>8935212810814</t>
  </si>
  <si>
    <t>8935212811835</t>
  </si>
  <si>
    <t>8935212805001</t>
  </si>
  <si>
    <t>8935212804066</t>
  </si>
  <si>
    <t>8935212810807</t>
  </si>
  <si>
    <t>8935212810821</t>
  </si>
  <si>
    <t>8935212811453</t>
  </si>
  <si>
    <t>8935212810982</t>
  </si>
  <si>
    <t>8935212811002</t>
  </si>
  <si>
    <t>8935212811422</t>
  </si>
  <si>
    <t>8935212810975</t>
  </si>
  <si>
    <t>8935212812016</t>
  </si>
  <si>
    <t>8935212811026</t>
  </si>
  <si>
    <t>8935212811101</t>
  </si>
  <si>
    <t>8935212811699</t>
  </si>
  <si>
    <t>8935212810180</t>
  </si>
  <si>
    <t>8935212800617</t>
  </si>
  <si>
    <t>8935212810111</t>
  </si>
  <si>
    <t>8935212810876</t>
  </si>
  <si>
    <t>8935212811712</t>
  </si>
  <si>
    <t>8935212800402</t>
  </si>
  <si>
    <t>8935212804981</t>
  </si>
  <si>
    <t>8935212804615</t>
  </si>
  <si>
    <t>8935212804073</t>
  </si>
  <si>
    <t>8935212800235</t>
  </si>
  <si>
    <t>8935212804967</t>
  </si>
  <si>
    <t>8935212804592</t>
  </si>
  <si>
    <t>8935212800464</t>
  </si>
  <si>
    <t>8935212804936</t>
  </si>
  <si>
    <t>8935212804103</t>
  </si>
  <si>
    <t>8935212811859</t>
  </si>
  <si>
    <t>8935212810791</t>
  </si>
  <si>
    <t>8935212812344</t>
  </si>
  <si>
    <t>8935212800556</t>
  </si>
  <si>
    <t>8935212804400</t>
  </si>
  <si>
    <t>8935212811088</t>
  </si>
  <si>
    <t>8935212810203</t>
  </si>
  <si>
    <t>8935212810319</t>
  </si>
  <si>
    <t>8935212810760</t>
  </si>
  <si>
    <t>8935212804943</t>
  </si>
  <si>
    <t>8935212810845</t>
  </si>
  <si>
    <t>8935212811842</t>
  </si>
  <si>
    <t>8935212806732</t>
  </si>
  <si>
    <t>8935212800396</t>
  </si>
  <si>
    <t>8935212800716</t>
  </si>
  <si>
    <t>8935212811095</t>
  </si>
  <si>
    <t>8935212811828</t>
  </si>
  <si>
    <t>8935212800228</t>
  </si>
  <si>
    <t>8935212812658</t>
  </si>
  <si>
    <t>8935212812474</t>
  </si>
  <si>
    <t>8935212805490</t>
  </si>
  <si>
    <t>8935212804219</t>
  </si>
  <si>
    <t>8992856897465</t>
  </si>
  <si>
    <t>8935212812641</t>
  </si>
  <si>
    <t>8935212812078</t>
  </si>
  <si>
    <t>8935212812467</t>
  </si>
  <si>
    <t>8935212812634</t>
  </si>
  <si>
    <t>8935212812443</t>
  </si>
  <si>
    <t>8935212812733</t>
  </si>
  <si>
    <t>8935212804226</t>
  </si>
  <si>
    <t>8935212812337</t>
  </si>
  <si>
    <t>VN1806</t>
  </si>
  <si>
    <t>8936049563065</t>
  </si>
  <si>
    <t>VN5562</t>
  </si>
  <si>
    <t>SP000115</t>
  </si>
  <si>
    <t>SP000114</t>
  </si>
  <si>
    <t>SP000112</t>
  </si>
  <si>
    <t>8936049566035</t>
  </si>
  <si>
    <t>SP000105</t>
  </si>
  <si>
    <t>SP001973</t>
  </si>
  <si>
    <t>VN6521-1</t>
  </si>
  <si>
    <t>8936049565724</t>
  </si>
  <si>
    <t>8936049565687</t>
  </si>
  <si>
    <t>SP002232</t>
  </si>
  <si>
    <t>VN3901</t>
  </si>
  <si>
    <t>8936049568435</t>
  </si>
  <si>
    <t>8938501482044</t>
  </si>
  <si>
    <t>SP002312</t>
  </si>
  <si>
    <t>SP002346</t>
  </si>
  <si>
    <t>VN5802</t>
  </si>
  <si>
    <t>VN2028</t>
  </si>
  <si>
    <t>8936049565922</t>
  </si>
  <si>
    <t>SP005000</t>
  </si>
  <si>
    <t>SP005001</t>
  </si>
  <si>
    <t>SP005002</t>
  </si>
  <si>
    <t>SP005015</t>
  </si>
  <si>
    <t>SP005016</t>
  </si>
  <si>
    <t>SP005245</t>
  </si>
  <si>
    <t>SP005246</t>
  </si>
  <si>
    <t>SP007396</t>
  </si>
  <si>
    <t>SP007457</t>
  </si>
  <si>
    <t>8936049564581</t>
  </si>
  <si>
    <t>SP007509</t>
  </si>
  <si>
    <t>SP007668</t>
  </si>
  <si>
    <t>SP007889</t>
  </si>
  <si>
    <t>SP008306</t>
  </si>
  <si>
    <t>8936049568565</t>
  </si>
  <si>
    <t>SP008804</t>
  </si>
  <si>
    <t>8936049563034</t>
  </si>
  <si>
    <t>SP000101</t>
  </si>
  <si>
    <t>SP000096</t>
  </si>
  <si>
    <t>8936049563607</t>
  </si>
  <si>
    <t>VN5222</t>
  </si>
  <si>
    <t>8936049563584</t>
  </si>
  <si>
    <t>VN5504</t>
  </si>
  <si>
    <t>8936049567520</t>
  </si>
  <si>
    <t>VN5812</t>
  </si>
  <si>
    <t>8936049560477</t>
  </si>
  <si>
    <t>8936049560835</t>
  </si>
  <si>
    <t>SP002369</t>
  </si>
  <si>
    <t>SP002370</t>
  </si>
  <si>
    <t>8936049567124</t>
  </si>
  <si>
    <t>8936049565397</t>
  </si>
  <si>
    <t>8936049563423</t>
  </si>
  <si>
    <t>SP005247</t>
  </si>
  <si>
    <t>SP005337</t>
  </si>
  <si>
    <t>VN5120</t>
  </si>
  <si>
    <t>SP005388</t>
  </si>
  <si>
    <t>SP005389</t>
  </si>
  <si>
    <t>8936049568893</t>
  </si>
  <si>
    <t>8936049564062</t>
  </si>
  <si>
    <t>SP005394</t>
  </si>
  <si>
    <t>SP008826</t>
  </si>
  <si>
    <t>8936049569494</t>
  </si>
  <si>
    <t>SP008959</t>
  </si>
  <si>
    <t>8936049568817</t>
  </si>
  <si>
    <t>SP008977</t>
  </si>
  <si>
    <t>SP009003</t>
  </si>
  <si>
    <t>SP009007</t>
  </si>
  <si>
    <t>SP009156</t>
  </si>
  <si>
    <t>SP009165</t>
  </si>
  <si>
    <t>SP009246</t>
  </si>
  <si>
    <t>SP009254</t>
  </si>
  <si>
    <t>SP009255</t>
  </si>
  <si>
    <t>VN3013</t>
  </si>
  <si>
    <t>VN3012</t>
  </si>
  <si>
    <t>VN3011</t>
  </si>
  <si>
    <t>VN5668</t>
  </si>
  <si>
    <t>8936049561672</t>
  </si>
  <si>
    <t>VN3596-1</t>
  </si>
  <si>
    <t>8936049562525</t>
  </si>
  <si>
    <t>SP000072</t>
  </si>
  <si>
    <t>8936049565946</t>
  </si>
  <si>
    <t>SP002465</t>
  </si>
  <si>
    <t>SP002466</t>
  </si>
  <si>
    <t>SP002479</t>
  </si>
  <si>
    <t>SP002480</t>
  </si>
  <si>
    <t>SP002486</t>
  </si>
  <si>
    <t>VN5454</t>
  </si>
  <si>
    <t>SP002618</t>
  </si>
  <si>
    <t>8936049561153</t>
  </si>
  <si>
    <t>8936049561160</t>
  </si>
  <si>
    <t>SP002865</t>
  </si>
  <si>
    <t>8936049565236</t>
  </si>
  <si>
    <t>8936049562648</t>
  </si>
  <si>
    <t>8936195690554</t>
  </si>
  <si>
    <t>SP005428</t>
  </si>
  <si>
    <t>SP005429</t>
  </si>
  <si>
    <t>SP005430</t>
  </si>
  <si>
    <t>SP005431</t>
  </si>
  <si>
    <t>SP005432</t>
  </si>
  <si>
    <t>SP005433</t>
  </si>
  <si>
    <t>SP005434</t>
  </si>
  <si>
    <t>SP005437</t>
  </si>
  <si>
    <t>SP005470</t>
  </si>
  <si>
    <t>SP009324</t>
  </si>
  <si>
    <t>8936049566080</t>
  </si>
  <si>
    <t>SP009367</t>
  </si>
  <si>
    <t>SP009370</t>
  </si>
  <si>
    <t>SP009471</t>
  </si>
  <si>
    <t>SP009549</t>
  </si>
  <si>
    <t>SP009550</t>
  </si>
  <si>
    <t>VN5152</t>
  </si>
  <si>
    <t>VN3597</t>
  </si>
  <si>
    <t>VN5691</t>
  </si>
  <si>
    <t>SP000067</t>
  </si>
  <si>
    <t>SP000066</t>
  </si>
  <si>
    <t>8936049562877</t>
  </si>
  <si>
    <t>8936049563539</t>
  </si>
  <si>
    <t>8936049568107</t>
  </si>
  <si>
    <t>8936049568084</t>
  </si>
  <si>
    <t>8936049569708</t>
  </si>
  <si>
    <t>2001</t>
  </si>
  <si>
    <t>SP003048</t>
  </si>
  <si>
    <t>VN1957</t>
  </si>
  <si>
    <t>SP003116</t>
  </si>
  <si>
    <t>SP003117</t>
  </si>
  <si>
    <t>SP003118</t>
  </si>
  <si>
    <t>8936049562860</t>
  </si>
  <si>
    <t>SP005471</t>
  </si>
  <si>
    <t>SP005493</t>
  </si>
  <si>
    <t>SP005496</t>
  </si>
  <si>
    <t>SP005497</t>
  </si>
  <si>
    <t>SP005603</t>
  </si>
  <si>
    <t>VN3381</t>
  </si>
  <si>
    <t>SP005607</t>
  </si>
  <si>
    <t>SP005625</t>
  </si>
  <si>
    <t>SP009555</t>
  </si>
  <si>
    <t>VN3415-2</t>
  </si>
  <si>
    <t>SP009587</t>
  </si>
  <si>
    <t>SP009607</t>
  </si>
  <si>
    <t>SP009644</t>
  </si>
  <si>
    <t>SP033415</t>
  </si>
  <si>
    <t>SP033444</t>
  </si>
  <si>
    <t>SP103587</t>
  </si>
  <si>
    <t>SP000286</t>
  </si>
  <si>
    <t>SP000283</t>
  </si>
  <si>
    <t>VN5362</t>
  </si>
  <si>
    <t>8936049568060</t>
  </si>
  <si>
    <t>8936049560606</t>
  </si>
  <si>
    <t>8936049562624</t>
  </si>
  <si>
    <t>VN5522</t>
  </si>
  <si>
    <t>SP000040</t>
  </si>
  <si>
    <t>8936049566530</t>
  </si>
  <si>
    <t>VN1933</t>
  </si>
  <si>
    <t>VN3210</t>
  </si>
  <si>
    <t>SP003289</t>
  </si>
  <si>
    <t>SP003292</t>
  </si>
  <si>
    <t>SP003293</t>
  </si>
  <si>
    <t>VN3386</t>
  </si>
  <si>
    <t>SP003357</t>
  </si>
  <si>
    <t>SP003460</t>
  </si>
  <si>
    <t>SP003633</t>
  </si>
  <si>
    <t>8936049560552</t>
  </si>
  <si>
    <t>8936049560903</t>
  </si>
  <si>
    <t>SP005626</t>
  </si>
  <si>
    <t>VN5371</t>
  </si>
  <si>
    <t>SP005650</t>
  </si>
  <si>
    <t>SP005708</t>
  </si>
  <si>
    <t>SP005709</t>
  </si>
  <si>
    <t>SP005710</t>
  </si>
  <si>
    <t>SP005774</t>
  </si>
  <si>
    <t>SP005776</t>
  </si>
  <si>
    <t>SP005832</t>
  </si>
  <si>
    <t>8936049560941</t>
  </si>
  <si>
    <t>VN5372</t>
  </si>
  <si>
    <t>SP103589</t>
  </si>
  <si>
    <t>SP169867</t>
  </si>
  <si>
    <t>8936049562808</t>
  </si>
  <si>
    <t>SP170042</t>
  </si>
  <si>
    <t>SP170086</t>
  </si>
  <si>
    <t>VN2815</t>
  </si>
  <si>
    <t>SP222671</t>
  </si>
  <si>
    <t>SPMAC</t>
  </si>
  <si>
    <t>SP226601</t>
  </si>
  <si>
    <t>SP226606</t>
  </si>
  <si>
    <t>8936049560293</t>
  </si>
  <si>
    <t>8938501482501</t>
  </si>
  <si>
    <t>SP000162</t>
  </si>
  <si>
    <t>SP000160</t>
  </si>
  <si>
    <t>VN6521-2</t>
  </si>
  <si>
    <t>SP000157</t>
  </si>
  <si>
    <t>VN3211</t>
  </si>
  <si>
    <t>8936049567285</t>
  </si>
  <si>
    <t>SP000034</t>
  </si>
  <si>
    <t>SP000032</t>
  </si>
  <si>
    <t>SP000027</t>
  </si>
  <si>
    <t>VN8009</t>
  </si>
  <si>
    <t>8936049562600</t>
  </si>
  <si>
    <t>SP001288</t>
  </si>
  <si>
    <t>VN3598</t>
  </si>
  <si>
    <t>VN5512-3</t>
  </si>
  <si>
    <t>VN5512-2</t>
  </si>
  <si>
    <t>Vn5522-3</t>
  </si>
  <si>
    <t>SP001462</t>
  </si>
  <si>
    <t>SP003728</t>
  </si>
  <si>
    <t>SP003729</t>
  </si>
  <si>
    <t>SP003730</t>
  </si>
  <si>
    <t>SP003732</t>
  </si>
  <si>
    <t>SP003733</t>
  </si>
  <si>
    <t>SP003734</t>
  </si>
  <si>
    <t>VN2066</t>
  </si>
  <si>
    <t>VN5266</t>
  </si>
  <si>
    <t>VN5373</t>
  </si>
  <si>
    <t>VN2036</t>
  </si>
  <si>
    <t>SP006180</t>
  </si>
  <si>
    <t>SP006181</t>
  </si>
  <si>
    <t>SP006187</t>
  </si>
  <si>
    <t>SP006293</t>
  </si>
  <si>
    <t>SP006504</t>
  </si>
  <si>
    <t>VN8015</t>
  </si>
  <si>
    <t>SP006623</t>
  </si>
  <si>
    <t>SP006741</t>
  </si>
  <si>
    <t>SP006742</t>
  </si>
  <si>
    <t>SP006797</t>
  </si>
  <si>
    <t>SP480044</t>
  </si>
  <si>
    <t>SP480045</t>
  </si>
  <si>
    <t>SP480058</t>
  </si>
  <si>
    <t>SP1037529</t>
  </si>
  <si>
    <t>SP1037530</t>
  </si>
  <si>
    <t>SP1037531</t>
  </si>
  <si>
    <t>SP1037534</t>
  </si>
  <si>
    <t>SP1037535</t>
  </si>
  <si>
    <t>SP1037536</t>
  </si>
  <si>
    <t>8936049568800</t>
  </si>
  <si>
    <t>8936049562488</t>
  </si>
  <si>
    <t>8936049562358</t>
  </si>
  <si>
    <t>KEO5L</t>
  </si>
  <si>
    <t>8936049568664</t>
  </si>
  <si>
    <t>SP000149</t>
  </si>
  <si>
    <t>SP000148</t>
  </si>
  <si>
    <t>SP000146</t>
  </si>
  <si>
    <t>8936049565892</t>
  </si>
  <si>
    <t>SP000142</t>
  </si>
  <si>
    <t>SP000141</t>
  </si>
  <si>
    <t>VN5353</t>
  </si>
  <si>
    <t>VN5351</t>
  </si>
  <si>
    <t>8936039390091</t>
  </si>
  <si>
    <t>8936049568558</t>
  </si>
  <si>
    <t>SP001489</t>
  </si>
  <si>
    <t>8936049567216</t>
  </si>
  <si>
    <t>VN5562-3</t>
  </si>
  <si>
    <t>8936049568527</t>
  </si>
  <si>
    <t>8936049563072</t>
  </si>
  <si>
    <t>8936049564703</t>
  </si>
  <si>
    <t>SP003846</t>
  </si>
  <si>
    <t>SP003923</t>
  </si>
  <si>
    <t>SP003970</t>
  </si>
  <si>
    <t>8936049563430</t>
  </si>
  <si>
    <t>SP004368</t>
  </si>
  <si>
    <t>SP004369</t>
  </si>
  <si>
    <t>SP004370</t>
  </si>
  <si>
    <t>SP004658</t>
  </si>
  <si>
    <t>SP006798</t>
  </si>
  <si>
    <t>8938501482518</t>
  </si>
  <si>
    <t>SP006818</t>
  </si>
  <si>
    <t>SP006946</t>
  </si>
  <si>
    <t>SP006947</t>
  </si>
  <si>
    <t>SP006950</t>
  </si>
  <si>
    <t>SP007056</t>
  </si>
  <si>
    <t>SP007126</t>
  </si>
  <si>
    <t>SP007127</t>
  </si>
  <si>
    <t>SP007129</t>
  </si>
  <si>
    <t>8936049568718</t>
  </si>
  <si>
    <t>8936049563652</t>
  </si>
  <si>
    <t>8936049564307</t>
  </si>
  <si>
    <t>SP1038098</t>
  </si>
  <si>
    <t>sp000890202</t>
  </si>
  <si>
    <t>SP1038181</t>
  </si>
  <si>
    <t>8936049566097</t>
  </si>
  <si>
    <t>SP79800662</t>
  </si>
  <si>
    <t>843753869</t>
  </si>
  <si>
    <t>8936049566196</t>
  </si>
  <si>
    <t>SP79800868</t>
  </si>
  <si>
    <t>VN2814</t>
  </si>
  <si>
    <t>SP79801028</t>
  </si>
  <si>
    <t>SP79801239</t>
  </si>
  <si>
    <t>sp0040302</t>
  </si>
  <si>
    <t>sp0006050</t>
  </si>
  <si>
    <t>sp00060232</t>
  </si>
  <si>
    <t>sp000668531</t>
  </si>
  <si>
    <t>sp87386218</t>
  </si>
  <si>
    <t>SP79801243</t>
  </si>
  <si>
    <t>SP79801244</t>
  </si>
  <si>
    <t>VN1942</t>
  </si>
  <si>
    <t>VN6521-3</t>
  </si>
  <si>
    <t>SP87386391</t>
  </si>
  <si>
    <t>SP87386392</t>
  </si>
  <si>
    <t>SP87386393</t>
  </si>
  <si>
    <t>SP87386394</t>
  </si>
  <si>
    <t>SP87386395</t>
  </si>
  <si>
    <t>SP87386396</t>
  </si>
  <si>
    <t>SP87386397</t>
  </si>
  <si>
    <t>SP87386398</t>
  </si>
  <si>
    <t>SP87386400</t>
  </si>
  <si>
    <t>SP87386700</t>
  </si>
  <si>
    <t>SP87386709</t>
  </si>
  <si>
    <t>SP87386736</t>
  </si>
  <si>
    <t>SP87386741</t>
  </si>
  <si>
    <t>VN1011</t>
  </si>
  <si>
    <t>SP87386745</t>
  </si>
  <si>
    <t>SP87386746</t>
  </si>
  <si>
    <t>SP87386747</t>
  </si>
  <si>
    <t>SP87386748</t>
  </si>
  <si>
    <t>SP87386749</t>
  </si>
  <si>
    <t>6923611811022</t>
  </si>
  <si>
    <t>8938515053780</t>
  </si>
  <si>
    <t>SP87386754</t>
  </si>
  <si>
    <t>SP87386758</t>
  </si>
  <si>
    <t>SP87386771</t>
  </si>
  <si>
    <t>SP87386773</t>
  </si>
  <si>
    <t>SP87386774</t>
  </si>
  <si>
    <t>SP87386776</t>
  </si>
  <si>
    <t>SP87386804</t>
  </si>
  <si>
    <t>SP87386815</t>
  </si>
  <si>
    <t>VN2056</t>
  </si>
  <si>
    <t>9555019400309</t>
  </si>
  <si>
    <t>SP87386878</t>
  </si>
  <si>
    <t>SP87386888</t>
  </si>
  <si>
    <t>SP87386965</t>
  </si>
  <si>
    <t>VN5156-</t>
  </si>
  <si>
    <t>VN6532-1</t>
  </si>
  <si>
    <t>VN6532-2</t>
  </si>
  <si>
    <t>VN6532-3</t>
  </si>
  <si>
    <t>SP000140</t>
  </si>
  <si>
    <t>8936049566707</t>
  </si>
  <si>
    <t>SP000137</t>
  </si>
  <si>
    <t>SP000132</t>
  </si>
  <si>
    <t>SP000131</t>
  </si>
  <si>
    <t>8936049567704</t>
  </si>
  <si>
    <t>8936049563645</t>
  </si>
  <si>
    <t>8938501482358</t>
  </si>
  <si>
    <t>8936049567278</t>
  </si>
  <si>
    <t>8936049560859</t>
  </si>
  <si>
    <t>SP001724</t>
  </si>
  <si>
    <t>SP001725</t>
  </si>
  <si>
    <t>SP001741</t>
  </si>
  <si>
    <t>SP001742</t>
  </si>
  <si>
    <t>8936049567735</t>
  </si>
  <si>
    <t>8936049562938</t>
  </si>
  <si>
    <t>SP001808</t>
  </si>
  <si>
    <t>SP001901</t>
  </si>
  <si>
    <t>SP004707</t>
  </si>
  <si>
    <t>SP004708</t>
  </si>
  <si>
    <t>8936049564833</t>
  </si>
  <si>
    <t>8936049564840</t>
  </si>
  <si>
    <t>SP004724</t>
  </si>
  <si>
    <t>8936049560965</t>
  </si>
  <si>
    <t>SP004808</t>
  </si>
  <si>
    <t>8936049566455</t>
  </si>
  <si>
    <t>SP007212</t>
  </si>
  <si>
    <t>SP007297</t>
  </si>
  <si>
    <t>8936049567032</t>
  </si>
  <si>
    <t>SP007391</t>
  </si>
  <si>
    <t>SP007392</t>
  </si>
  <si>
    <t>SP007393</t>
  </si>
  <si>
    <t>8936049567179</t>
  </si>
  <si>
    <t>8936049567193</t>
  </si>
  <si>
    <t>SP87386854</t>
  </si>
  <si>
    <t>SP87386853</t>
  </si>
  <si>
    <t>SP87386852</t>
  </si>
  <si>
    <t>SP87386851</t>
  </si>
  <si>
    <t>SP87386850</t>
  </si>
  <si>
    <t>SP87386849</t>
  </si>
  <si>
    <t>SP87386848</t>
  </si>
  <si>
    <t>SP87386847</t>
  </si>
  <si>
    <t>SP87386846</t>
  </si>
  <si>
    <t>SP87386845</t>
  </si>
  <si>
    <t>SP87386844</t>
  </si>
  <si>
    <t>9555047007341</t>
  </si>
  <si>
    <t>9556311230670</t>
  </si>
  <si>
    <t>9556311230687</t>
  </si>
  <si>
    <t>9556311229582</t>
  </si>
  <si>
    <t>9556311229599</t>
  </si>
  <si>
    <t>9556311891130</t>
  </si>
  <si>
    <t>9556311229636</t>
  </si>
  <si>
    <t>9556311229629</t>
  </si>
  <si>
    <t>9556311229919</t>
  </si>
  <si>
    <t>9556311229612</t>
  </si>
  <si>
    <t>8855021960183</t>
  </si>
  <si>
    <t>8855021960152</t>
  </si>
  <si>
    <t>8855021960220</t>
  </si>
  <si>
    <t>8855021960299</t>
  </si>
  <si>
    <t>8851072030288</t>
  </si>
  <si>
    <t>8851072030165</t>
  </si>
  <si>
    <t>8851072030486</t>
  </si>
  <si>
    <t>8851072011157</t>
  </si>
  <si>
    <t>8851072030424</t>
  </si>
  <si>
    <t>8851072011751</t>
  </si>
  <si>
    <t>8851072011539</t>
  </si>
  <si>
    <t>8851072011904</t>
  </si>
  <si>
    <t>8851072011911</t>
  </si>
  <si>
    <t>8851072011201</t>
  </si>
  <si>
    <t>8851072030660</t>
  </si>
  <si>
    <t>8851072030738</t>
  </si>
  <si>
    <t>8851072012857</t>
  </si>
  <si>
    <t>8935136801042</t>
  </si>
  <si>
    <t>8935136801059</t>
  </si>
  <si>
    <t>8935136817159</t>
  </si>
  <si>
    <t>8935136807150</t>
  </si>
  <si>
    <t>8935136815155</t>
  </si>
  <si>
    <t>8935136860599</t>
  </si>
  <si>
    <t>8935136860858</t>
  </si>
  <si>
    <t>8935136860551</t>
  </si>
  <si>
    <t>8935136805156</t>
  </si>
  <si>
    <t>8935136800373</t>
  </si>
  <si>
    <t>8935136860285</t>
  </si>
  <si>
    <t>8935136860315</t>
  </si>
  <si>
    <t>8935136813151</t>
  </si>
  <si>
    <t>8935136813205</t>
  </si>
  <si>
    <t>8935136873315</t>
  </si>
  <si>
    <t>8935136860872</t>
  </si>
  <si>
    <t>8935136861008</t>
  </si>
  <si>
    <t>8935136803152</t>
  </si>
  <si>
    <t>8935136861015</t>
  </si>
  <si>
    <t>8935136801066</t>
  </si>
  <si>
    <t>8935136860131</t>
  </si>
  <si>
    <t>8935136861527</t>
  </si>
  <si>
    <t>8935136860568</t>
  </si>
  <si>
    <t>8935136860575</t>
  </si>
  <si>
    <t>8935136861480</t>
  </si>
  <si>
    <t>8935136842205</t>
  </si>
  <si>
    <t>8935136851023</t>
  </si>
  <si>
    <t>8935136861510</t>
  </si>
  <si>
    <t>8935136860865</t>
  </si>
  <si>
    <t>8935136813304</t>
  </si>
  <si>
    <t>8935136861459</t>
  </si>
  <si>
    <t>8935136861442</t>
  </si>
  <si>
    <t>SP87386843</t>
  </si>
  <si>
    <t>SP87386842</t>
  </si>
  <si>
    <t>SP87386841</t>
  </si>
  <si>
    <t>SP87386840</t>
  </si>
  <si>
    <t>SP87386839</t>
  </si>
  <si>
    <t>SP87386838</t>
  </si>
  <si>
    <t>SP87386837</t>
  </si>
  <si>
    <t>SP87386836</t>
  </si>
  <si>
    <t>SP87386835</t>
  </si>
  <si>
    <t>SP87386834</t>
  </si>
  <si>
    <t>SP87386833</t>
  </si>
  <si>
    <t>SP87386832</t>
  </si>
  <si>
    <t>SP87386831</t>
  </si>
  <si>
    <t>8936020951584</t>
  </si>
  <si>
    <t>8938500350238</t>
  </si>
  <si>
    <t>8938500350085</t>
  </si>
  <si>
    <t>8938500350023</t>
  </si>
  <si>
    <t>8938500350573</t>
  </si>
  <si>
    <t>8938500350443</t>
  </si>
  <si>
    <t>8938500350184</t>
  </si>
  <si>
    <t>8938500350191</t>
  </si>
  <si>
    <t>SP001546</t>
  </si>
  <si>
    <t>SP001753</t>
  </si>
  <si>
    <t>SP001760</t>
  </si>
  <si>
    <t>SP002070</t>
  </si>
  <si>
    <t>SP004521</t>
  </si>
  <si>
    <t>SP170308</t>
  </si>
  <si>
    <t>SP170309</t>
  </si>
  <si>
    <t>SP170312</t>
  </si>
  <si>
    <t>SP170313</t>
  </si>
  <si>
    <t>SP170314</t>
  </si>
  <si>
    <t>SP170315</t>
  </si>
  <si>
    <t>SP170319</t>
  </si>
  <si>
    <t>SP170321</t>
  </si>
  <si>
    <t>SP170322</t>
  </si>
  <si>
    <t>SP170323</t>
  </si>
  <si>
    <t>SP170324</t>
  </si>
  <si>
    <t>SP000398</t>
  </si>
  <si>
    <t>8938510016025</t>
  </si>
  <si>
    <t>8934662312589</t>
  </si>
  <si>
    <t>SP00033312</t>
  </si>
  <si>
    <t>SP000332</t>
  </si>
  <si>
    <t>SP000289</t>
  </si>
  <si>
    <t>8930904018787</t>
  </si>
  <si>
    <t>8801038567341</t>
  </si>
  <si>
    <t>8938517872013</t>
  </si>
  <si>
    <t>8851932187985</t>
  </si>
  <si>
    <t>8936089840010</t>
  </si>
  <si>
    <t>6925208624015</t>
  </si>
  <si>
    <t>SP001859</t>
  </si>
  <si>
    <t>SP002098</t>
  </si>
  <si>
    <t>44000547</t>
  </si>
  <si>
    <t>8850722092027</t>
  </si>
  <si>
    <t>8850722091945</t>
  </si>
  <si>
    <t>SP002781</t>
  </si>
  <si>
    <t>SP003990</t>
  </si>
  <si>
    <t>SP004449</t>
  </si>
  <si>
    <t>SP005067</t>
  </si>
  <si>
    <t>SP005837</t>
  </si>
  <si>
    <t>SP007615</t>
  </si>
  <si>
    <t>8851932188005</t>
  </si>
  <si>
    <t>8851932188012</t>
  </si>
  <si>
    <t>8936084790419</t>
  </si>
  <si>
    <t>8936084790471</t>
  </si>
  <si>
    <t>8936084796442</t>
  </si>
  <si>
    <t>8936084796459</t>
  </si>
  <si>
    <t>8936084796312</t>
  </si>
  <si>
    <t>8936084796480</t>
  </si>
  <si>
    <t>8936084795186</t>
  </si>
  <si>
    <t>8936084796732</t>
  </si>
  <si>
    <t>8936084797197</t>
  </si>
  <si>
    <t>8936084797203</t>
  </si>
  <si>
    <t>8936084795216</t>
  </si>
  <si>
    <t>8936084796213</t>
  </si>
  <si>
    <t>8936084800118</t>
  </si>
  <si>
    <t>8936084790211</t>
  </si>
  <si>
    <t>8936084790112</t>
  </si>
  <si>
    <t>8936084796145</t>
  </si>
  <si>
    <t>8936084795223</t>
  </si>
  <si>
    <t>8936084790167</t>
  </si>
  <si>
    <t>8936084790235</t>
  </si>
  <si>
    <t>8936084796893</t>
  </si>
  <si>
    <t>8936084796756</t>
  </si>
  <si>
    <t>8936084796770</t>
  </si>
  <si>
    <t>8936084796343</t>
  </si>
  <si>
    <t>8936084796800</t>
  </si>
  <si>
    <t>8936084796817</t>
  </si>
  <si>
    <t>8936084796398</t>
  </si>
  <si>
    <t>8936084796794</t>
  </si>
  <si>
    <t>8936084796916</t>
  </si>
  <si>
    <t>8936084797081</t>
  </si>
  <si>
    <t>8936084796930</t>
  </si>
  <si>
    <t>8936084796947</t>
  </si>
  <si>
    <t>8936084796961</t>
  </si>
  <si>
    <t>8936084796985</t>
  </si>
  <si>
    <t>8936084796992</t>
  </si>
  <si>
    <t>8936084797012</t>
  </si>
  <si>
    <t>8936084797029</t>
  </si>
  <si>
    <t>8936084797036</t>
  </si>
  <si>
    <t>8936084797043</t>
  </si>
  <si>
    <t>8936084797050</t>
  </si>
  <si>
    <t>8936084797067</t>
  </si>
  <si>
    <t>8936084797791</t>
  </si>
  <si>
    <t>8936084797807</t>
  </si>
  <si>
    <t>8936084797814</t>
  </si>
  <si>
    <t>8936084797821</t>
  </si>
  <si>
    <t>8938519499089</t>
  </si>
  <si>
    <t>8938519499249</t>
  </si>
  <si>
    <t>8938519499157</t>
  </si>
  <si>
    <t>8938519499584</t>
  </si>
  <si>
    <t>8938519499614</t>
  </si>
  <si>
    <t>8938519499416</t>
  </si>
  <si>
    <t>8938519499522</t>
  </si>
  <si>
    <t>8938519499140</t>
  </si>
  <si>
    <t>8938519499270</t>
  </si>
  <si>
    <t>8938519499676</t>
  </si>
  <si>
    <t>8938519499683</t>
  </si>
  <si>
    <t>8938519499690</t>
  </si>
  <si>
    <t>8938519499706</t>
  </si>
  <si>
    <t>8938519499713</t>
  </si>
  <si>
    <t>8938519499737</t>
  </si>
  <si>
    <t>8938519499744</t>
  </si>
  <si>
    <t>8938519499751</t>
  </si>
  <si>
    <t>8938519499331</t>
  </si>
  <si>
    <t>8938519499225</t>
  </si>
  <si>
    <t>8936039560180</t>
  </si>
  <si>
    <t>8936039560340</t>
  </si>
  <si>
    <t>8936039560531</t>
  </si>
  <si>
    <t>8935060500042</t>
  </si>
  <si>
    <t>8936039560104</t>
  </si>
  <si>
    <t>8936039560142</t>
  </si>
  <si>
    <t>8936034310049</t>
  </si>
  <si>
    <t>8936034310063</t>
  </si>
  <si>
    <t>8936034310032</t>
  </si>
  <si>
    <t>8936034310070</t>
  </si>
  <si>
    <t>8936034310087</t>
  </si>
  <si>
    <t>8936034310025</t>
  </si>
  <si>
    <t>8936034310018</t>
  </si>
  <si>
    <t>SP87386444</t>
  </si>
  <si>
    <t>SP87386445</t>
  </si>
  <si>
    <t>8936034310094</t>
  </si>
  <si>
    <t>SP000983</t>
  </si>
  <si>
    <t>SP000955</t>
  </si>
  <si>
    <t>SP000953</t>
  </si>
  <si>
    <t>SP000946</t>
  </si>
  <si>
    <t>SP000943</t>
  </si>
  <si>
    <t>SP000895</t>
  </si>
  <si>
    <t>SP000892</t>
  </si>
  <si>
    <t>SP000849</t>
  </si>
  <si>
    <t>SP000846</t>
  </si>
  <si>
    <t>SP000838</t>
  </si>
  <si>
    <t>SP000655</t>
  </si>
  <si>
    <t>SP000560</t>
  </si>
  <si>
    <t>SP000549</t>
  </si>
  <si>
    <t>SP000495</t>
  </si>
  <si>
    <t>SP000219</t>
  </si>
  <si>
    <t>SP000109</t>
  </si>
  <si>
    <t>SP000108</t>
  </si>
  <si>
    <t>SP000031</t>
  </si>
  <si>
    <t>SP000030</t>
  </si>
  <si>
    <t>SP001127</t>
  </si>
  <si>
    <t>SP001128</t>
  </si>
  <si>
    <t>SP001170</t>
  </si>
  <si>
    <t>903778199627</t>
  </si>
  <si>
    <t>6937950401691</t>
  </si>
  <si>
    <t>SP001569</t>
  </si>
  <si>
    <t>SP001825</t>
  </si>
  <si>
    <t>SP001831</t>
  </si>
  <si>
    <t>SP001833</t>
  </si>
  <si>
    <t>SP001834</t>
  </si>
  <si>
    <t>SP002050</t>
  </si>
  <si>
    <t>8936019304667</t>
  </si>
  <si>
    <t>8936067730227</t>
  </si>
  <si>
    <t>6943910120403</t>
  </si>
  <si>
    <t>6925374299505</t>
  </si>
  <si>
    <t>SP002296</t>
  </si>
  <si>
    <t>SP002424</t>
  </si>
  <si>
    <t>SP002608</t>
  </si>
  <si>
    <t>SP002660</t>
  </si>
  <si>
    <t>SP002710</t>
  </si>
  <si>
    <t>SP002711</t>
  </si>
  <si>
    <t>SP002712</t>
  </si>
  <si>
    <t>SP002720</t>
  </si>
  <si>
    <t>SP002727</t>
  </si>
  <si>
    <t>SP002737</t>
  </si>
  <si>
    <t>SP002740</t>
  </si>
  <si>
    <t>SP002866</t>
  </si>
  <si>
    <t>SP002963</t>
  </si>
  <si>
    <t>SP002967</t>
  </si>
  <si>
    <t>SP003211</t>
  </si>
  <si>
    <t>SP003212</t>
  </si>
  <si>
    <t>SP003288</t>
  </si>
  <si>
    <t>SP003360</t>
  </si>
  <si>
    <t>SP003361</t>
  </si>
  <si>
    <t>SP003386</t>
  </si>
  <si>
    <t>SP003596</t>
  </si>
  <si>
    <t>SP003599</t>
  </si>
  <si>
    <t>SP003771</t>
  </si>
  <si>
    <t>6932898789580</t>
  </si>
  <si>
    <t>SP004141</t>
  </si>
  <si>
    <t>SP004420</t>
  </si>
  <si>
    <t>SP004556</t>
  </si>
  <si>
    <t>SP005201</t>
  </si>
  <si>
    <t>SP005202</t>
  </si>
  <si>
    <t>SP005677</t>
  </si>
  <si>
    <t>SP005678</t>
  </si>
  <si>
    <t>SP007427</t>
  </si>
  <si>
    <t>SP007444</t>
  </si>
  <si>
    <t>SP007477</t>
  </si>
  <si>
    <t>SP008015</t>
  </si>
  <si>
    <t>SP008016</t>
  </si>
  <si>
    <t>6928056887786</t>
  </si>
  <si>
    <t>SP202556</t>
  </si>
  <si>
    <t>SP202557</t>
  </si>
  <si>
    <t>8938515382064</t>
  </si>
  <si>
    <t>SP202559</t>
  </si>
  <si>
    <t>SP202568</t>
  </si>
  <si>
    <t>SP202668</t>
  </si>
  <si>
    <t>SP222716</t>
  </si>
  <si>
    <t>SP226588</t>
  </si>
  <si>
    <t>SP226589</t>
  </si>
  <si>
    <t>SP226590</t>
  </si>
  <si>
    <t>SP226591</t>
  </si>
  <si>
    <t>SP226593</t>
  </si>
  <si>
    <t>SP226594</t>
  </si>
  <si>
    <t>SP1037726</t>
  </si>
  <si>
    <t>6925956350211</t>
  </si>
  <si>
    <t>SP1037743</t>
  </si>
  <si>
    <t>SP1037744</t>
  </si>
  <si>
    <t>SP1037764</t>
  </si>
  <si>
    <t>SP1037884</t>
  </si>
  <si>
    <t>SP79800948</t>
  </si>
  <si>
    <t>SP1039040</t>
  </si>
  <si>
    <t>SP87386502</t>
  </si>
  <si>
    <t>SP87386503</t>
  </si>
  <si>
    <t>SP87386702</t>
  </si>
  <si>
    <t>SP87386830</t>
  </si>
  <si>
    <t>8938514558057</t>
  </si>
  <si>
    <t>8938514558026</t>
  </si>
  <si>
    <t>8938514558200</t>
  </si>
  <si>
    <t>8938514558071</t>
  </si>
  <si>
    <t>8938514558217</t>
  </si>
  <si>
    <t>8938514558194</t>
  </si>
  <si>
    <t>8938514558033</t>
  </si>
  <si>
    <t>4902430284240</t>
  </si>
  <si>
    <t>7702018925957</t>
  </si>
  <si>
    <t>8888826016182</t>
  </si>
  <si>
    <t>8888826016175</t>
  </si>
  <si>
    <t>8888826024583</t>
  </si>
  <si>
    <t>4902430453981</t>
  </si>
  <si>
    <t>4902430245012</t>
  </si>
  <si>
    <t>4902430307901</t>
  </si>
  <si>
    <t>4902430884914</t>
  </si>
  <si>
    <t>4902430454018</t>
  </si>
  <si>
    <t>4902430504560</t>
  </si>
  <si>
    <t>4902430355193</t>
  </si>
  <si>
    <t>4902430512831</t>
  </si>
  <si>
    <t>4902430511933</t>
  </si>
  <si>
    <t>4902430622080</t>
  </si>
  <si>
    <t>4902430453271</t>
  </si>
  <si>
    <t>4902430622066</t>
  </si>
  <si>
    <t>4902430512848</t>
  </si>
  <si>
    <t>4902430706735</t>
  </si>
  <si>
    <t>4902430706957</t>
  </si>
  <si>
    <t>4902430467797</t>
  </si>
  <si>
    <t>4902430883320</t>
  </si>
  <si>
    <t>4902430504577</t>
  </si>
  <si>
    <t>4902430647236</t>
  </si>
  <si>
    <t>4902430689328</t>
  </si>
  <si>
    <t>4902430178198</t>
  </si>
  <si>
    <t>4902430723626</t>
  </si>
  <si>
    <t>4902430784337</t>
  </si>
  <si>
    <t>4902430467773</t>
  </si>
  <si>
    <t>4902430453998</t>
  </si>
  <si>
    <t>4902430512824</t>
  </si>
  <si>
    <t>4902430784344</t>
  </si>
  <si>
    <t>4902430647212</t>
  </si>
  <si>
    <t>4902430284257</t>
  </si>
  <si>
    <t>4902430512817</t>
  </si>
  <si>
    <t>4902430284264</t>
  </si>
  <si>
    <t>4902430784351</t>
  </si>
  <si>
    <t>4902430432795</t>
  </si>
  <si>
    <t>4902430784375</t>
  </si>
  <si>
    <t>4902430451680</t>
  </si>
  <si>
    <t>4902430678193</t>
  </si>
  <si>
    <t>4902430379809</t>
  </si>
  <si>
    <t>4902430379526</t>
  </si>
  <si>
    <t>4902430375825</t>
  </si>
  <si>
    <t>4902430276320</t>
  </si>
  <si>
    <t>4902430825016</t>
  </si>
  <si>
    <t>4902430559553</t>
  </si>
  <si>
    <t>4902430750080</t>
  </si>
  <si>
    <t>4902430731874</t>
  </si>
  <si>
    <t>4902430720779</t>
  </si>
  <si>
    <t>4902430730693</t>
  </si>
  <si>
    <t>9556149001053</t>
  </si>
  <si>
    <t>047400245105</t>
  </si>
  <si>
    <t>047400247307</t>
  </si>
  <si>
    <t>4902430451611</t>
  </si>
  <si>
    <t>4902430818995</t>
  </si>
  <si>
    <t>4902430826242</t>
  </si>
  <si>
    <t>4902430824743</t>
  </si>
  <si>
    <t>4902430647274</t>
  </si>
  <si>
    <t>4902430647281</t>
  </si>
  <si>
    <t>4902430678346</t>
  </si>
  <si>
    <t>4902430451734</t>
  </si>
  <si>
    <t>4902430432771</t>
  </si>
  <si>
    <t>4902430772099</t>
  </si>
  <si>
    <t>4902430540872</t>
  </si>
  <si>
    <t>4902430276337</t>
  </si>
  <si>
    <t>4902430504546</t>
  </si>
  <si>
    <t>4902430822350</t>
  </si>
  <si>
    <t>4902430386715</t>
  </si>
  <si>
    <t>4902430693370</t>
  </si>
  <si>
    <t>4902430775793</t>
  </si>
  <si>
    <t>4902430790581</t>
  </si>
  <si>
    <t>4902430810319</t>
  </si>
  <si>
    <t>4902430818896</t>
  </si>
  <si>
    <t>4902430818902</t>
  </si>
  <si>
    <t>4902430818742</t>
  </si>
  <si>
    <t>4902430790574</t>
  </si>
  <si>
    <t>4902430775779</t>
  </si>
  <si>
    <t>4902430775762</t>
  </si>
  <si>
    <t>4902430451758</t>
  </si>
  <si>
    <t>4902430840576</t>
  </si>
  <si>
    <t>4902430840569</t>
  </si>
  <si>
    <t>4902430846394</t>
  </si>
  <si>
    <t>4902430846400</t>
  </si>
  <si>
    <t>4902430912440</t>
  </si>
  <si>
    <t>4902430381765</t>
  </si>
  <si>
    <t>4902430847872</t>
  </si>
  <si>
    <t>4902430846592</t>
  </si>
  <si>
    <t>4902430844109</t>
  </si>
  <si>
    <t>4902430844116</t>
  </si>
  <si>
    <t>4902430845205</t>
  </si>
  <si>
    <t>4902430845212</t>
  </si>
  <si>
    <t>4902430849357</t>
  </si>
  <si>
    <t>4902430379625</t>
  </si>
  <si>
    <t>4902430846745</t>
  </si>
  <si>
    <t>4902430846936</t>
  </si>
  <si>
    <t>8992765301008</t>
  </si>
  <si>
    <t>4902430481342</t>
  </si>
  <si>
    <t>4902430481359</t>
  </si>
  <si>
    <t>4902430838542</t>
  </si>
  <si>
    <t>4902430870573</t>
  </si>
  <si>
    <t>4902430865876</t>
  </si>
  <si>
    <t>4902430865883</t>
  </si>
  <si>
    <t>4902430706759</t>
  </si>
  <si>
    <t>4902430495905</t>
  </si>
  <si>
    <t>4902430850261</t>
  </si>
  <si>
    <t>4902430862653</t>
  </si>
  <si>
    <t>4902430841573</t>
  </si>
  <si>
    <t>4902430837217</t>
  </si>
  <si>
    <t>4902430850285</t>
  </si>
  <si>
    <t>4902430862646</t>
  </si>
  <si>
    <t>4902430862622</t>
  </si>
  <si>
    <t>4902430754842</t>
  </si>
  <si>
    <t>4902430866958</t>
  </si>
  <si>
    <t>4902430752428</t>
  </si>
  <si>
    <t>4902430867856</t>
  </si>
  <si>
    <t>4902430864930</t>
  </si>
  <si>
    <t>4902430501453</t>
  </si>
  <si>
    <t>4902430910835</t>
  </si>
  <si>
    <t>4902430910781</t>
  </si>
  <si>
    <t>4902430914079</t>
  </si>
  <si>
    <t>4902430914567</t>
  </si>
  <si>
    <t>4902430379807</t>
  </si>
  <si>
    <t>4902430877282</t>
  </si>
  <si>
    <t>4902430877275</t>
  </si>
  <si>
    <t>4902430871020</t>
  </si>
  <si>
    <t>4902430871044</t>
  </si>
  <si>
    <t>4902430803724</t>
  </si>
  <si>
    <t>4902430871051</t>
  </si>
  <si>
    <t>4902430453240</t>
  </si>
  <si>
    <t>4902430887038</t>
  </si>
  <si>
    <t>4902430844093</t>
  </si>
  <si>
    <t>4902430912433</t>
  </si>
  <si>
    <t>4902430103237</t>
  </si>
  <si>
    <t>4902430102599</t>
  </si>
  <si>
    <t>4902430379519</t>
  </si>
  <si>
    <t>4902430878678</t>
  </si>
  <si>
    <t>4902430721127</t>
  </si>
  <si>
    <t>4902430102728</t>
  </si>
  <si>
    <t>8934755010231</t>
  </si>
  <si>
    <t>8934755010033</t>
  </si>
  <si>
    <t>8934755010217</t>
  </si>
  <si>
    <t>8934755020056</t>
  </si>
  <si>
    <t>8934755010354</t>
  </si>
  <si>
    <t>8934755010156</t>
  </si>
  <si>
    <t>8934755010019</t>
  </si>
  <si>
    <t>8934755014154</t>
  </si>
  <si>
    <t>8934755020063</t>
  </si>
  <si>
    <t>8934755010026</t>
  </si>
  <si>
    <t>8934755014147</t>
  </si>
  <si>
    <t>8934755010255</t>
  </si>
  <si>
    <t>8934755020049</t>
  </si>
  <si>
    <t>8934755014314</t>
  </si>
  <si>
    <t>8934755010262</t>
  </si>
  <si>
    <t>8938606261001</t>
  </si>
  <si>
    <t>8938606261803</t>
  </si>
  <si>
    <t>8938606261827</t>
  </si>
  <si>
    <t>8938606261063</t>
  </si>
  <si>
    <t>8938606261360</t>
  </si>
  <si>
    <t>8938606261339</t>
  </si>
  <si>
    <t>8938606261100</t>
  </si>
  <si>
    <t>8938606261674</t>
  </si>
  <si>
    <t>8938606261278</t>
  </si>
  <si>
    <t>8938606261261</t>
  </si>
  <si>
    <t>8938606261216</t>
  </si>
  <si>
    <t>8938606261223</t>
  </si>
  <si>
    <t>8938606261124</t>
  </si>
  <si>
    <t>8938606261292</t>
  </si>
  <si>
    <t>8938606261308</t>
  </si>
  <si>
    <t>8938606261285</t>
  </si>
  <si>
    <t>8938606261254</t>
  </si>
  <si>
    <t>8938606261209</t>
  </si>
  <si>
    <t>8938606261247</t>
  </si>
  <si>
    <t>8938606261391</t>
  </si>
  <si>
    <t>8938606261421</t>
  </si>
  <si>
    <t>8938606261230</t>
  </si>
  <si>
    <t>8938606261414</t>
  </si>
  <si>
    <t>8938606261438</t>
  </si>
  <si>
    <t>8938606261049</t>
  </si>
  <si>
    <t>8938606261377</t>
  </si>
  <si>
    <t>8938606261315</t>
  </si>
  <si>
    <t>8938606261506</t>
  </si>
  <si>
    <t>8938606261086</t>
  </si>
  <si>
    <t>8938606261094</t>
  </si>
  <si>
    <t>8938606261346</t>
  </si>
  <si>
    <t>8938606261384</t>
  </si>
  <si>
    <t>8938606261407</t>
  </si>
  <si>
    <t>8938509485474</t>
  </si>
  <si>
    <t>8938509485559</t>
  </si>
  <si>
    <t>8938509485542</t>
  </si>
  <si>
    <t>8938509485566</t>
  </si>
  <si>
    <t>8938509485504</t>
  </si>
  <si>
    <t>8938509485481</t>
  </si>
  <si>
    <t>8938509485498</t>
  </si>
  <si>
    <t>8938509485511</t>
  </si>
  <si>
    <t>8938509485528</t>
  </si>
  <si>
    <t>8938509485535</t>
  </si>
  <si>
    <t>8938509485580</t>
  </si>
  <si>
    <t>8938509485597</t>
  </si>
  <si>
    <t>8938509485603</t>
  </si>
  <si>
    <t>8938509485610</t>
  </si>
  <si>
    <t>8938509485627</t>
  </si>
  <si>
    <t>8938509485634</t>
  </si>
  <si>
    <t>8938509485641</t>
  </si>
  <si>
    <t>8938509485658</t>
  </si>
  <si>
    <t>8938509485665</t>
  </si>
  <si>
    <t>8938509485672</t>
  </si>
  <si>
    <t>8938509485030</t>
  </si>
  <si>
    <t>8938509485467</t>
  </si>
  <si>
    <t>8938509485047</t>
  </si>
  <si>
    <t>8938509485245</t>
  </si>
  <si>
    <t>8938509485405</t>
  </si>
  <si>
    <t>8938509485153</t>
  </si>
  <si>
    <t>8938509485191</t>
  </si>
  <si>
    <t>8938509485146</t>
  </si>
  <si>
    <t>8938509485269</t>
  </si>
  <si>
    <t>8938509485283</t>
  </si>
  <si>
    <t>8938509485696</t>
  </si>
  <si>
    <t>8938509485016</t>
  </si>
  <si>
    <t>8938509485412</t>
  </si>
  <si>
    <t>8938509485740</t>
  </si>
  <si>
    <t>8938509485733</t>
  </si>
  <si>
    <t>8938509485092</t>
  </si>
  <si>
    <t>8938509485108</t>
  </si>
  <si>
    <t>8938509485115</t>
  </si>
  <si>
    <t>8938509485214</t>
  </si>
  <si>
    <t>8938509485221</t>
  </si>
  <si>
    <t>8938509485351</t>
  </si>
  <si>
    <t>8938509485368</t>
  </si>
  <si>
    <t>8938509485023</t>
  </si>
  <si>
    <t>8887549037252</t>
  </si>
  <si>
    <t>8887549053740</t>
  </si>
  <si>
    <t>8887549037214</t>
  </si>
  <si>
    <t>8887549037191</t>
  </si>
  <si>
    <t>8887549037139</t>
  </si>
  <si>
    <t>8887549053795</t>
  </si>
  <si>
    <t>8887549315688</t>
  </si>
  <si>
    <t>8887549315725</t>
  </si>
  <si>
    <t>4984824089198</t>
  </si>
  <si>
    <t>4984824089020</t>
  </si>
  <si>
    <t>4984824343108</t>
  </si>
  <si>
    <t>4984824343092</t>
  </si>
  <si>
    <t>4984824343085</t>
  </si>
  <si>
    <t>8887549573156</t>
  </si>
  <si>
    <t>4984824396135</t>
  </si>
  <si>
    <t>4984824396128</t>
  </si>
  <si>
    <t>8887549706417</t>
  </si>
  <si>
    <t>8887549763779</t>
  </si>
  <si>
    <t>8935212810609</t>
  </si>
  <si>
    <t>8935212800761</t>
  </si>
  <si>
    <t>8935212800068</t>
  </si>
  <si>
    <t>8935212800037</t>
  </si>
  <si>
    <t>8935212800259</t>
  </si>
  <si>
    <t>8935212810029</t>
  </si>
  <si>
    <t>8935212811811</t>
  </si>
  <si>
    <t>8935212810869</t>
  </si>
  <si>
    <t>8935212810951</t>
  </si>
  <si>
    <t>8935212804844</t>
  </si>
  <si>
    <t>8935212811729</t>
  </si>
  <si>
    <t>8935212800013</t>
  </si>
  <si>
    <t>8935212810012</t>
  </si>
  <si>
    <t>8935212810081</t>
  </si>
  <si>
    <t>8935212811477</t>
  </si>
  <si>
    <t>8935212812313</t>
  </si>
  <si>
    <t>8935212805506</t>
  </si>
  <si>
    <t>8935212805025</t>
  </si>
  <si>
    <t>8935212811460</t>
  </si>
  <si>
    <t>8935212800266</t>
  </si>
  <si>
    <t>8935212804912</t>
  </si>
  <si>
    <t>8935212803908</t>
  </si>
  <si>
    <t>8935212811873</t>
  </si>
  <si>
    <t>8935212810777</t>
  </si>
  <si>
    <t>8935212800105</t>
  </si>
  <si>
    <t>8935212811804</t>
  </si>
  <si>
    <t>8935212812436</t>
  </si>
  <si>
    <t>8935212812757</t>
  </si>
  <si>
    <t>8935212812429</t>
  </si>
  <si>
    <t>8935212804387</t>
  </si>
  <si>
    <t>8935212812740</t>
  </si>
  <si>
    <t>8888153100202</t>
  </si>
  <si>
    <t>8934889240375</t>
  </si>
  <si>
    <t>8934889240467</t>
  </si>
  <si>
    <t>8934889190021</t>
  </si>
  <si>
    <t>8934889190199</t>
  </si>
  <si>
    <t>8801328400525</t>
  </si>
  <si>
    <t>8801328400891</t>
  </si>
  <si>
    <t>8801328400327</t>
  </si>
  <si>
    <t>8850175010845</t>
  </si>
  <si>
    <t>8850175010838</t>
  </si>
  <si>
    <t>8934889800395</t>
  </si>
  <si>
    <t>8934889800364</t>
  </si>
  <si>
    <t>8934889800401</t>
  </si>
  <si>
    <t>7038513866304</t>
  </si>
  <si>
    <t>7038513866311</t>
  </si>
  <si>
    <t>7038513866328</t>
  </si>
  <si>
    <t>8850175020240</t>
  </si>
  <si>
    <t>8850175020257</t>
  </si>
  <si>
    <t>8850175014850</t>
  </si>
  <si>
    <t>8888153100219</t>
  </si>
  <si>
    <t>8998899940557</t>
  </si>
  <si>
    <t>8998899940564</t>
  </si>
  <si>
    <t>8888021301779</t>
  </si>
  <si>
    <t>8888021200119</t>
  </si>
  <si>
    <t>8888021200157</t>
  </si>
  <si>
    <t>4891338008969</t>
  </si>
  <si>
    <t>4891338028493</t>
  </si>
  <si>
    <t>4891338025980</t>
  </si>
  <si>
    <t>4891338007962</t>
  </si>
  <si>
    <t>4891338033268</t>
  </si>
  <si>
    <t>4015100186581</t>
  </si>
  <si>
    <t>4891228410049</t>
  </si>
  <si>
    <t>4891228530181</t>
  </si>
  <si>
    <t>4891228607012</t>
  </si>
  <si>
    <t>8999002310564</t>
  </si>
  <si>
    <t>8934889800128</t>
  </si>
  <si>
    <t>8999002692561</t>
  </si>
  <si>
    <t>8850007815648</t>
  </si>
  <si>
    <t>8850007811213</t>
  </si>
  <si>
    <t>8934889270297</t>
  </si>
  <si>
    <t>8936013254029</t>
  </si>
  <si>
    <t>8936013256054</t>
  </si>
  <si>
    <t>8936013254012</t>
  </si>
  <si>
    <t>8936013254951</t>
  </si>
  <si>
    <t>8936013252117</t>
  </si>
  <si>
    <t>8936013254678</t>
  </si>
  <si>
    <t>8936013254050</t>
  </si>
  <si>
    <t>8936013254067</t>
  </si>
  <si>
    <t>8936013253039</t>
  </si>
  <si>
    <t>8936013254517</t>
  </si>
  <si>
    <t>8936013257068</t>
  </si>
  <si>
    <t>8936013257051</t>
  </si>
  <si>
    <t>8936013255019</t>
  </si>
  <si>
    <t>8936013254456</t>
  </si>
  <si>
    <t>8936013254463</t>
  </si>
  <si>
    <t>8936013254180</t>
  </si>
  <si>
    <t>8936013254098</t>
  </si>
  <si>
    <t>8936013254005</t>
  </si>
  <si>
    <t>8936013256993</t>
  </si>
  <si>
    <t>8936013256986</t>
  </si>
  <si>
    <t>8936013254074</t>
  </si>
  <si>
    <t>8936013254692</t>
  </si>
  <si>
    <t>8936013256061</t>
  </si>
  <si>
    <t>8936013256016</t>
  </si>
  <si>
    <t>8936013256030</t>
  </si>
  <si>
    <t>8936013256047</t>
  </si>
  <si>
    <t>8936013254944</t>
  </si>
  <si>
    <t>8936013255040</t>
  </si>
  <si>
    <t>8936013255026</t>
  </si>
  <si>
    <t>8936013252100</t>
  </si>
  <si>
    <t>8936013254104</t>
  </si>
  <si>
    <t>8936013253015</t>
  </si>
  <si>
    <t>8936013255002</t>
  </si>
  <si>
    <t>8936013255057</t>
  </si>
  <si>
    <t>8936013254654</t>
  </si>
  <si>
    <t>8936013256023</t>
  </si>
  <si>
    <t>8936013257075</t>
  </si>
  <si>
    <t>8936013257099</t>
  </si>
  <si>
    <t>8936013257112</t>
  </si>
  <si>
    <t>8850273115305</t>
  </si>
  <si>
    <t>8936013257136</t>
  </si>
  <si>
    <t>8850273212011</t>
  </si>
  <si>
    <t>8938509666033</t>
  </si>
  <si>
    <t>8938509666040</t>
  </si>
  <si>
    <t>8938501029522</t>
  </si>
  <si>
    <t>8938509666088</t>
  </si>
  <si>
    <t>8938509666095</t>
  </si>
  <si>
    <t>8938509666521</t>
  </si>
  <si>
    <t>8938509666125</t>
  </si>
  <si>
    <t>8938509666538</t>
  </si>
  <si>
    <t>8938509666149</t>
  </si>
  <si>
    <t>8938509666156</t>
  </si>
  <si>
    <t>8938509666262</t>
  </si>
  <si>
    <t>8938509666286</t>
  </si>
  <si>
    <t>8938509666354</t>
  </si>
  <si>
    <t>8938509666316</t>
  </si>
  <si>
    <t>8938509666309</t>
  </si>
  <si>
    <t>8938509666330</t>
  </si>
  <si>
    <t>8938509666293</t>
  </si>
  <si>
    <t>8938509666361</t>
  </si>
  <si>
    <t>8938509666422</t>
  </si>
  <si>
    <t>8938509666439</t>
  </si>
  <si>
    <t>8938509666446</t>
  </si>
  <si>
    <t>8938509666491</t>
  </si>
  <si>
    <t>8938509666507</t>
  </si>
  <si>
    <t>8938509666514</t>
  </si>
  <si>
    <t>8938509666019</t>
  </si>
  <si>
    <t>8938509666026</t>
  </si>
  <si>
    <t>8938509666279</t>
  </si>
  <si>
    <t>8938509666200</t>
  </si>
  <si>
    <t>8938509666217</t>
  </si>
  <si>
    <t>8938509666224</t>
  </si>
  <si>
    <t>8938509666620</t>
  </si>
  <si>
    <t>8938509666637</t>
  </si>
  <si>
    <t>8938509666644</t>
  </si>
  <si>
    <t>8938509666651</t>
  </si>
  <si>
    <t>8938509666668</t>
  </si>
  <si>
    <t>8938509666712</t>
  </si>
  <si>
    <t>8938509666750</t>
  </si>
  <si>
    <t>8938511172010</t>
  </si>
  <si>
    <t>8938511172027</t>
  </si>
  <si>
    <t>8938511172034</t>
  </si>
  <si>
    <t>8938511172041</t>
  </si>
  <si>
    <t>8938511172072</t>
  </si>
  <si>
    <t>8938511172096</t>
  </si>
  <si>
    <t>8938511172300</t>
  </si>
  <si>
    <t>8938511172829</t>
  </si>
  <si>
    <t>8938511172836</t>
  </si>
  <si>
    <t>8938511172867</t>
  </si>
  <si>
    <t>8938511172980</t>
  </si>
  <si>
    <t>8938511172768</t>
  </si>
  <si>
    <t>8938511172515</t>
  </si>
  <si>
    <t>8938511172539</t>
  </si>
  <si>
    <t>8938511172560</t>
  </si>
  <si>
    <t>8938511172669</t>
  </si>
  <si>
    <t>8938511172690</t>
  </si>
  <si>
    <t>8938511172652</t>
  </si>
  <si>
    <t>8938511172638</t>
  </si>
  <si>
    <t>8938511172645</t>
  </si>
  <si>
    <t>8938511172959</t>
  </si>
  <si>
    <t>8938511172966</t>
  </si>
  <si>
    <t>8938511172461</t>
  </si>
  <si>
    <t>8938511172416</t>
  </si>
  <si>
    <t>8938511172447</t>
  </si>
  <si>
    <t>8938511172928</t>
  </si>
  <si>
    <t>8938511172935</t>
  </si>
  <si>
    <t>8938511172676</t>
  </si>
  <si>
    <t>8938511172799</t>
  </si>
  <si>
    <t>8938511172430</t>
  </si>
  <si>
    <t>8938511172164</t>
  </si>
  <si>
    <t>8938511172812</t>
  </si>
  <si>
    <t>8938511172119</t>
  </si>
  <si>
    <t>8938511172591</t>
  </si>
  <si>
    <t>8938511172607</t>
  </si>
  <si>
    <t>8938511172058</t>
  </si>
  <si>
    <t>8938511172850</t>
  </si>
  <si>
    <t>8938511172898</t>
  </si>
  <si>
    <t>8938511172089</t>
  </si>
  <si>
    <t>8938511172843</t>
  </si>
  <si>
    <t>8938511172881</t>
  </si>
  <si>
    <t>8938511172683</t>
  </si>
  <si>
    <t>8938511172942</t>
  </si>
  <si>
    <t>8936140890510</t>
  </si>
  <si>
    <t>8936140890527</t>
  </si>
  <si>
    <t>8936140890534</t>
  </si>
  <si>
    <t>8938511172423</t>
  </si>
  <si>
    <t>8936020950150</t>
  </si>
  <si>
    <t>8936020950211</t>
  </si>
  <si>
    <t>8936020950242</t>
  </si>
  <si>
    <t>8936020952970</t>
  </si>
  <si>
    <t>8936020954189</t>
  </si>
  <si>
    <t>8936020959207</t>
  </si>
  <si>
    <t>8935259801998</t>
  </si>
  <si>
    <t>8935259800717</t>
  </si>
  <si>
    <t>8935259803053</t>
  </si>
  <si>
    <t>8935259803206</t>
  </si>
  <si>
    <t>8936020951089</t>
  </si>
  <si>
    <t>8936020953090</t>
  </si>
  <si>
    <t>8936020957098</t>
  </si>
  <si>
    <t>8936020957111</t>
  </si>
  <si>
    <t>8935259804067</t>
  </si>
  <si>
    <t>8936020957432</t>
  </si>
  <si>
    <t>8936020957081</t>
  </si>
  <si>
    <t>8936020950235</t>
  </si>
  <si>
    <t>8935259804395</t>
  </si>
  <si>
    <t>8936020952345</t>
  </si>
  <si>
    <t>8935259803213</t>
  </si>
  <si>
    <t>8935259803299</t>
  </si>
  <si>
    <t>8936020959627</t>
  </si>
  <si>
    <t>8936020950136</t>
  </si>
  <si>
    <t>8936020950143</t>
  </si>
  <si>
    <t>8936020950167</t>
  </si>
  <si>
    <t>8936020950198</t>
  </si>
  <si>
    <t>8936020950228</t>
  </si>
  <si>
    <t>8936020957050</t>
  </si>
  <si>
    <t>8936020957074</t>
  </si>
  <si>
    <t>SP87386813</t>
  </si>
  <si>
    <t>SP87386814</t>
  </si>
  <si>
    <t>8936075512198</t>
  </si>
  <si>
    <t>8936075512204</t>
  </si>
  <si>
    <t>8936075512211</t>
  </si>
  <si>
    <t>8936075512228</t>
  </si>
  <si>
    <t>8936075512235</t>
  </si>
  <si>
    <t>8936075512242</t>
  </si>
  <si>
    <t>8936075510194</t>
  </si>
  <si>
    <t>8936075510217</t>
  </si>
  <si>
    <t>8936075510224</t>
  </si>
  <si>
    <t>8936075510590</t>
  </si>
  <si>
    <t>8936075510606</t>
  </si>
  <si>
    <t>8936075510613</t>
  </si>
  <si>
    <t>8936075510705</t>
  </si>
  <si>
    <t>8936075510712</t>
  </si>
  <si>
    <t>8936075512365</t>
  </si>
  <si>
    <t>8936075512389</t>
  </si>
  <si>
    <t>8936075512396</t>
  </si>
  <si>
    <t>8936075511030</t>
  </si>
  <si>
    <t>8936075511078</t>
  </si>
  <si>
    <t>8936075511931</t>
  </si>
  <si>
    <t>8936075511948</t>
  </si>
  <si>
    <t>8936075511290</t>
  </si>
  <si>
    <t>8936075511313</t>
  </si>
  <si>
    <t>8936075512921</t>
  </si>
  <si>
    <t>8936075512945</t>
  </si>
  <si>
    <t>8936075512969</t>
  </si>
  <si>
    <t>8936075512884</t>
  </si>
  <si>
    <t>8936075512860</t>
  </si>
  <si>
    <t>8936075512785</t>
  </si>
  <si>
    <t>8936075512778</t>
  </si>
  <si>
    <t>8936075512754</t>
  </si>
  <si>
    <t>8936075512525</t>
  </si>
  <si>
    <t>8936075512518</t>
  </si>
  <si>
    <t>8936075512501</t>
  </si>
  <si>
    <t>8936075511061</t>
  </si>
  <si>
    <t>8936075511054</t>
  </si>
  <si>
    <t>8936075511047</t>
  </si>
  <si>
    <t>8936075512495</t>
  </si>
  <si>
    <t>8936075512488</t>
  </si>
  <si>
    <t>8936075512471</t>
  </si>
  <si>
    <t>8936075512594</t>
  </si>
  <si>
    <t>8936075512587</t>
  </si>
  <si>
    <t>8936075511153</t>
  </si>
  <si>
    <t>8936075511146</t>
  </si>
  <si>
    <t>8936075510644</t>
  </si>
  <si>
    <t>8936075510637</t>
  </si>
  <si>
    <t>8936075510422</t>
  </si>
  <si>
    <t>8936075510408</t>
  </si>
  <si>
    <t>8936075512341</t>
  </si>
  <si>
    <t>8936075512334</t>
  </si>
  <si>
    <t>8936075512327</t>
  </si>
  <si>
    <t>8936075512310</t>
  </si>
  <si>
    <t>8936075512303</t>
  </si>
  <si>
    <t>8936075510262</t>
  </si>
  <si>
    <t>8936075510255</t>
  </si>
  <si>
    <t>8936075510248</t>
  </si>
  <si>
    <t>8936075512273</t>
  </si>
  <si>
    <t>8936075510200</t>
  </si>
  <si>
    <t>8936075510743</t>
  </si>
  <si>
    <t>8936075513034</t>
  </si>
  <si>
    <t>8936075511467</t>
  </si>
  <si>
    <t>8936075511474</t>
  </si>
  <si>
    <t>8936075513089</t>
  </si>
  <si>
    <t>8936075511658</t>
  </si>
  <si>
    <t>SP87386367</t>
  </si>
  <si>
    <t>SP000545</t>
  </si>
  <si>
    <t>SP000424</t>
  </si>
  <si>
    <t>SP000358</t>
  </si>
  <si>
    <t>SP001602</t>
  </si>
  <si>
    <t>SP001603</t>
  </si>
  <si>
    <t>SP001743</t>
  </si>
  <si>
    <t>SP001996</t>
  </si>
  <si>
    <t>SP002207</t>
  </si>
  <si>
    <t>SP003978</t>
  </si>
  <si>
    <t>SP003979</t>
  </si>
  <si>
    <t>SP003980</t>
  </si>
  <si>
    <t>SP004023</t>
  </si>
  <si>
    <t>SP004025</t>
  </si>
  <si>
    <t>SP004026</t>
  </si>
  <si>
    <t>SP004027</t>
  </si>
  <si>
    <t>SP004471</t>
  </si>
  <si>
    <t>SP004472</t>
  </si>
  <si>
    <t>SP004565</t>
  </si>
  <si>
    <t>SP004566</t>
  </si>
  <si>
    <t>SP004572</t>
  </si>
  <si>
    <t>SP004573</t>
  </si>
  <si>
    <t>SP004575</t>
  </si>
  <si>
    <t>SP004933</t>
  </si>
  <si>
    <t>SP004934</t>
  </si>
  <si>
    <t>SP004935</t>
  </si>
  <si>
    <t>SP005325</t>
  </si>
  <si>
    <t>SP005327</t>
  </si>
  <si>
    <t>SP005649</t>
  </si>
  <si>
    <t>SP005687</t>
  </si>
  <si>
    <t>SP005692</t>
  </si>
  <si>
    <t>SP005779</t>
  </si>
  <si>
    <t>SP005827</t>
  </si>
  <si>
    <t>SP006049</t>
  </si>
  <si>
    <t>SP006190</t>
  </si>
  <si>
    <t>SP006449</t>
  </si>
  <si>
    <t>SP006896</t>
  </si>
  <si>
    <t>SP007035</t>
  </si>
  <si>
    <t>SP007264</t>
  </si>
  <si>
    <t>SP007387</t>
  </si>
  <si>
    <t>SP007530</t>
  </si>
  <si>
    <t>SP007531</t>
  </si>
  <si>
    <t>SP007543</t>
  </si>
  <si>
    <t>SP007950</t>
  </si>
  <si>
    <t>SP008054</t>
  </si>
  <si>
    <t>SP008055</t>
  </si>
  <si>
    <t>SP008056</t>
  </si>
  <si>
    <t>SP008710</t>
  </si>
  <si>
    <t>SP008931</t>
  </si>
  <si>
    <t>SP009059</t>
  </si>
  <si>
    <t>SP009150</t>
  </si>
  <si>
    <t>SP009154</t>
  </si>
  <si>
    <t>SP009196</t>
  </si>
  <si>
    <t>SP009392</t>
  </si>
  <si>
    <t>SP009624</t>
  </si>
  <si>
    <t>SP170053</t>
  </si>
  <si>
    <t>SP170054</t>
  </si>
  <si>
    <t>SP170058</t>
  </si>
  <si>
    <t>SP170068</t>
  </si>
  <si>
    <t>SP1037563</t>
  </si>
  <si>
    <t>SP1037709</t>
  </si>
  <si>
    <t>SP1038023</t>
  </si>
  <si>
    <t>SP79800899</t>
  </si>
  <si>
    <t>SP79800973</t>
  </si>
  <si>
    <t>SP79801002</t>
  </si>
  <si>
    <t>SP87386531</t>
  </si>
  <si>
    <t>SP87386532</t>
  </si>
  <si>
    <t>SP87386533</t>
  </si>
  <si>
    <t>SP87386534</t>
  </si>
  <si>
    <t>SP87386554</t>
  </si>
  <si>
    <t>SP87386555</t>
  </si>
  <si>
    <t>SP87386556</t>
  </si>
  <si>
    <t>SP87386625</t>
  </si>
  <si>
    <t>SP87386635</t>
  </si>
  <si>
    <t>SP87386641</t>
  </si>
  <si>
    <t>SP87386642</t>
  </si>
  <si>
    <t>SP87386775</t>
  </si>
  <si>
    <t>SP87386792</t>
  </si>
  <si>
    <t>SP87386805</t>
  </si>
  <si>
    <t>8936017990749</t>
  </si>
  <si>
    <t>8936017990404</t>
  </si>
  <si>
    <t>8936017990374</t>
  </si>
  <si>
    <t>8936020760865</t>
  </si>
  <si>
    <t>8936020760872</t>
  </si>
  <si>
    <t>8936020760056</t>
  </si>
  <si>
    <t>8936020761183</t>
  </si>
  <si>
    <t>8936020760490</t>
  </si>
  <si>
    <t>8936020760094</t>
  </si>
  <si>
    <t>8936020760643</t>
  </si>
  <si>
    <t>8936020760889</t>
  </si>
  <si>
    <t>8936020760940</t>
  </si>
  <si>
    <t>8993163508112</t>
  </si>
  <si>
    <t>8936020760896</t>
  </si>
  <si>
    <t>8936020760780</t>
  </si>
  <si>
    <t>8993163508013</t>
  </si>
  <si>
    <t>8935095203376</t>
  </si>
  <si>
    <t>8935095200740</t>
  </si>
  <si>
    <t>8935095203383</t>
  </si>
  <si>
    <t>8935095200795</t>
  </si>
  <si>
    <t>8935095203420</t>
  </si>
  <si>
    <t>8935095203437</t>
  </si>
  <si>
    <t>8935095200955</t>
  </si>
  <si>
    <t>8935095227808</t>
  </si>
  <si>
    <t>SP002768</t>
  </si>
  <si>
    <t>SP003688</t>
  </si>
  <si>
    <t>8935095200979</t>
  </si>
  <si>
    <t>SP005140</t>
  </si>
  <si>
    <t>8935095203451</t>
  </si>
  <si>
    <t>8935095203444</t>
  </si>
  <si>
    <t>SP005146</t>
  </si>
  <si>
    <t>SP005147</t>
  </si>
  <si>
    <t>SP005153</t>
  </si>
  <si>
    <t>8935095200931</t>
  </si>
  <si>
    <t>SP005159</t>
  </si>
  <si>
    <t>8935095200948</t>
  </si>
  <si>
    <t>SP005596</t>
  </si>
  <si>
    <t>8935095200535</t>
  </si>
  <si>
    <t>8935095200542</t>
  </si>
  <si>
    <t>8935095201679</t>
  </si>
  <si>
    <t>8936072803534</t>
  </si>
  <si>
    <t>8935001800347</t>
  </si>
  <si>
    <t>6920930333570</t>
  </si>
  <si>
    <t>8938500796142</t>
  </si>
  <si>
    <t>SP002565</t>
  </si>
  <si>
    <t>8906068031630</t>
  </si>
  <si>
    <t>SP002623</t>
  </si>
  <si>
    <t>8936014823750</t>
  </si>
  <si>
    <t>7335866020071</t>
  </si>
  <si>
    <t>7335866030049</t>
  </si>
  <si>
    <t>7335866040017</t>
  </si>
  <si>
    <t>8935065000189</t>
  </si>
  <si>
    <t>8936140075160</t>
  </si>
  <si>
    <t>8938500796128</t>
  </si>
  <si>
    <t>4711734042308</t>
  </si>
  <si>
    <t>8935001822295</t>
  </si>
  <si>
    <t>8935001878957</t>
  </si>
  <si>
    <t>SP004928</t>
  </si>
  <si>
    <t>8935015801224</t>
  </si>
  <si>
    <t>7335866050085</t>
  </si>
  <si>
    <t>733586305008</t>
  </si>
  <si>
    <t>8936038722640</t>
  </si>
  <si>
    <t>SP006601</t>
  </si>
  <si>
    <t>8935001804031</t>
  </si>
  <si>
    <t>8935001800354</t>
  </si>
  <si>
    <t>8935001804581</t>
  </si>
  <si>
    <t>8935001810223</t>
  </si>
  <si>
    <t>8935001820765</t>
  </si>
  <si>
    <t>8935001800651</t>
  </si>
  <si>
    <t>8935001804628</t>
  </si>
  <si>
    <t>8935001804635</t>
  </si>
  <si>
    <t>8936040457097</t>
  </si>
  <si>
    <t>8936040457080</t>
  </si>
  <si>
    <t>8935001821526</t>
  </si>
  <si>
    <t>8935001821533</t>
  </si>
  <si>
    <t>8935001821540</t>
  </si>
  <si>
    <t>8936014823040</t>
  </si>
  <si>
    <t>8936014823057</t>
  </si>
  <si>
    <t>8936014823033</t>
  </si>
  <si>
    <t>8936014823576</t>
  </si>
  <si>
    <t>8936014823378</t>
  </si>
  <si>
    <t>8936014823552</t>
  </si>
  <si>
    <t>8936014823637</t>
  </si>
  <si>
    <t>8936014823729</t>
  </si>
  <si>
    <t>8936014823736</t>
  </si>
  <si>
    <t>8936014823743</t>
  </si>
  <si>
    <t>8936014824719</t>
  </si>
  <si>
    <t>8936014824450</t>
  </si>
  <si>
    <t>8936014824467</t>
  </si>
  <si>
    <t>8936014824818</t>
  </si>
  <si>
    <t>8936014824504</t>
  </si>
  <si>
    <t>8936014824481</t>
  </si>
  <si>
    <t>8936014828007</t>
  </si>
  <si>
    <t>8935044502215</t>
  </si>
  <si>
    <t>8935044505094</t>
  </si>
  <si>
    <t>8935044505155</t>
  </si>
  <si>
    <t>8935044505186</t>
  </si>
  <si>
    <t>8935044505605</t>
  </si>
  <si>
    <t>8935044510012</t>
  </si>
  <si>
    <t>8935044510029</t>
  </si>
  <si>
    <t>8935044510043</t>
  </si>
  <si>
    <t>8935044513983</t>
  </si>
  <si>
    <t>8935044513990</t>
  </si>
  <si>
    <t>8935044531574</t>
  </si>
  <si>
    <t>8935044532458</t>
  </si>
  <si>
    <t>8935044533639</t>
  </si>
  <si>
    <t>8935044549180</t>
  </si>
  <si>
    <t>8935001878704</t>
  </si>
  <si>
    <t>8935001881889</t>
  </si>
  <si>
    <t>8935001879084</t>
  </si>
  <si>
    <t>8935001871453</t>
  </si>
  <si>
    <t>8935001881803</t>
  </si>
  <si>
    <t>8935219480096</t>
  </si>
  <si>
    <t>8935219480058</t>
  </si>
  <si>
    <t>8935001840879</t>
  </si>
  <si>
    <t>8936014824924</t>
  </si>
  <si>
    <t>8936014824955</t>
  </si>
  <si>
    <t>8936038722428</t>
  </si>
  <si>
    <t>8936038722411</t>
  </si>
  <si>
    <t>8936038723548</t>
  </si>
  <si>
    <t>8936038723111</t>
  </si>
  <si>
    <t>8936038722435</t>
  </si>
  <si>
    <t>8936038722442</t>
  </si>
  <si>
    <t>8936038722510</t>
  </si>
  <si>
    <t>8936038722398</t>
  </si>
  <si>
    <t>8936038723319</t>
  </si>
  <si>
    <t>8936038722381</t>
  </si>
  <si>
    <t>TLFOBKT10</t>
  </si>
  <si>
    <t>TLFOBKT15</t>
  </si>
  <si>
    <t>TLFOBKT20</t>
  </si>
  <si>
    <t>8936040451729</t>
  </si>
  <si>
    <t>8936040451705</t>
  </si>
  <si>
    <t>8935044510326</t>
  </si>
  <si>
    <t>8935044533479</t>
  </si>
  <si>
    <t>8935044533677</t>
  </si>
  <si>
    <t>8935044534322</t>
  </si>
  <si>
    <t>8935044534766</t>
  </si>
  <si>
    <t>8935044549197</t>
  </si>
  <si>
    <t>8935044549289</t>
  </si>
  <si>
    <t>8936040457196</t>
  </si>
  <si>
    <t>8936040457103</t>
  </si>
  <si>
    <t>8935219420030</t>
  </si>
  <si>
    <t>8935001874461</t>
  </si>
  <si>
    <t>8935001874478</t>
  </si>
  <si>
    <t>8935001874454</t>
  </si>
  <si>
    <t>8935001874485</t>
  </si>
  <si>
    <t>8935219483066</t>
  </si>
  <si>
    <t>8935001879893</t>
  </si>
  <si>
    <t>8935001878537</t>
  </si>
  <si>
    <t>8936038722671</t>
  </si>
  <si>
    <t>8936038722978</t>
  </si>
  <si>
    <t>8936038723661</t>
  </si>
  <si>
    <t>8936038722879</t>
  </si>
  <si>
    <t>8936038723876</t>
  </si>
  <si>
    <t>8936038722565</t>
  </si>
  <si>
    <t>8936038722657</t>
  </si>
  <si>
    <t>8936038722664</t>
  </si>
  <si>
    <t>8935001820574</t>
  </si>
  <si>
    <t>8935001841258</t>
  </si>
  <si>
    <t>8935001841166</t>
  </si>
  <si>
    <t>SP202770</t>
  </si>
  <si>
    <t>TLPC09</t>
  </si>
  <si>
    <t>8935001840244</t>
  </si>
  <si>
    <t>6921734960221</t>
  </si>
  <si>
    <t>6921734960238</t>
  </si>
  <si>
    <t>6985256251205</t>
  </si>
  <si>
    <t>6985256281806</t>
  </si>
  <si>
    <t>6939266100022</t>
  </si>
  <si>
    <t>6931305120022</t>
  </si>
  <si>
    <t>6936380636017</t>
  </si>
  <si>
    <t>6945577381005</t>
  </si>
  <si>
    <t>8807045831109</t>
  </si>
  <si>
    <t>8935001820307</t>
  </si>
  <si>
    <t>8935001820567</t>
  </si>
  <si>
    <t>TQ503</t>
  </si>
  <si>
    <t>6921734960146</t>
  </si>
  <si>
    <t>6921734960030</t>
  </si>
  <si>
    <t>TQCS301</t>
  </si>
  <si>
    <t>6922447403117</t>
  </si>
  <si>
    <t>TQQ311</t>
  </si>
  <si>
    <t>TQQW324A</t>
  </si>
  <si>
    <t>8935216400073</t>
  </si>
  <si>
    <t>8936017885427</t>
  </si>
  <si>
    <t>8936017885441</t>
  </si>
  <si>
    <t>8936017885458</t>
  </si>
  <si>
    <t>8936017885632</t>
  </si>
  <si>
    <t>8936106270196</t>
  </si>
  <si>
    <t>8936106270189</t>
  </si>
  <si>
    <t>KT32</t>
  </si>
  <si>
    <t>4712754583246</t>
  </si>
  <si>
    <t>8936007456927</t>
  </si>
  <si>
    <t>6921734920515</t>
  </si>
  <si>
    <t>8936038722541</t>
  </si>
  <si>
    <t>8936038722992</t>
  </si>
  <si>
    <t>8935219483042</t>
  </si>
  <si>
    <t>6920930333488</t>
  </si>
  <si>
    <t>6920930380185</t>
  </si>
  <si>
    <t>6935205336798</t>
  </si>
  <si>
    <t>8935001870371</t>
  </si>
  <si>
    <t>8935001853640</t>
  </si>
  <si>
    <t>8935001853589</t>
  </si>
  <si>
    <t>8935001810339</t>
  </si>
  <si>
    <t>8936038722336</t>
  </si>
  <si>
    <t>TQ8016</t>
  </si>
  <si>
    <t>6935205336941</t>
  </si>
  <si>
    <t>8935001822080</t>
  </si>
  <si>
    <t>8935001822097</t>
  </si>
  <si>
    <t>8936038723258</t>
  </si>
  <si>
    <t>8936014823828</t>
  </si>
  <si>
    <t>8936014825013</t>
  </si>
  <si>
    <t>8943260153623</t>
  </si>
  <si>
    <t>8936038722909</t>
  </si>
  <si>
    <t>6935205336859</t>
  </si>
  <si>
    <t>8935001810063</t>
  </si>
  <si>
    <t>8935001881582</t>
  </si>
  <si>
    <t>8935044549449</t>
  </si>
  <si>
    <t>8935044505612</t>
  </si>
  <si>
    <t>8935044505490</t>
  </si>
  <si>
    <t>8935044534858</t>
  </si>
  <si>
    <t>8936014826027</t>
  </si>
  <si>
    <t>8935044549418</t>
  </si>
  <si>
    <t>6970975030361</t>
  </si>
  <si>
    <t>6971399290096</t>
  </si>
  <si>
    <t>SP87386227</t>
  </si>
  <si>
    <t>6935205381347</t>
  </si>
  <si>
    <t>8931602542172</t>
  </si>
  <si>
    <t>8936014823767</t>
  </si>
  <si>
    <t>8936014824917</t>
  </si>
  <si>
    <t>6941682626192</t>
  </si>
  <si>
    <t>8936038722558</t>
  </si>
  <si>
    <t>SP87386249</t>
  </si>
  <si>
    <t>8935219480140</t>
  </si>
  <si>
    <t>8936038722350</t>
  </si>
  <si>
    <t>8935044549432</t>
  </si>
  <si>
    <t>8935001881872</t>
  </si>
  <si>
    <t>SP000460</t>
  </si>
  <si>
    <t>8934871121156</t>
  </si>
  <si>
    <t>8936014823774</t>
  </si>
  <si>
    <t>SP000369</t>
  </si>
  <si>
    <t>SP001526</t>
  </si>
  <si>
    <t>8936053570028</t>
  </si>
  <si>
    <t>SP002069</t>
  </si>
  <si>
    <t>8934871200189</t>
  </si>
  <si>
    <t>6935539600077</t>
  </si>
  <si>
    <t>8934871121415</t>
  </si>
  <si>
    <t>8935001820062</t>
  </si>
  <si>
    <t>4977564000417</t>
  </si>
  <si>
    <t>SP000457</t>
  </si>
  <si>
    <t>SP000456</t>
  </si>
  <si>
    <t>SP000394</t>
  </si>
  <si>
    <t>SP000393</t>
  </si>
  <si>
    <t>SP001118</t>
  </si>
  <si>
    <t>SP001119</t>
  </si>
  <si>
    <t>SP001195</t>
  </si>
  <si>
    <t>SP001197</t>
  </si>
  <si>
    <t>SP001198</t>
  </si>
  <si>
    <t>SP001200</t>
  </si>
  <si>
    <t>SP001261</t>
  </si>
  <si>
    <t>6953861900719</t>
  </si>
  <si>
    <t>SP001676</t>
  </si>
  <si>
    <t>SP001768</t>
  </si>
  <si>
    <t>SP001849</t>
  </si>
  <si>
    <t>SP001867</t>
  </si>
  <si>
    <t>SP001870</t>
  </si>
  <si>
    <t>SP001871</t>
  </si>
  <si>
    <t>SP001941</t>
  </si>
  <si>
    <t>SP002043</t>
  </si>
  <si>
    <t>SP002218</t>
  </si>
  <si>
    <t>SP002219</t>
  </si>
  <si>
    <t>SP002348</t>
  </si>
  <si>
    <t>SP002379</t>
  </si>
  <si>
    <t>SP002387</t>
  </si>
  <si>
    <t>SP002442</t>
  </si>
  <si>
    <t>SP002451</t>
  </si>
  <si>
    <t>SP002491</t>
  </si>
  <si>
    <t>SP002552</t>
  </si>
  <si>
    <t>SP002889</t>
  </si>
  <si>
    <t>SP003220</t>
  </si>
  <si>
    <t>SP003222</t>
  </si>
  <si>
    <t>SP003346</t>
  </si>
  <si>
    <t>SP003347</t>
  </si>
  <si>
    <t>SP003348</t>
  </si>
  <si>
    <t>SP003796</t>
  </si>
  <si>
    <t>SP004164</t>
  </si>
  <si>
    <t>SP004594</t>
  </si>
  <si>
    <t>SP004735</t>
  </si>
  <si>
    <t>SP004775</t>
  </si>
  <si>
    <t>SP004778</t>
  </si>
  <si>
    <t>SP004781</t>
  </si>
  <si>
    <t>SP004787</t>
  </si>
  <si>
    <t>SP004796</t>
  </si>
  <si>
    <t>SP005704</t>
  </si>
  <si>
    <t>SP006171</t>
  </si>
  <si>
    <t>SP006266</t>
  </si>
  <si>
    <t>8935103510182</t>
  </si>
  <si>
    <t>SP008076</t>
  </si>
  <si>
    <t>SP008299</t>
  </si>
  <si>
    <t>SP008307</t>
  </si>
  <si>
    <t>SP008311</t>
  </si>
  <si>
    <t>SP008773</t>
  </si>
  <si>
    <t>SP009001</t>
  </si>
  <si>
    <t>SP009185</t>
  </si>
  <si>
    <t>SP009218</t>
  </si>
  <si>
    <t>SP009432</t>
  </si>
  <si>
    <t>SP009455</t>
  </si>
  <si>
    <t>SP033508</t>
  </si>
  <si>
    <t>6949846900942</t>
  </si>
  <si>
    <t>8881915202000</t>
  </si>
  <si>
    <t>SP103780</t>
  </si>
  <si>
    <t>SP170199</t>
  </si>
  <si>
    <t>6937630013534</t>
  </si>
  <si>
    <t>SP1037526</t>
  </si>
  <si>
    <t>SP1037527</t>
  </si>
  <si>
    <t>8936000911942</t>
  </si>
  <si>
    <t>8936000912055</t>
  </si>
  <si>
    <t>SP1037585</t>
  </si>
  <si>
    <t>6937630014746</t>
  </si>
  <si>
    <t>SP79800682</t>
  </si>
  <si>
    <t>SP79801060</t>
  </si>
  <si>
    <t>SP79801061</t>
  </si>
  <si>
    <t>SP79801194</t>
  </si>
  <si>
    <t>SP87386466</t>
  </si>
  <si>
    <t>SP87386467</t>
  </si>
  <si>
    <t>SP87386468</t>
  </si>
  <si>
    <t>SP87386469</t>
  </si>
  <si>
    <t>SP87386470</t>
  </si>
  <si>
    <t>SP87386471</t>
  </si>
  <si>
    <t>SP87386472</t>
  </si>
  <si>
    <t>SP87386473</t>
  </si>
  <si>
    <t>SP87386474</t>
  </si>
  <si>
    <t>SP87386475</t>
  </si>
  <si>
    <t>SP87386476</t>
  </si>
  <si>
    <t>SP87386477</t>
  </si>
  <si>
    <t>SP87386478</t>
  </si>
  <si>
    <t>SP87386479</t>
  </si>
  <si>
    <t>SP87386480</t>
  </si>
  <si>
    <t>SP87386481</t>
  </si>
  <si>
    <t>SP87386483</t>
  </si>
  <si>
    <t>SP87386484</t>
  </si>
  <si>
    <t>SP87386485</t>
  </si>
  <si>
    <t>SP87386486</t>
  </si>
  <si>
    <t>SP87386489</t>
  </si>
  <si>
    <t>6957709300044</t>
  </si>
  <si>
    <t>SP87386491</t>
  </si>
  <si>
    <t>SP87386492</t>
  </si>
  <si>
    <t>SP87386493</t>
  </si>
  <si>
    <t>SP87386494</t>
  </si>
  <si>
    <t>SP87386495</t>
  </si>
  <si>
    <t>SP87386496</t>
  </si>
  <si>
    <t>SP87386500</t>
  </si>
  <si>
    <t>SP87386501</t>
  </si>
  <si>
    <t>SP87386527</t>
  </si>
  <si>
    <t>SP87386528</t>
  </si>
  <si>
    <t>SP87386529</t>
  </si>
  <si>
    <t>SP000190</t>
  </si>
  <si>
    <t>SP000136</t>
  </si>
  <si>
    <t>SP001494</t>
  </si>
  <si>
    <t>SP003780</t>
  </si>
  <si>
    <t>SP004367</t>
  </si>
  <si>
    <t>SP006927</t>
  </si>
  <si>
    <t>SP008273</t>
  </si>
  <si>
    <t>SP008863</t>
  </si>
  <si>
    <t>SP009235</t>
  </si>
  <si>
    <t>SP009556</t>
  </si>
  <si>
    <t>SP009628</t>
  </si>
  <si>
    <t>SP202756</t>
  </si>
  <si>
    <t>SP202759</t>
  </si>
  <si>
    <t>SP1037863</t>
  </si>
  <si>
    <t>SP1037864</t>
  </si>
  <si>
    <t>SP1037875</t>
  </si>
  <si>
    <t>SP79801053</t>
  </si>
  <si>
    <t>SP87386726</t>
  </si>
  <si>
    <t>SP000802</t>
  </si>
  <si>
    <t>SP000294</t>
  </si>
  <si>
    <t>SP000293</t>
  </si>
  <si>
    <t>SP000292</t>
  </si>
  <si>
    <t>SP000291</t>
  </si>
  <si>
    <t>SP000290</t>
  </si>
  <si>
    <t>SP003057</t>
  </si>
  <si>
    <t>SP003520</t>
  </si>
  <si>
    <t>SP007125</t>
  </si>
  <si>
    <t>SP222677</t>
  </si>
  <si>
    <t>SP000872</t>
  </si>
  <si>
    <t>SP000869</t>
  </si>
  <si>
    <t>6933890318006</t>
  </si>
  <si>
    <t>SP000722</t>
  </si>
  <si>
    <t>SP000704</t>
  </si>
  <si>
    <t>SP000701</t>
  </si>
  <si>
    <t>SP000700</t>
  </si>
  <si>
    <t>SP000699</t>
  </si>
  <si>
    <t>SP000698</t>
  </si>
  <si>
    <t>SP000695</t>
  </si>
  <si>
    <t>SP000694</t>
  </si>
  <si>
    <t>SP000693</t>
  </si>
  <si>
    <t>SP000692</t>
  </si>
  <si>
    <t>SP000691</t>
  </si>
  <si>
    <t>SP000689</t>
  </si>
  <si>
    <t>SP000688</t>
  </si>
  <si>
    <t>SP000353</t>
  </si>
  <si>
    <t>8936094920073</t>
  </si>
  <si>
    <t>8938512859019</t>
  </si>
  <si>
    <t>SP001227</t>
  </si>
  <si>
    <t>SP001229</t>
  </si>
  <si>
    <t>SP001363</t>
  </si>
  <si>
    <t>SP001374</t>
  </si>
  <si>
    <t>SP001375</t>
  </si>
  <si>
    <t>SP001376</t>
  </si>
  <si>
    <t>SP001551</t>
  </si>
  <si>
    <t>SP001663</t>
  </si>
  <si>
    <t>SP001664</t>
  </si>
  <si>
    <t>SP001666</t>
  </si>
  <si>
    <t>SP001667</t>
  </si>
  <si>
    <t>SP001671</t>
  </si>
  <si>
    <t>8935065700119</t>
  </si>
  <si>
    <t>8938506620052</t>
  </si>
  <si>
    <t>SP001713</t>
  </si>
  <si>
    <t>SP001714</t>
  </si>
  <si>
    <t>SP001746</t>
  </si>
  <si>
    <t>SP001824</t>
  </si>
  <si>
    <t>SP001844</t>
  </si>
  <si>
    <t>SP002126</t>
  </si>
  <si>
    <t>SP002373</t>
  </si>
  <si>
    <t>SP002374</t>
  </si>
  <si>
    <t>SP002375</t>
  </si>
  <si>
    <t>SP002400</t>
  </si>
  <si>
    <t>SP002474</t>
  </si>
  <si>
    <t>SP002475</t>
  </si>
  <si>
    <t>SP002959</t>
  </si>
  <si>
    <t>SP002989</t>
  </si>
  <si>
    <t>SP003079</t>
  </si>
  <si>
    <t>SP003080</t>
  </si>
  <si>
    <t>SP003081</t>
  </si>
  <si>
    <t>SP003119</t>
  </si>
  <si>
    <t>SP003120</t>
  </si>
  <si>
    <t>SP003330</t>
  </si>
  <si>
    <t>SP003369</t>
  </si>
  <si>
    <t>SP003372</t>
  </si>
  <si>
    <t>SP003421</t>
  </si>
  <si>
    <t>SP003573</t>
  </si>
  <si>
    <t>SP003574</t>
  </si>
  <si>
    <t>SP003575</t>
  </si>
  <si>
    <t>SP003752</t>
  </si>
  <si>
    <t>SP003753</t>
  </si>
  <si>
    <t>SP003754</t>
  </si>
  <si>
    <t>SP003812</t>
  </si>
  <si>
    <t>9120</t>
  </si>
  <si>
    <t>7120</t>
  </si>
  <si>
    <t>SP003816</t>
  </si>
  <si>
    <t>SP003817</t>
  </si>
  <si>
    <t>SP003818</t>
  </si>
  <si>
    <t>SP003821</t>
  </si>
  <si>
    <t>SP003822</t>
  </si>
  <si>
    <t>SP003823</t>
  </si>
  <si>
    <t>SP003825</t>
  </si>
  <si>
    <t>SP003830</t>
  </si>
  <si>
    <t>SP003993</t>
  </si>
  <si>
    <t>SP004010</t>
  </si>
  <si>
    <t>SP004245</t>
  </si>
  <si>
    <t>SP004247</t>
  </si>
  <si>
    <t>SP004378</t>
  </si>
  <si>
    <t>SP004529</t>
  </si>
  <si>
    <t>SP004530</t>
  </si>
  <si>
    <t>SP004531</t>
  </si>
  <si>
    <t>SP004634</t>
  </si>
  <si>
    <t>SP004939</t>
  </si>
  <si>
    <t>SP005028</t>
  </si>
  <si>
    <t>SP005046</t>
  </si>
  <si>
    <t>SP005066</t>
  </si>
  <si>
    <t>SP005235</t>
  </si>
  <si>
    <t>6933890364393</t>
  </si>
  <si>
    <t>SP005514</t>
  </si>
  <si>
    <t>SP005515</t>
  </si>
  <si>
    <t>SP006488</t>
  </si>
  <si>
    <t>SP006489</t>
  </si>
  <si>
    <t>SP006494</t>
  </si>
  <si>
    <t>SP006713</t>
  </si>
  <si>
    <t>SP006879</t>
  </si>
  <si>
    <t>6953440503461</t>
  </si>
  <si>
    <t>SP007525</t>
  </si>
  <si>
    <t>SP007946</t>
  </si>
  <si>
    <t>SP008421</t>
  </si>
  <si>
    <t>SP008422</t>
  </si>
  <si>
    <t>8936094920059</t>
  </si>
  <si>
    <t>SP008856</t>
  </si>
  <si>
    <t>SP008860</t>
  </si>
  <si>
    <t>SP008902</t>
  </si>
  <si>
    <t>SP009653</t>
  </si>
  <si>
    <t>SP103733</t>
  </si>
  <si>
    <t>SP226597</t>
  </si>
  <si>
    <t>SP1037569</t>
  </si>
  <si>
    <t>SP1037736</t>
  </si>
  <si>
    <t>SP1038318</t>
  </si>
  <si>
    <t>6933890364430</t>
  </si>
  <si>
    <t>SP79801192</t>
  </si>
  <si>
    <t>SP87386299</t>
  </si>
  <si>
    <t>SP87386300</t>
  </si>
  <si>
    <t>SP87386301</t>
  </si>
  <si>
    <t>SP87386302</t>
  </si>
  <si>
    <t>SP87386303</t>
  </si>
  <si>
    <t>SP87386304</t>
  </si>
  <si>
    <t>SP87386305</t>
  </si>
  <si>
    <t>SP87386363</t>
  </si>
  <si>
    <t>8938506620038</t>
  </si>
  <si>
    <t>8938506620045</t>
  </si>
  <si>
    <t>SP87386488</t>
  </si>
  <si>
    <t>8934868099345</t>
  </si>
  <si>
    <t>8934868132400</t>
  </si>
  <si>
    <t>8934868141402</t>
  </si>
  <si>
    <t>8934868133056</t>
  </si>
  <si>
    <t>8934868139577</t>
  </si>
  <si>
    <t>8934868113577</t>
  </si>
  <si>
    <t>8934868113607</t>
  </si>
  <si>
    <t>8934868132486</t>
  </si>
  <si>
    <t>8934868132493</t>
  </si>
  <si>
    <t>8934868148937</t>
  </si>
  <si>
    <t>8934868132370</t>
  </si>
  <si>
    <t>8934868121671</t>
  </si>
  <si>
    <t>8934868140160</t>
  </si>
  <si>
    <t>8934839124106</t>
  </si>
  <si>
    <t>8934868132523</t>
  </si>
  <si>
    <t>8934868133131</t>
  </si>
  <si>
    <t>8934839124267</t>
  </si>
  <si>
    <t>8934868104407</t>
  </si>
  <si>
    <t>8934839124304</t>
  </si>
  <si>
    <t>8934868097228</t>
  </si>
  <si>
    <t>8934868132608</t>
  </si>
  <si>
    <t>8934868142591</t>
  </si>
  <si>
    <t>8934839124298</t>
  </si>
  <si>
    <t>8934839124328</t>
  </si>
  <si>
    <t>8934839125646</t>
  </si>
  <si>
    <t>8934868097181</t>
  </si>
  <si>
    <t>8934868132684</t>
  </si>
  <si>
    <t>8934868132585</t>
  </si>
  <si>
    <t>8934868142607</t>
  </si>
  <si>
    <t>8934868132530</t>
  </si>
  <si>
    <t>8934839124342</t>
  </si>
  <si>
    <t>8934839124458</t>
  </si>
  <si>
    <t>8934868132561</t>
  </si>
  <si>
    <t>8934868132783</t>
  </si>
  <si>
    <t>8934839124144</t>
  </si>
  <si>
    <t>8934868132721</t>
  </si>
  <si>
    <t>8999999720094</t>
  </si>
  <si>
    <t>8934868113553</t>
  </si>
  <si>
    <t>8934868113409</t>
  </si>
  <si>
    <t>8934868113751</t>
  </si>
  <si>
    <t>8999999052959</t>
  </si>
  <si>
    <t>8999999053031</t>
  </si>
  <si>
    <t>8999999053048</t>
  </si>
  <si>
    <t>8934868121176</t>
  </si>
  <si>
    <t>8934868113645</t>
  </si>
  <si>
    <t>8999999058722</t>
  </si>
  <si>
    <t>8999999052935</t>
  </si>
  <si>
    <t>8934868113508</t>
  </si>
  <si>
    <t>8934868113638</t>
  </si>
  <si>
    <t>8934868120933</t>
  </si>
  <si>
    <t>8934868138761</t>
  </si>
  <si>
    <t>8934868120858</t>
  </si>
  <si>
    <t>8934868120797</t>
  </si>
  <si>
    <t>8934868138839</t>
  </si>
  <si>
    <t>8934868120865</t>
  </si>
  <si>
    <t>8934868138730</t>
  </si>
  <si>
    <t>8934839123222</t>
  </si>
  <si>
    <t>8934839123314</t>
  </si>
  <si>
    <t>8934868132073</t>
  </si>
  <si>
    <t>8934868132059</t>
  </si>
  <si>
    <t>8934868132639</t>
  </si>
  <si>
    <t>8934868134244</t>
  </si>
  <si>
    <t>8934868142751</t>
  </si>
  <si>
    <t>8934868132042</t>
  </si>
  <si>
    <t>8934868138785</t>
  </si>
  <si>
    <t>8934868134206</t>
  </si>
  <si>
    <t>8934868142706</t>
  </si>
  <si>
    <t>8934868147404</t>
  </si>
  <si>
    <t>8934868142676</t>
  </si>
  <si>
    <t>8934868150619</t>
  </si>
  <si>
    <t>8934868138709</t>
  </si>
  <si>
    <t>8934868157335</t>
  </si>
  <si>
    <t>8934868132745</t>
  </si>
  <si>
    <t>8934868117582</t>
  </si>
  <si>
    <t>8934868134305</t>
  </si>
  <si>
    <t>8934868134282</t>
  </si>
  <si>
    <t>8934868133872</t>
  </si>
  <si>
    <t>8934868133919</t>
  </si>
  <si>
    <t>8934868133858</t>
  </si>
  <si>
    <t>8934839123048</t>
  </si>
  <si>
    <t>8934868097204</t>
  </si>
  <si>
    <t>8934839122201</t>
  </si>
  <si>
    <t>8934839122591</t>
  </si>
  <si>
    <t>8934868120919</t>
  </si>
  <si>
    <t>8934868138716</t>
  </si>
  <si>
    <t>8934868120841</t>
  </si>
  <si>
    <t>8934868138846</t>
  </si>
  <si>
    <t>8851932199179</t>
  </si>
  <si>
    <t>8934868070344</t>
  </si>
  <si>
    <t>8934868113263</t>
  </si>
  <si>
    <t>8934868113287</t>
  </si>
  <si>
    <t>8934868113393</t>
  </si>
  <si>
    <t>8934868113539</t>
  </si>
  <si>
    <t>8934868133414</t>
  </si>
  <si>
    <t>8934868155300</t>
  </si>
  <si>
    <t>8934868155294</t>
  </si>
  <si>
    <t>8934868155324</t>
  </si>
  <si>
    <t>8934868132707</t>
  </si>
  <si>
    <t>8934868132776</t>
  </si>
  <si>
    <t>8934868134220</t>
  </si>
  <si>
    <t>8934868142713</t>
  </si>
  <si>
    <t>8934868158592</t>
  </si>
  <si>
    <t>8934868133926</t>
  </si>
  <si>
    <t>8934868133377</t>
  </si>
  <si>
    <t>8934868133384</t>
  </si>
  <si>
    <t>8934868133469</t>
  </si>
  <si>
    <t>8934868133452</t>
  </si>
  <si>
    <t>8934868133445</t>
  </si>
  <si>
    <t>8934868133902</t>
  </si>
  <si>
    <t>8934868147459</t>
  </si>
  <si>
    <t>8934868142737</t>
  </si>
  <si>
    <t>8934868132752</t>
  </si>
  <si>
    <t>8934868135517</t>
  </si>
  <si>
    <t>8934868135579</t>
  </si>
  <si>
    <t>8934868135456</t>
  </si>
  <si>
    <t>8934868135548</t>
  </si>
  <si>
    <t>8934868135289</t>
  </si>
  <si>
    <t>8934868133889</t>
  </si>
  <si>
    <t>8934868135432</t>
  </si>
  <si>
    <t>8934868137160</t>
  </si>
  <si>
    <t>8934868136903</t>
  </si>
  <si>
    <t>8934868113744</t>
  </si>
  <si>
    <t>8934868113737</t>
  </si>
  <si>
    <t>8934839123055</t>
  </si>
  <si>
    <t>8999999052973</t>
  </si>
  <si>
    <t>8934868159148</t>
  </si>
  <si>
    <t>8934868140146</t>
  </si>
  <si>
    <t>8934839118709</t>
  </si>
  <si>
    <t>8934839125967</t>
  </si>
  <si>
    <t>8934868104391</t>
  </si>
  <si>
    <t>8934868104384</t>
  </si>
  <si>
    <t>8934868104360</t>
  </si>
  <si>
    <t>8934868104353</t>
  </si>
  <si>
    <t>8934868135470</t>
  </si>
  <si>
    <t>8934868136897</t>
  </si>
  <si>
    <t>8934868137153</t>
  </si>
  <si>
    <t>8934868133209</t>
  </si>
  <si>
    <t>8934868133230</t>
  </si>
  <si>
    <t>8934868135135</t>
  </si>
  <si>
    <t>8934868135142</t>
  </si>
  <si>
    <t>8934868133896</t>
  </si>
  <si>
    <t>8934868135449</t>
  </si>
  <si>
    <t>8934868135029</t>
  </si>
  <si>
    <t>8934868148999</t>
  </si>
  <si>
    <t>8934868135463</t>
  </si>
  <si>
    <t>8934868135241</t>
  </si>
  <si>
    <t>8934868111832</t>
  </si>
  <si>
    <t>8934868137139</t>
  </si>
  <si>
    <t>8934868136910</t>
  </si>
  <si>
    <t>8934868143147</t>
  </si>
  <si>
    <t>8934839124663</t>
  </si>
  <si>
    <t>8934839124687</t>
  </si>
  <si>
    <t>8934868135067</t>
  </si>
  <si>
    <t>8934868111801</t>
  </si>
  <si>
    <t>8934868112396</t>
  </si>
  <si>
    <t>8934868127321</t>
  </si>
  <si>
    <t>8934868138808</t>
  </si>
  <si>
    <t>8934868127383</t>
  </si>
  <si>
    <t>8934868113522</t>
  </si>
  <si>
    <t>8934839119676</t>
  </si>
  <si>
    <t>8934868127390</t>
  </si>
  <si>
    <t>8934868138822</t>
  </si>
  <si>
    <t>8934868129141</t>
  </si>
  <si>
    <t>8934868053286</t>
  </si>
  <si>
    <t>8934868141532</t>
  </si>
  <si>
    <t>8934868129158</t>
  </si>
  <si>
    <t>8934868130437</t>
  </si>
  <si>
    <t>8934868132431</t>
  </si>
  <si>
    <t>8934868132455</t>
  </si>
  <si>
    <t>8934868136224</t>
  </si>
  <si>
    <t>8934868135050</t>
  </si>
  <si>
    <t>8934839125028</t>
  </si>
  <si>
    <t>8934868135692</t>
  </si>
  <si>
    <t>8934868113270</t>
  </si>
  <si>
    <t>8934868136330</t>
  </si>
  <si>
    <t>8934868136422</t>
  </si>
  <si>
    <t>8934839124922</t>
  </si>
  <si>
    <t>8934868135920</t>
  </si>
  <si>
    <t>8934868134480</t>
  </si>
  <si>
    <t>8934868139508</t>
  </si>
  <si>
    <t>8934868139515</t>
  </si>
  <si>
    <t>8934868134473</t>
  </si>
  <si>
    <t>8934868140542</t>
  </si>
  <si>
    <t>8934868136279</t>
  </si>
  <si>
    <t>8934868157137</t>
  </si>
  <si>
    <t>8934868141365</t>
  </si>
  <si>
    <t>8934868133155</t>
  </si>
  <si>
    <t>8934868125013</t>
  </si>
  <si>
    <t>8934868132417</t>
  </si>
  <si>
    <t>8934868132462</t>
  </si>
  <si>
    <t>8934868130505</t>
  </si>
  <si>
    <t>8934868141457</t>
  </si>
  <si>
    <t>8934868132394</t>
  </si>
  <si>
    <t>8934868141464</t>
  </si>
  <si>
    <t>8934868113386</t>
  </si>
  <si>
    <t>8934868113256</t>
  </si>
  <si>
    <t>8934868114413</t>
  </si>
  <si>
    <t>8934868114390</t>
  </si>
  <si>
    <t>8934868113379</t>
  </si>
  <si>
    <t>8934839123550</t>
  </si>
  <si>
    <t>8934868130864</t>
  </si>
  <si>
    <t>8934868099314</t>
  </si>
  <si>
    <t>8934868130840</t>
  </si>
  <si>
    <t>8934868099406</t>
  </si>
  <si>
    <t>8934868099307</t>
  </si>
  <si>
    <t>8934868113614</t>
  </si>
  <si>
    <t>8934868116905</t>
  </si>
  <si>
    <t>8934868134497</t>
  </si>
  <si>
    <t>8934868116844</t>
  </si>
  <si>
    <t>8934868134442</t>
  </si>
  <si>
    <t>8934868090267</t>
  </si>
  <si>
    <t>8934868139485</t>
  </si>
  <si>
    <t>8934868139546</t>
  </si>
  <si>
    <t>8934868139607</t>
  </si>
  <si>
    <t>8934839125080</t>
  </si>
  <si>
    <t>8934868134558</t>
  </si>
  <si>
    <t>8934868134565</t>
  </si>
  <si>
    <t>8934868141426</t>
  </si>
  <si>
    <t>8934868147503</t>
  </si>
  <si>
    <t>8934868141372</t>
  </si>
  <si>
    <t>8934868138792</t>
  </si>
  <si>
    <t>8934868138860</t>
  </si>
  <si>
    <t>8934868138686</t>
  </si>
  <si>
    <t>8934868141228</t>
  </si>
  <si>
    <t>8934868139522</t>
  </si>
  <si>
    <t>8934868141242</t>
  </si>
  <si>
    <t>8934868141297</t>
  </si>
  <si>
    <t>8934868138778</t>
  </si>
  <si>
    <t>8934868139447</t>
  </si>
  <si>
    <t>8934868139461</t>
  </si>
  <si>
    <t>8934868141433</t>
  </si>
  <si>
    <t>8934868141938</t>
  </si>
  <si>
    <t>8934868141907</t>
  </si>
  <si>
    <t>8934868141181</t>
  </si>
  <si>
    <t>8934868141440</t>
  </si>
  <si>
    <t>8934868141198</t>
  </si>
  <si>
    <t>8934839125455</t>
  </si>
  <si>
    <t>8934868141921</t>
  </si>
  <si>
    <t>8934868142614</t>
  </si>
  <si>
    <t>8934868140474</t>
  </si>
  <si>
    <t>8934839125653</t>
  </si>
  <si>
    <t>8934839124281</t>
  </si>
  <si>
    <t>8934839124311</t>
  </si>
  <si>
    <t>8934868143475</t>
  </si>
  <si>
    <t>8934868113515</t>
  </si>
  <si>
    <t>8934839124045</t>
  </si>
  <si>
    <t>8934868128151</t>
  </si>
  <si>
    <t>8934868141570</t>
  </si>
  <si>
    <t>8934868126867</t>
  </si>
  <si>
    <t>8934868141761</t>
  </si>
  <si>
    <t>8934868128144</t>
  </si>
  <si>
    <t>8934868141563</t>
  </si>
  <si>
    <t>8934868126850</t>
  </si>
  <si>
    <t>8934868141754</t>
  </si>
  <si>
    <t>8934868113621</t>
  </si>
  <si>
    <t>8934868132387</t>
  </si>
  <si>
    <t>8934868121657</t>
  </si>
  <si>
    <t>8934868140139</t>
  </si>
  <si>
    <t>8934868121626</t>
  </si>
  <si>
    <t>8934868140108</t>
  </si>
  <si>
    <t>8934868117575</t>
  </si>
  <si>
    <t>8934868111085</t>
  </si>
  <si>
    <t>8934868130574</t>
  </si>
  <si>
    <t>8934868133117</t>
  </si>
  <si>
    <t>8934839103903</t>
  </si>
  <si>
    <t>8934868130857</t>
  </si>
  <si>
    <t>SP000985</t>
  </si>
  <si>
    <t>SP000898</t>
  </si>
  <si>
    <t>SP000878</t>
  </si>
  <si>
    <t>8938509178055</t>
  </si>
  <si>
    <t>8938509178017</t>
  </si>
  <si>
    <t>6951690165514</t>
  </si>
  <si>
    <t>SP000621</t>
  </si>
  <si>
    <t>SP000531</t>
  </si>
  <si>
    <t>SP000514</t>
  </si>
  <si>
    <t>SP000513</t>
  </si>
  <si>
    <t>6937148600059</t>
  </si>
  <si>
    <t>SP001103</t>
  </si>
  <si>
    <t>8938500053801</t>
  </si>
  <si>
    <t>8938500053184</t>
  </si>
  <si>
    <t>6958868863531</t>
  </si>
  <si>
    <t>8936036831733</t>
  </si>
  <si>
    <t>8936036831726</t>
  </si>
  <si>
    <t>6922609697631</t>
  </si>
  <si>
    <t>6922609624019</t>
  </si>
  <si>
    <t>8938505367132</t>
  </si>
  <si>
    <t>6949205600544</t>
  </si>
  <si>
    <t>6931444920910</t>
  </si>
  <si>
    <t>6931444920934</t>
  </si>
  <si>
    <t>6931405014344</t>
  </si>
  <si>
    <t>6937212131038</t>
  </si>
  <si>
    <t>6930167703190</t>
  </si>
  <si>
    <t>SP001616</t>
  </si>
  <si>
    <t>8936036831344</t>
  </si>
  <si>
    <t>8938500053092</t>
  </si>
  <si>
    <t>8936036830224</t>
  </si>
  <si>
    <t>8936036830552</t>
  </si>
  <si>
    <t>8938500053467</t>
  </si>
  <si>
    <t>SP87386446</t>
  </si>
  <si>
    <t>6954938662325</t>
  </si>
  <si>
    <t>6942629011620</t>
  </si>
  <si>
    <t>SP002127</t>
  </si>
  <si>
    <t>SP002128</t>
  </si>
  <si>
    <t>8938500053764</t>
  </si>
  <si>
    <t>8936036830750</t>
  </si>
  <si>
    <t>8938500053153</t>
  </si>
  <si>
    <t>8938500053160</t>
  </si>
  <si>
    <t>8938500053146</t>
  </si>
  <si>
    <t>6924359400264</t>
  </si>
  <si>
    <t>6930177800100</t>
  </si>
  <si>
    <t>6930177800124</t>
  </si>
  <si>
    <t>6970802661171</t>
  </si>
  <si>
    <t>6935713000914</t>
  </si>
  <si>
    <t>SP002500</t>
  </si>
  <si>
    <t>8938500053368</t>
  </si>
  <si>
    <t>SP002603</t>
  </si>
  <si>
    <t>SP002630</t>
  </si>
  <si>
    <t>SP002631</t>
  </si>
  <si>
    <t>SP002632</t>
  </si>
  <si>
    <t>SP002731</t>
  </si>
  <si>
    <t>8938500053108</t>
  </si>
  <si>
    <t>8938500053177</t>
  </si>
  <si>
    <t>XD6231</t>
  </si>
  <si>
    <t>8543680302</t>
  </si>
  <si>
    <t>SP002966</t>
  </si>
  <si>
    <t>6931924301581</t>
  </si>
  <si>
    <t>6922609624002</t>
  </si>
  <si>
    <t>SP003163</t>
  </si>
  <si>
    <t>8938500053948</t>
  </si>
  <si>
    <t>8936036831801</t>
  </si>
  <si>
    <t>SP003391</t>
  </si>
  <si>
    <t>6920871403714</t>
  </si>
  <si>
    <t>6920871400928</t>
  </si>
  <si>
    <t>6925560902204</t>
  </si>
  <si>
    <t>8936036831580</t>
  </si>
  <si>
    <t>8936036830620</t>
  </si>
  <si>
    <t>8936036830385</t>
  </si>
  <si>
    <t>SP003691</t>
  </si>
  <si>
    <t>SP003692</t>
  </si>
  <si>
    <t>SP003693</t>
  </si>
  <si>
    <t>SP003694</t>
  </si>
  <si>
    <t>SP003695</t>
  </si>
  <si>
    <t>SP003696</t>
  </si>
  <si>
    <t>SP003700</t>
  </si>
  <si>
    <t>SP003701</t>
  </si>
  <si>
    <t>8938500053085</t>
  </si>
  <si>
    <t>SP003761</t>
  </si>
  <si>
    <t>6958868863524</t>
  </si>
  <si>
    <t>4978446982371</t>
  </si>
  <si>
    <t>6922751686637</t>
  </si>
  <si>
    <t>6931444956933</t>
  </si>
  <si>
    <t>SP004029</t>
  </si>
  <si>
    <t>6900000111536</t>
  </si>
  <si>
    <t>SP004354</t>
  </si>
  <si>
    <t>SP004386</t>
  </si>
  <si>
    <t>SP004394</t>
  </si>
  <si>
    <t>6924916101467</t>
  </si>
  <si>
    <t>6931444956926</t>
  </si>
  <si>
    <t>SP004553</t>
  </si>
  <si>
    <t>SP004598</t>
  </si>
  <si>
    <t>6935718903166</t>
  </si>
  <si>
    <t>6932898738984</t>
  </si>
  <si>
    <t>SP004944</t>
  </si>
  <si>
    <t>6931444923522</t>
  </si>
  <si>
    <t>8936036831252</t>
  </si>
  <si>
    <t>SP005205</t>
  </si>
  <si>
    <t>SP005276</t>
  </si>
  <si>
    <t>SP005285</t>
  </si>
  <si>
    <t>SP005286</t>
  </si>
  <si>
    <t>SP005289</t>
  </si>
  <si>
    <t>SP005290</t>
  </si>
  <si>
    <t>SP005291</t>
  </si>
  <si>
    <t>6924359430278</t>
  </si>
  <si>
    <t>SP005307</t>
  </si>
  <si>
    <t>SP005308</t>
  </si>
  <si>
    <t>8936036830163</t>
  </si>
  <si>
    <t>SP005546</t>
  </si>
  <si>
    <t>SP005556</t>
  </si>
  <si>
    <t>SP005570</t>
  </si>
  <si>
    <t>8936036830569</t>
  </si>
  <si>
    <t>8936036830835</t>
  </si>
  <si>
    <t>SP006064</t>
  </si>
  <si>
    <t>SP006073</t>
  </si>
  <si>
    <t>6920871403752</t>
  </si>
  <si>
    <t>8936036831658</t>
  </si>
  <si>
    <t>SP006386</t>
  </si>
  <si>
    <t>8936036830903</t>
  </si>
  <si>
    <t>SP006910</t>
  </si>
  <si>
    <t>SP006924</t>
  </si>
  <si>
    <t>SP007029</t>
  </si>
  <si>
    <t>SP007062</t>
  </si>
  <si>
    <t>SP007083</t>
  </si>
  <si>
    <t>6931405004116</t>
  </si>
  <si>
    <t>4905596310730</t>
  </si>
  <si>
    <t>SP007269</t>
  </si>
  <si>
    <t>SP007293</t>
  </si>
  <si>
    <t>SP007414</t>
  </si>
  <si>
    <t>SP007436</t>
  </si>
  <si>
    <t>SP007437</t>
  </si>
  <si>
    <t>6932622609221</t>
  </si>
  <si>
    <t>6925762433603</t>
  </si>
  <si>
    <t>SP007469</t>
  </si>
  <si>
    <t>6925560902226</t>
  </si>
  <si>
    <t>SP007873</t>
  </si>
  <si>
    <t>8938509178062</t>
  </si>
  <si>
    <t>6930710601560</t>
  </si>
  <si>
    <t>6940079706424</t>
  </si>
  <si>
    <t>8936036830101</t>
  </si>
  <si>
    <t>6922049400013</t>
  </si>
  <si>
    <t>SP008899</t>
  </si>
  <si>
    <t>SP009138</t>
  </si>
  <si>
    <t>SP009194</t>
  </si>
  <si>
    <t>8803733121965</t>
  </si>
  <si>
    <t>6932622609238</t>
  </si>
  <si>
    <t>SP009385</t>
  </si>
  <si>
    <t>SP009417</t>
  </si>
  <si>
    <t>SP009420</t>
  </si>
  <si>
    <t>SP009424</t>
  </si>
  <si>
    <t>8936036831511</t>
  </si>
  <si>
    <t>6925956350204</t>
  </si>
  <si>
    <t>6947766805019</t>
  </si>
  <si>
    <t>6935713001737</t>
  </si>
  <si>
    <t>6942587610194</t>
  </si>
  <si>
    <t>6970371608010</t>
  </si>
  <si>
    <t>6935718903616</t>
  </si>
  <si>
    <t>6925956350068</t>
  </si>
  <si>
    <t>6938721101666</t>
  </si>
  <si>
    <t>4582470221261</t>
  </si>
  <si>
    <t>4905596055761</t>
  </si>
  <si>
    <t>6924444535017</t>
  </si>
  <si>
    <t>4962336608885</t>
  </si>
  <si>
    <t>4978929454227</t>
  </si>
  <si>
    <t>8936036831474</t>
  </si>
  <si>
    <t>6930710603267</t>
  </si>
  <si>
    <t>8936036832167</t>
  </si>
  <si>
    <t>8804831102542</t>
  </si>
  <si>
    <t>6953125323513</t>
  </si>
  <si>
    <t>6931444923515</t>
  </si>
  <si>
    <t>6970199356117</t>
  </si>
  <si>
    <t>6970199350344</t>
  </si>
  <si>
    <t>SP169944</t>
  </si>
  <si>
    <t>6953123323537</t>
  </si>
  <si>
    <t>6953125323537</t>
  </si>
  <si>
    <t>6931444922709</t>
  </si>
  <si>
    <t>6935125323551</t>
  </si>
  <si>
    <t>6931444922716</t>
  </si>
  <si>
    <t>6945161520322</t>
  </si>
  <si>
    <t>6933228811490</t>
  </si>
  <si>
    <t>6933621871084</t>
  </si>
  <si>
    <t>6939628011973</t>
  </si>
  <si>
    <t>6939628011966</t>
  </si>
  <si>
    <t>6939628011980</t>
  </si>
  <si>
    <t>6942629011613</t>
  </si>
  <si>
    <t>6953551209122</t>
  </si>
  <si>
    <t>6930317601949</t>
  </si>
  <si>
    <t>6930317601758</t>
  </si>
  <si>
    <t>SP170026</t>
  </si>
  <si>
    <t>6945161511085</t>
  </si>
  <si>
    <t>6937038201380</t>
  </si>
  <si>
    <t>6931970233300</t>
  </si>
  <si>
    <t>6931970233317</t>
  </si>
  <si>
    <t>6931643817592</t>
  </si>
  <si>
    <t>6941395951284</t>
  </si>
  <si>
    <t>6970199351495</t>
  </si>
  <si>
    <t>SP170031</t>
  </si>
  <si>
    <t>6923173681798</t>
  </si>
  <si>
    <t>6933365129724</t>
  </si>
  <si>
    <t>6938685878352</t>
  </si>
  <si>
    <t>6931970233355</t>
  </si>
  <si>
    <t>6923924131244</t>
  </si>
  <si>
    <t>6923924131251</t>
  </si>
  <si>
    <t>6940759900159</t>
  </si>
  <si>
    <t>SP170035</t>
  </si>
  <si>
    <t>6938685878314</t>
  </si>
  <si>
    <t>6925420830546</t>
  </si>
  <si>
    <t>SP170036</t>
  </si>
  <si>
    <t>6938685878710</t>
  </si>
  <si>
    <t>6935713001553</t>
  </si>
  <si>
    <t>6931970233331</t>
  </si>
  <si>
    <t>6943605989117</t>
  </si>
  <si>
    <t>6921099123675</t>
  </si>
  <si>
    <t>8937184904630</t>
  </si>
  <si>
    <t>6937184904371</t>
  </si>
  <si>
    <t>6943629011965</t>
  </si>
  <si>
    <t>6939628012215</t>
  </si>
  <si>
    <t>6939628012222</t>
  </si>
  <si>
    <t>6939628012239</t>
  </si>
  <si>
    <t>6939628012208</t>
  </si>
  <si>
    <t>8851130050265</t>
  </si>
  <si>
    <t>8851130050289</t>
  </si>
  <si>
    <t>8851130050302</t>
  </si>
  <si>
    <t>8851130050081</t>
  </si>
  <si>
    <t>8851130050159</t>
  </si>
  <si>
    <t>8938501029560</t>
  </si>
  <si>
    <t>6957115536389</t>
  </si>
  <si>
    <t>6932898723003</t>
  </si>
  <si>
    <t>6932898723010</t>
  </si>
  <si>
    <t>6932898721917</t>
  </si>
  <si>
    <t>6939628011959</t>
  </si>
  <si>
    <t>695161585383</t>
  </si>
  <si>
    <t>6945161577098</t>
  </si>
  <si>
    <t>6945161511054</t>
  </si>
  <si>
    <t>SP170274</t>
  </si>
  <si>
    <t>4991203118721</t>
  </si>
  <si>
    <t>D9133</t>
  </si>
  <si>
    <t>8936036832808</t>
  </si>
  <si>
    <t>8938500053771</t>
  </si>
  <si>
    <t>8936036831405</t>
  </si>
  <si>
    <t>8936036831412</t>
  </si>
  <si>
    <t>8936036832471</t>
  </si>
  <si>
    <t>8936036830811</t>
  </si>
  <si>
    <t>8936036832266</t>
  </si>
  <si>
    <t>8936036832341</t>
  </si>
  <si>
    <t>8936036830453</t>
  </si>
  <si>
    <t>8936036832273</t>
  </si>
  <si>
    <t>8936036831320</t>
  </si>
  <si>
    <t>8936036831719</t>
  </si>
  <si>
    <t>8936036832433</t>
  </si>
  <si>
    <t>SP1037533</t>
  </si>
  <si>
    <t>SP084005</t>
  </si>
  <si>
    <t>6944656250461</t>
  </si>
  <si>
    <t>6924916101320</t>
  </si>
  <si>
    <t>8936036832853</t>
  </si>
  <si>
    <t>SP1037914</t>
  </si>
  <si>
    <t>6955534500134</t>
  </si>
  <si>
    <t>SP1037918</t>
  </si>
  <si>
    <t>SP1037920</t>
  </si>
  <si>
    <t>SP1037921</t>
  </si>
  <si>
    <t>SP1037929</t>
  </si>
  <si>
    <t>SP1037930</t>
  </si>
  <si>
    <t>SP1037931</t>
  </si>
  <si>
    <t>SP1037932</t>
  </si>
  <si>
    <t>SP1037933</t>
  </si>
  <si>
    <t>SP1037934</t>
  </si>
  <si>
    <t>SP1037935</t>
  </si>
  <si>
    <t>SP1037936</t>
  </si>
  <si>
    <t>SP1037968</t>
  </si>
  <si>
    <t>SP1037986</t>
  </si>
  <si>
    <t>SP1037987</t>
  </si>
  <si>
    <t>6944482900462</t>
  </si>
  <si>
    <t>6922286946411</t>
  </si>
  <si>
    <t>6923924154410</t>
  </si>
  <si>
    <t>6923924154434</t>
  </si>
  <si>
    <t>6923924154458</t>
  </si>
  <si>
    <t>SP1037990</t>
  </si>
  <si>
    <t>6944482900233</t>
  </si>
  <si>
    <t>6932695304788</t>
  </si>
  <si>
    <t>6951983802362</t>
  </si>
  <si>
    <t>8936081520033</t>
  </si>
  <si>
    <t>6951983802225</t>
  </si>
  <si>
    <t>6922286946275</t>
  </si>
  <si>
    <t>6922286946282</t>
  </si>
  <si>
    <t>6944482900257</t>
  </si>
  <si>
    <t>6945333409110</t>
  </si>
  <si>
    <t>6951983802195</t>
  </si>
  <si>
    <t>6951983802188</t>
  </si>
  <si>
    <t>6924916101665</t>
  </si>
  <si>
    <t>6925762433610</t>
  </si>
  <si>
    <t>1851</t>
  </si>
  <si>
    <t>1861</t>
  </si>
  <si>
    <t>6924444583971</t>
  </si>
  <si>
    <t>6925956350617</t>
  </si>
  <si>
    <t>6948816901132</t>
  </si>
  <si>
    <t>6951983802102</t>
  </si>
  <si>
    <t>SP1037998</t>
  </si>
  <si>
    <t>SP1038003</t>
  </si>
  <si>
    <t>SP1038004</t>
  </si>
  <si>
    <t>6923924134139</t>
  </si>
  <si>
    <t>SP1038006</t>
  </si>
  <si>
    <t>6935713001072</t>
  </si>
  <si>
    <t>SP1038009</t>
  </si>
  <si>
    <t>6945333413414</t>
  </si>
  <si>
    <t>SP1038020</t>
  </si>
  <si>
    <t>6922609622312</t>
  </si>
  <si>
    <t>6927495511504</t>
  </si>
  <si>
    <t>6949811403362</t>
  </si>
  <si>
    <t>6949811404376</t>
  </si>
  <si>
    <t>6937184919597</t>
  </si>
  <si>
    <t>6920650698690</t>
  </si>
  <si>
    <t>SP1038106</t>
  </si>
  <si>
    <t>8936036831290</t>
  </si>
  <si>
    <t>6922609631666</t>
  </si>
  <si>
    <t>6922438808468</t>
  </si>
  <si>
    <t>SP1038117</t>
  </si>
  <si>
    <t>6973651852226</t>
  </si>
  <si>
    <t>6927495526614</t>
  </si>
  <si>
    <t>6934331283051</t>
  </si>
  <si>
    <t>6935718903784</t>
  </si>
  <si>
    <t>6923924154427</t>
  </si>
  <si>
    <t>6923924154441</t>
  </si>
  <si>
    <t>6932622609283</t>
  </si>
  <si>
    <t>6923924154465</t>
  </si>
  <si>
    <t>6931643817493</t>
  </si>
  <si>
    <t>6931643817578</t>
  </si>
  <si>
    <t>SP1038338</t>
  </si>
  <si>
    <t>6922609631338</t>
  </si>
  <si>
    <t>SP79800835</t>
  </si>
  <si>
    <t>SP79800941</t>
  </si>
  <si>
    <t>6925513120684</t>
  </si>
  <si>
    <t>SP79801094</t>
  </si>
  <si>
    <t>SP79801096</t>
  </si>
  <si>
    <t>SP79801101</t>
  </si>
  <si>
    <t>6931924306104</t>
  </si>
  <si>
    <t>SP79801102</t>
  </si>
  <si>
    <t>6931924306128</t>
  </si>
  <si>
    <t>SP79801104</t>
  </si>
  <si>
    <t>SP79801105</t>
  </si>
  <si>
    <t>SP79801106</t>
  </si>
  <si>
    <t>SP79801108</t>
  </si>
  <si>
    <t>SP79801109</t>
  </si>
  <si>
    <t>SP79801133</t>
  </si>
  <si>
    <t>SP79801155</t>
  </si>
  <si>
    <t>SP79801156</t>
  </si>
  <si>
    <t>SP79801157</t>
  </si>
  <si>
    <t>SP79801158</t>
  </si>
  <si>
    <t>SP79801159</t>
  </si>
  <si>
    <t>SP79801178</t>
  </si>
  <si>
    <t>SP79801198</t>
  </si>
  <si>
    <t>SP79801199</t>
  </si>
  <si>
    <t>SP79801201</t>
  </si>
  <si>
    <t>SP79801202</t>
  </si>
  <si>
    <t>SP79801210</t>
  </si>
  <si>
    <t>SP79801211</t>
  </si>
  <si>
    <t>SP79801216</t>
  </si>
  <si>
    <t>SP79801217</t>
  </si>
  <si>
    <t>SP79801218</t>
  </si>
  <si>
    <t>SP79801220</t>
  </si>
  <si>
    <t>SP79801228</t>
  </si>
  <si>
    <t>SP79801229</t>
  </si>
  <si>
    <t>SP79801230</t>
  </si>
  <si>
    <t>SP79801231</t>
  </si>
  <si>
    <t>SP79801240</t>
  </si>
  <si>
    <t>6922751687689</t>
  </si>
  <si>
    <t>6925082950149</t>
  </si>
  <si>
    <t>6925082950156</t>
  </si>
  <si>
    <t>6922884690051</t>
  </si>
  <si>
    <t>6922884690037</t>
  </si>
  <si>
    <t>6939331302689</t>
  </si>
  <si>
    <t>6951892905192</t>
  </si>
  <si>
    <t>6957111500193</t>
  </si>
  <si>
    <t>6923963319160</t>
  </si>
  <si>
    <t>6931924308580</t>
  </si>
  <si>
    <t>6942467455532</t>
  </si>
  <si>
    <t>6939331302672</t>
  </si>
  <si>
    <t>SP87386788</t>
  </si>
  <si>
    <t>SP87386789</t>
  </si>
  <si>
    <t>SP87386790</t>
  </si>
  <si>
    <t>SP87386791</t>
  </si>
  <si>
    <t>6920650697624</t>
  </si>
  <si>
    <t>6920650697617</t>
  </si>
  <si>
    <t>6948171200628</t>
  </si>
  <si>
    <t>6970766870404</t>
  </si>
  <si>
    <t>6942467455631</t>
  </si>
  <si>
    <t>6924444539367</t>
  </si>
  <si>
    <t>6924444539350</t>
  </si>
  <si>
    <t>6924444539442</t>
  </si>
  <si>
    <t>6924444539459</t>
  </si>
  <si>
    <t>6923963319108</t>
  </si>
  <si>
    <t>6923963315124</t>
  </si>
  <si>
    <t>6923963315230</t>
  </si>
  <si>
    <t>6923963315308</t>
  </si>
  <si>
    <t>6945333423611</t>
  </si>
  <si>
    <t>SP87386806</t>
  </si>
  <si>
    <t>6958638928293</t>
  </si>
  <si>
    <t>6927495288819</t>
  </si>
  <si>
    <t>6920650618896</t>
  </si>
  <si>
    <t>6920650618889</t>
  </si>
  <si>
    <t>8936036831740</t>
  </si>
  <si>
    <t>6923963315285</t>
  </si>
  <si>
    <t>6935718935903</t>
  </si>
  <si>
    <t>8936036830859</t>
  </si>
  <si>
    <t>6946772068449</t>
  </si>
  <si>
    <t>6932622609542</t>
  </si>
  <si>
    <t>6938081962068</t>
  </si>
  <si>
    <t>SP000832</t>
  </si>
  <si>
    <t>SP000831</t>
  </si>
  <si>
    <t>SP000830</t>
  </si>
  <si>
    <t>SP000829</t>
  </si>
  <si>
    <t>SP000828</t>
  </si>
  <si>
    <t>SP000827</t>
  </si>
  <si>
    <t>SP001177</t>
  </si>
  <si>
    <t>8888299758329</t>
  </si>
  <si>
    <t>8852366202329</t>
  </si>
  <si>
    <t>4711031005915</t>
  </si>
  <si>
    <t>8938501597977</t>
  </si>
  <si>
    <t>SP001696</t>
  </si>
  <si>
    <t>SP001903</t>
  </si>
  <si>
    <t>SP001907</t>
  </si>
  <si>
    <t>8938503185028</t>
  </si>
  <si>
    <t>6938081961184</t>
  </si>
  <si>
    <t>SP002895</t>
  </si>
  <si>
    <t>SP002896</t>
  </si>
  <si>
    <t>SP002897</t>
  </si>
  <si>
    <t>SP002903</t>
  </si>
  <si>
    <t>SP002905</t>
  </si>
  <si>
    <t>SP002910</t>
  </si>
  <si>
    <t>SP003392</t>
  </si>
  <si>
    <t>SP003393</t>
  </si>
  <si>
    <t>SP003394</t>
  </si>
  <si>
    <t>SP003420</t>
  </si>
  <si>
    <t>SP003949</t>
  </si>
  <si>
    <t>SP003950</t>
  </si>
  <si>
    <t>6938081988723</t>
  </si>
  <si>
    <t>SP003972</t>
  </si>
  <si>
    <t>SP004484</t>
  </si>
  <si>
    <t>8935027402563</t>
  </si>
  <si>
    <t>8935027402518</t>
  </si>
  <si>
    <t>8935027402037</t>
  </si>
  <si>
    <t>SP007428</t>
  </si>
  <si>
    <t>SP007429</t>
  </si>
  <si>
    <t>SP007504</t>
  </si>
  <si>
    <t>SP008085</t>
  </si>
  <si>
    <t>SP008142</t>
  </si>
  <si>
    <t>SP009237</t>
  </si>
  <si>
    <t>SP009238</t>
  </si>
  <si>
    <t>SP103789</t>
  </si>
  <si>
    <t>SP103790</t>
  </si>
  <si>
    <t>8935027401344</t>
  </si>
  <si>
    <t>8935027401375</t>
  </si>
  <si>
    <t>6938834400212</t>
  </si>
  <si>
    <t>8936049561849</t>
  </si>
  <si>
    <t>8936195693241</t>
  </si>
  <si>
    <t>8936049561764</t>
  </si>
  <si>
    <t>8938501482525</t>
  </si>
  <si>
    <t>8936049563249</t>
  </si>
  <si>
    <t>8936049566776</t>
  </si>
  <si>
    <t>8936049564536</t>
  </si>
  <si>
    <t>8936049560347</t>
  </si>
  <si>
    <t>8936049568848</t>
  </si>
  <si>
    <t>8936049563874</t>
  </si>
  <si>
    <t>8936049563881</t>
  </si>
  <si>
    <t>8936049569197</t>
  </si>
  <si>
    <t>8936049569296</t>
  </si>
  <si>
    <t>8936049564864</t>
  </si>
  <si>
    <t>8936049565007</t>
  </si>
  <si>
    <t>8936049564918</t>
  </si>
  <si>
    <t>VN6905-1</t>
  </si>
  <si>
    <t>8936049563515</t>
  </si>
  <si>
    <t>8936049564796</t>
  </si>
  <si>
    <t>8936049561689</t>
  </si>
  <si>
    <t>8936049560798</t>
  </si>
  <si>
    <t>8936049566783</t>
  </si>
  <si>
    <t>8938501482617</t>
  </si>
  <si>
    <t>8936049563454</t>
  </si>
  <si>
    <t>8936049569784</t>
  </si>
  <si>
    <t>8936049564949</t>
  </si>
  <si>
    <t>8936049569777</t>
  </si>
  <si>
    <t>8936049564994</t>
  </si>
  <si>
    <t>8936049569425</t>
  </si>
  <si>
    <t>8936049569692</t>
  </si>
  <si>
    <t>8936049569418</t>
  </si>
  <si>
    <t>8936049564925</t>
  </si>
  <si>
    <t>8936049562471</t>
  </si>
  <si>
    <t>8936049569371</t>
  </si>
  <si>
    <t>8936049564475</t>
  </si>
  <si>
    <t>8938501482457</t>
  </si>
  <si>
    <t>8938501482464</t>
  </si>
  <si>
    <t>8938501482471</t>
  </si>
  <si>
    <t>8936049568121</t>
  </si>
  <si>
    <t>VN5811</t>
  </si>
  <si>
    <t>8936049569661</t>
  </si>
  <si>
    <t>8936049569654</t>
  </si>
  <si>
    <t>8936049569685</t>
  </si>
  <si>
    <t>8936049569678</t>
  </si>
  <si>
    <t>8936049569951</t>
  </si>
  <si>
    <t>8936049561368</t>
  </si>
  <si>
    <t>8936049567544</t>
  </si>
  <si>
    <t>8936049569760</t>
  </si>
  <si>
    <t>8936049560897</t>
  </si>
  <si>
    <t>8936049567698</t>
  </si>
  <si>
    <t>8936049562594</t>
  </si>
  <si>
    <t>8936049564420</t>
  </si>
  <si>
    <t>8936049564505</t>
  </si>
  <si>
    <t>8936049564499</t>
  </si>
  <si>
    <t>8936049564482</t>
  </si>
  <si>
    <t>8936049567834</t>
  </si>
  <si>
    <t>8936049568497</t>
  </si>
  <si>
    <t>8938501482310</t>
  </si>
  <si>
    <t>8936049561818</t>
  </si>
  <si>
    <t>8936049569753</t>
  </si>
  <si>
    <t>8935268400410</t>
  </si>
  <si>
    <t>8936049569388</t>
  </si>
  <si>
    <t>8936049569241</t>
  </si>
  <si>
    <t>8936049569968</t>
  </si>
  <si>
    <t>8936049569227</t>
  </si>
  <si>
    <t>8936049563751</t>
  </si>
  <si>
    <t>8936049561016</t>
  </si>
  <si>
    <t>8936049561665</t>
  </si>
  <si>
    <t>8936049568022</t>
  </si>
  <si>
    <t>8935268400052</t>
  </si>
  <si>
    <t>8936049563256</t>
  </si>
  <si>
    <t>8936049565410</t>
  </si>
  <si>
    <t>8936049567827</t>
  </si>
  <si>
    <t>8936049563232</t>
  </si>
  <si>
    <t>8936049560842</t>
  </si>
  <si>
    <t>8936049564642</t>
  </si>
  <si>
    <t>VN2715</t>
  </si>
  <si>
    <t>8936049560149</t>
  </si>
  <si>
    <t>8936049568039</t>
  </si>
  <si>
    <t>8936049568862</t>
  </si>
  <si>
    <t>8936049568879</t>
  </si>
  <si>
    <t>8936049568886</t>
  </si>
  <si>
    <t>8936049564727</t>
  </si>
  <si>
    <t>8936049568473</t>
  </si>
  <si>
    <t>8936049565441</t>
  </si>
  <si>
    <t>8936049562112</t>
  </si>
  <si>
    <t>8936049564635</t>
  </si>
  <si>
    <t>8936049562570</t>
  </si>
  <si>
    <t>8936049560804</t>
  </si>
  <si>
    <t>8936049560781</t>
  </si>
  <si>
    <t>8936049569616</t>
  </si>
  <si>
    <t>8936049563782</t>
  </si>
  <si>
    <t>8936049569524</t>
  </si>
  <si>
    <t>8936049560132</t>
  </si>
  <si>
    <t>8936049563669</t>
  </si>
  <si>
    <t>8936049563676</t>
  </si>
  <si>
    <t>8936049562655</t>
  </si>
  <si>
    <t>8936049562662</t>
  </si>
  <si>
    <t>8936049562679</t>
  </si>
  <si>
    <t>8936049562686</t>
  </si>
  <si>
    <t>8936049562754</t>
  </si>
  <si>
    <t>8936049560323</t>
  </si>
  <si>
    <t>8936049568138</t>
  </si>
  <si>
    <t>8936049564314</t>
  </si>
  <si>
    <t>8936049560156</t>
  </si>
  <si>
    <t>8936049569333</t>
  </si>
  <si>
    <t>8936049569357</t>
  </si>
  <si>
    <t>8936049569234</t>
  </si>
  <si>
    <t>8936049565144</t>
  </si>
  <si>
    <t>8935268400083</t>
  </si>
  <si>
    <t>8935268400076</t>
  </si>
  <si>
    <t>8936049568695</t>
  </si>
  <si>
    <t>SP1038184</t>
  </si>
  <si>
    <t>SP1038348</t>
  </si>
  <si>
    <t>SP1038349</t>
  </si>
  <si>
    <t>SP1038393</t>
  </si>
  <si>
    <t>8936049568374</t>
  </si>
  <si>
    <t>SP79801071</t>
  </si>
  <si>
    <t>SP79801072</t>
  </si>
  <si>
    <t>SP79801073</t>
  </si>
  <si>
    <t>SP79801074</t>
  </si>
  <si>
    <t>SP79801075</t>
  </si>
  <si>
    <t>SP79801076</t>
  </si>
  <si>
    <t>SP79801079</t>
  </si>
  <si>
    <t>8936049563171</t>
  </si>
  <si>
    <t>SP79801082</t>
  </si>
  <si>
    <t>8936049568954</t>
  </si>
  <si>
    <t>8936049568367</t>
  </si>
  <si>
    <t>SP79801173</t>
  </si>
  <si>
    <t>8936049560491</t>
  </si>
  <si>
    <t>8936049564413</t>
  </si>
  <si>
    <t>8936049567094</t>
  </si>
  <si>
    <t>8935268400540</t>
  </si>
  <si>
    <t>8935268400564</t>
  </si>
  <si>
    <t>8936049569920</t>
  </si>
  <si>
    <t>SP87386308</t>
  </si>
  <si>
    <t>8936049564673</t>
  </si>
  <si>
    <t>8936049569098</t>
  </si>
  <si>
    <t>8936049569081</t>
  </si>
  <si>
    <t>8936049567872</t>
  </si>
  <si>
    <t>8936049564680</t>
  </si>
  <si>
    <t>8936049564697</t>
  </si>
  <si>
    <t>SP87386318</t>
  </si>
  <si>
    <t>SP87386319</t>
  </si>
  <si>
    <t>SP87386320</t>
  </si>
  <si>
    <t>SP87386321</t>
  </si>
  <si>
    <t>SP87386322</t>
  </si>
  <si>
    <t>8935268400823</t>
  </si>
  <si>
    <t>8936049565977</t>
  </si>
  <si>
    <t>SP87386366</t>
  </si>
  <si>
    <t>SP87386384</t>
  </si>
  <si>
    <t>SP87386389</t>
  </si>
  <si>
    <t>8936049569074</t>
  </si>
  <si>
    <t>8936049568657</t>
  </si>
  <si>
    <t>8936049562402</t>
  </si>
  <si>
    <t>SP87386447</t>
  </si>
  <si>
    <t>SP87386450</t>
  </si>
  <si>
    <t>SP87386451</t>
  </si>
  <si>
    <t>SP87386453</t>
  </si>
  <si>
    <t>SP87386454</t>
  </si>
  <si>
    <t>SP87386455</t>
  </si>
  <si>
    <t>SP87386456</t>
  </si>
  <si>
    <t>SP87386457</t>
  </si>
  <si>
    <t>SP87386458</t>
  </si>
  <si>
    <t>SP87386459</t>
  </si>
  <si>
    <t>SP87386460</t>
  </si>
  <si>
    <t>SP87386461</t>
  </si>
  <si>
    <t>SP87386462</t>
  </si>
  <si>
    <t>SP87386463</t>
  </si>
  <si>
    <t>8935268401288</t>
  </si>
  <si>
    <t>102837</t>
  </si>
  <si>
    <t>8936049569470</t>
  </si>
  <si>
    <t>8945207851937</t>
  </si>
  <si>
    <t>SP87386507</t>
  </si>
  <si>
    <t>8936049568350</t>
  </si>
  <si>
    <t>8936049563188</t>
  </si>
  <si>
    <t>8936049563195</t>
  </si>
  <si>
    <t>8936049560408</t>
  </si>
  <si>
    <t>8936049563164</t>
  </si>
  <si>
    <t>8936049564574</t>
  </si>
  <si>
    <t>8936049564543</t>
  </si>
  <si>
    <t>8936049568831</t>
  </si>
  <si>
    <t>8936049560019</t>
  </si>
  <si>
    <t>8936049561221</t>
  </si>
  <si>
    <t>8936049562198</t>
  </si>
  <si>
    <t>8936049561276</t>
  </si>
  <si>
    <t>8938501482631</t>
  </si>
  <si>
    <t>8938501482648</t>
  </si>
  <si>
    <t>8936049569647</t>
  </si>
  <si>
    <t>8936049569630</t>
  </si>
  <si>
    <t>8936049569623</t>
  </si>
  <si>
    <t>SP87386526</t>
  </si>
  <si>
    <t>8935268400816</t>
  </si>
  <si>
    <t>8935268400809</t>
  </si>
  <si>
    <t>8936049563768</t>
  </si>
  <si>
    <t>8936049569913</t>
  </si>
  <si>
    <t>8935268400106</t>
  </si>
  <si>
    <t>8935268400168</t>
  </si>
  <si>
    <t>SP87386600</t>
  </si>
  <si>
    <t>SP87386602</t>
  </si>
  <si>
    <t>8936049565151</t>
  </si>
  <si>
    <t>SP87386606</t>
  </si>
  <si>
    <t>SP87386607</t>
  </si>
  <si>
    <t>8935268400861</t>
  </si>
  <si>
    <t>8935268401025</t>
  </si>
  <si>
    <t>8935268400533</t>
  </si>
  <si>
    <t>8936049562501</t>
  </si>
  <si>
    <t>SP87386621</t>
  </si>
  <si>
    <t>SP87386622</t>
  </si>
  <si>
    <t>8935268400359</t>
  </si>
  <si>
    <t>8936049565502</t>
  </si>
  <si>
    <t>SP87386626</t>
  </si>
  <si>
    <t>SP87386627</t>
  </si>
  <si>
    <t>8936049562495</t>
  </si>
  <si>
    <t>SP87386692</t>
  </si>
  <si>
    <t>SP87386693</t>
  </si>
  <si>
    <t>SP87386695</t>
  </si>
  <si>
    <t>8936049565496</t>
  </si>
  <si>
    <t>8936049560866</t>
  </si>
  <si>
    <t>8935268401400</t>
  </si>
  <si>
    <t>8936049564406</t>
  </si>
  <si>
    <t>8936049560187</t>
  </si>
  <si>
    <t>8936049563522</t>
  </si>
  <si>
    <t>8936049563225</t>
  </si>
  <si>
    <t>8936049563218</t>
  </si>
  <si>
    <t>8936049561825</t>
  </si>
  <si>
    <t>8936049561832</t>
  </si>
  <si>
    <t>8938501482860</t>
  </si>
  <si>
    <t>8935268400021</t>
  </si>
  <si>
    <t>8935268400038</t>
  </si>
  <si>
    <t>8936049562617</t>
  </si>
  <si>
    <t>8936049562723</t>
  </si>
  <si>
    <t>8936049569050</t>
  </si>
  <si>
    <t>8936049569043</t>
  </si>
  <si>
    <t>8936049562709</t>
  </si>
  <si>
    <t>8936049562105</t>
  </si>
  <si>
    <t>8935136813199</t>
  </si>
  <si>
    <t>8935136873179</t>
  </si>
  <si>
    <t>8935136860148</t>
  </si>
  <si>
    <t>8935136873155</t>
  </si>
  <si>
    <t>8935136860155</t>
  </si>
  <si>
    <t>8935136803190</t>
  </si>
  <si>
    <t>8935136861022</t>
  </si>
  <si>
    <t>8935136860988</t>
  </si>
  <si>
    <t>8935136860162</t>
  </si>
  <si>
    <t>8935136860964</t>
  </si>
  <si>
    <t>8935136801370</t>
  </si>
  <si>
    <t>8935136861121</t>
  </si>
  <si>
    <t>8935136860339</t>
  </si>
  <si>
    <t>8935136860346</t>
  </si>
  <si>
    <t>8935136860452</t>
  </si>
  <si>
    <t>8935136860469</t>
  </si>
  <si>
    <t>8935136874206</t>
  </si>
  <si>
    <t>8935136860292</t>
  </si>
  <si>
    <t>8935136873209</t>
  </si>
  <si>
    <t>8935136860971</t>
  </si>
  <si>
    <t>8935136860896</t>
  </si>
  <si>
    <t>8935136861114</t>
  </si>
  <si>
    <t>8935136814202</t>
  </si>
  <si>
    <t>8935136860902</t>
  </si>
  <si>
    <t>8935136860919</t>
  </si>
  <si>
    <t>8935136861558</t>
  </si>
  <si>
    <t>8935136860940</t>
  </si>
  <si>
    <t>8935136804203</t>
  </si>
  <si>
    <t>8935136861565</t>
  </si>
  <si>
    <t>8935136861534</t>
  </si>
  <si>
    <t>8935136861107</t>
  </si>
  <si>
    <t>8935136861503</t>
  </si>
  <si>
    <t>8935136862173</t>
  </si>
  <si>
    <t>8935136862258</t>
  </si>
  <si>
    <t>8935136862197</t>
  </si>
  <si>
    <t>8935136862272</t>
  </si>
  <si>
    <t>8935136862289</t>
  </si>
  <si>
    <t>8935136862302</t>
  </si>
  <si>
    <t>8935136862203</t>
  </si>
  <si>
    <t>8935136862241</t>
  </si>
  <si>
    <t>8935136862227</t>
  </si>
  <si>
    <t>8935136862166</t>
  </si>
  <si>
    <t>8935136862234</t>
  </si>
  <si>
    <t>8935136862319</t>
  </si>
  <si>
    <t>8935136860926</t>
  </si>
  <si>
    <t/>
  </si>
  <si>
    <t>8938509666064</t>
  </si>
  <si>
    <t>9969870881304</t>
  </si>
  <si>
    <t>6972361740434</t>
  </si>
  <si>
    <t>8850092308025</t>
  </si>
  <si>
    <t>8934868170624</t>
  </si>
  <si>
    <t>6920354827792</t>
  </si>
  <si>
    <t>8850006932322</t>
  </si>
  <si>
    <t>8936047150762</t>
  </si>
  <si>
    <t>vn6637</t>
  </si>
  <si>
    <t>https://roman.vn</t>
  </si>
  <si>
    <t>8936040072382</t>
  </si>
  <si>
    <t>6974866346661</t>
  </si>
  <si>
    <t>8936170881304</t>
  </si>
  <si>
    <t>8851130050326</t>
  </si>
  <si>
    <t>8851130050401</t>
  </si>
  <si>
    <t>8936040071828</t>
  </si>
  <si>
    <t>8936006850276</t>
  </si>
  <si>
    <t>8936006850863</t>
  </si>
  <si>
    <t>6289</t>
  </si>
  <si>
    <t>6975014892658</t>
  </si>
  <si>
    <t>6974620200703</t>
  </si>
  <si>
    <t>8938507905905</t>
  </si>
  <si>
    <t>8936195694965</t>
  </si>
  <si>
    <t>8936195694002</t>
  </si>
  <si>
    <t>9555714300393</t>
  </si>
  <si>
    <t>T666</t>
  </si>
  <si>
    <t>vn3853</t>
  </si>
  <si>
    <t>6844</t>
  </si>
  <si>
    <t>8936195695436</t>
  </si>
  <si>
    <t>8936195695429</t>
  </si>
  <si>
    <t>6965668455606</t>
  </si>
  <si>
    <t>8935275201062</t>
  </si>
  <si>
    <t>8938551084007</t>
  </si>
  <si>
    <t>8935275207637</t>
  </si>
  <si>
    <t>8934868184430</t>
  </si>
  <si>
    <t>8934868184447</t>
  </si>
  <si>
    <t>8934868184317</t>
  </si>
  <si>
    <t>8809617812455</t>
  </si>
  <si>
    <t>8931000151640</t>
  </si>
  <si>
    <t>8936069602386</t>
  </si>
  <si>
    <t>4005900926081</t>
  </si>
  <si>
    <t>6923924136072</t>
  </si>
  <si>
    <t>4710731012529</t>
  </si>
  <si>
    <t>4710731012512</t>
  </si>
  <si>
    <t>8938551186022</t>
  </si>
  <si>
    <t>4710731012338</t>
  </si>
  <si>
    <t>4710731012314</t>
  </si>
  <si>
    <t>6974712100324</t>
  </si>
  <si>
    <t>vn8022</t>
  </si>
  <si>
    <t>6902088929805</t>
  </si>
  <si>
    <t>6976634005282</t>
  </si>
  <si>
    <t>6976326020104</t>
  </si>
  <si>
    <t>8938500579684</t>
  </si>
  <si>
    <t>8938501370082</t>
  </si>
  <si>
    <t>6972166323603</t>
  </si>
  <si>
    <t>HPL105</t>
  </si>
  <si>
    <t>KD09</t>
  </si>
  <si>
    <t>6996402814052</t>
  </si>
  <si>
    <t>VN2206</t>
  </si>
  <si>
    <t>8936195693708</t>
  </si>
  <si>
    <t>http://qr.icheck</t>
  </si>
  <si>
    <t>6933890354639</t>
  </si>
  <si>
    <t>6933890334068</t>
  </si>
  <si>
    <t>6945333407963</t>
  </si>
  <si>
    <t>8938521357032</t>
  </si>
  <si>
    <t>6922971010090</t>
  </si>
  <si>
    <t>6957334958252</t>
  </si>
  <si>
    <t>4909978152888</t>
  </si>
  <si>
    <t>8851932350259</t>
  </si>
  <si>
    <t>8851932350242</t>
  </si>
  <si>
    <t>8938551084120</t>
  </si>
  <si>
    <t>8938551084113</t>
  </si>
  <si>
    <t>6927426686653</t>
  </si>
  <si>
    <t>6913816813013</t>
  </si>
  <si>
    <t>8936195691971</t>
  </si>
  <si>
    <t>8936195691964</t>
  </si>
  <si>
    <t>8955155800123</t>
  </si>
  <si>
    <t>8936195694682</t>
  </si>
  <si>
    <t>8936195694675</t>
  </si>
  <si>
    <t>8936195693159</t>
  </si>
  <si>
    <t>6931924309389</t>
  </si>
  <si>
    <t>6973327130603</t>
  </si>
  <si>
    <t>8936009561377</t>
  </si>
  <si>
    <t>8936009561384</t>
  </si>
  <si>
    <t>8936195694071</t>
  </si>
  <si>
    <t>8936195694064</t>
  </si>
  <si>
    <t>8936195693470</t>
  </si>
  <si>
    <t>8936195693456</t>
  </si>
  <si>
    <t>8936188910232</t>
  </si>
  <si>
    <t>8935212813488</t>
  </si>
  <si>
    <t>8936195693975</t>
  </si>
  <si>
    <t>8935275208207</t>
  </si>
  <si>
    <t>6943538466624</t>
  </si>
  <si>
    <t>6937760563985</t>
  </si>
  <si>
    <t>8935103510120</t>
  </si>
  <si>
    <t>8936195693029</t>
  </si>
  <si>
    <t>8938515053988</t>
  </si>
  <si>
    <t>8936195693944</t>
  </si>
  <si>
    <t>8160</t>
  </si>
  <si>
    <t>0171</t>
  </si>
  <si>
    <t>nott 003</t>
  </si>
  <si>
    <t>nott 004</t>
  </si>
  <si>
    <t>0150</t>
  </si>
  <si>
    <t>8151</t>
  </si>
  <si>
    <t>8152</t>
  </si>
  <si>
    <t>8936195691339</t>
  </si>
  <si>
    <t>8936195693784</t>
  </si>
  <si>
    <t>8938545682011</t>
  </si>
  <si>
    <t>4977564191245</t>
  </si>
  <si>
    <t>6970975170029</t>
  </si>
  <si>
    <t>9931528080056</t>
  </si>
  <si>
    <t>3086120600389</t>
  </si>
  <si>
    <t>8935030218366</t>
  </si>
  <si>
    <t>6971202103063</t>
  </si>
  <si>
    <t>8934839131463</t>
  </si>
  <si>
    <t>8934868164494</t>
  </si>
  <si>
    <t>8934868172024</t>
  </si>
  <si>
    <t>9556076012665</t>
  </si>
  <si>
    <t>9556006012093</t>
  </si>
  <si>
    <t>8936009151400</t>
  </si>
  <si>
    <t>8936123410223</t>
  </si>
  <si>
    <t>8936119650077</t>
  </si>
  <si>
    <t>8936119650107</t>
  </si>
  <si>
    <t>8936119650060</t>
  </si>
  <si>
    <t>8934868137412</t>
  </si>
  <si>
    <t>8801051064070</t>
  </si>
  <si>
    <t>8935275211207</t>
  </si>
  <si>
    <t>8936195692169</t>
  </si>
  <si>
    <t>8936170881991</t>
  </si>
  <si>
    <t>8936170881151</t>
  </si>
  <si>
    <t>6944379500607</t>
  </si>
  <si>
    <t>2020120111477</t>
  </si>
  <si>
    <t>6971341129283</t>
  </si>
  <si>
    <t>8934868166771</t>
  </si>
  <si>
    <t>8934732202628</t>
  </si>
  <si>
    <t>8934732202512</t>
  </si>
  <si>
    <t>8936195692343</t>
  </si>
  <si>
    <t>8936135232028</t>
  </si>
  <si>
    <t>8936135231021</t>
  </si>
  <si>
    <t>8936170880352</t>
  </si>
  <si>
    <t>6973327130122</t>
  </si>
  <si>
    <t>6931924309266</t>
  </si>
  <si>
    <t>6972150640365</t>
  </si>
  <si>
    <t>8938545682141</t>
  </si>
  <si>
    <t>8938545682103</t>
  </si>
  <si>
    <t>8938516394677</t>
  </si>
  <si>
    <t>8936170881724</t>
  </si>
  <si>
    <t>4987176134707</t>
  </si>
  <si>
    <t>8934868171843</t>
  </si>
  <si>
    <t>8934868167112</t>
  </si>
  <si>
    <t>8935136863903</t>
  </si>
  <si>
    <t>8934868166924</t>
  </si>
  <si>
    <t>4902430918121</t>
  </si>
  <si>
    <t>8934868165927</t>
  </si>
  <si>
    <t>8935027401085</t>
  </si>
  <si>
    <t>8935027401498</t>
  </si>
  <si>
    <t>8935027401061</t>
  </si>
  <si>
    <t>6973281332976</t>
  </si>
  <si>
    <t>8936014824962</t>
  </si>
  <si>
    <t>8936170880437</t>
  </si>
  <si>
    <t>9556076008286</t>
  </si>
  <si>
    <t>8934839129422</t>
  </si>
  <si>
    <t>8936094920103</t>
  </si>
  <si>
    <t>3607349687472</t>
  </si>
  <si>
    <t>6933890376235</t>
  </si>
  <si>
    <t>6935031405736</t>
  </si>
  <si>
    <t>6941428782311</t>
  </si>
  <si>
    <t>8934732104410</t>
  </si>
  <si>
    <t>873999002764</t>
  </si>
  <si>
    <t>4005900181718</t>
  </si>
  <si>
    <t>8850029023076</t>
  </si>
  <si>
    <t>8850029000114</t>
  </si>
  <si>
    <t>8850029014630</t>
  </si>
  <si>
    <t>4005808888696</t>
  </si>
  <si>
    <t>4902580131265</t>
  </si>
  <si>
    <t>4902580131449</t>
  </si>
  <si>
    <t>4902580131425</t>
  </si>
  <si>
    <t>9300830037834</t>
  </si>
  <si>
    <t>6931924309334</t>
  </si>
  <si>
    <t>6956834406188</t>
  </si>
  <si>
    <t>8938539742134</t>
  </si>
  <si>
    <t>6927717931226</t>
  </si>
  <si>
    <t>8936198230115</t>
  </si>
  <si>
    <t>8936198230108</t>
  </si>
  <si>
    <t>8938520155615</t>
  </si>
  <si>
    <t>4904881211011</t>
  </si>
  <si>
    <t>6949671181387</t>
  </si>
  <si>
    <t>3401345935571</t>
  </si>
  <si>
    <t>8934868164449</t>
  </si>
  <si>
    <t>8935321356586</t>
  </si>
  <si>
    <t>8936031891329</t>
  </si>
  <si>
    <t>8936014823538</t>
  </si>
  <si>
    <t>8936031898724</t>
  </si>
  <si>
    <t>8936069602485</t>
  </si>
  <si>
    <t>8936069602003</t>
  </si>
  <si>
    <t>5901234123457</t>
  </si>
  <si>
    <t>8936069606667</t>
  </si>
  <si>
    <t>8935275207958</t>
  </si>
  <si>
    <t>8938519665828</t>
  </si>
  <si>
    <t>8936036832754</t>
  </si>
  <si>
    <t>8936036832730</t>
  </si>
  <si>
    <t>6928724958183</t>
  </si>
  <si>
    <t>6928724958572</t>
  </si>
  <si>
    <t>6925956310666</t>
  </si>
  <si>
    <t>8936066510585</t>
  </si>
  <si>
    <t>8936066511117</t>
  </si>
  <si>
    <t>8938500579004</t>
  </si>
  <si>
    <t>8938500579516</t>
  </si>
  <si>
    <t>8936066512114</t>
  </si>
  <si>
    <t>8935044516861</t>
  </si>
  <si>
    <t>8935015812367</t>
  </si>
  <si>
    <t>8934868167013</t>
  </si>
  <si>
    <t>8934868169482</t>
  </si>
  <si>
    <t>8934868169512</t>
  </si>
  <si>
    <t>8936170881335</t>
  </si>
  <si>
    <t>8934868168645</t>
  </si>
  <si>
    <t>8934868168676</t>
  </si>
  <si>
    <t>8934868166191</t>
  </si>
  <si>
    <t>8934868166238</t>
  </si>
  <si>
    <t>8934868171836</t>
  </si>
  <si>
    <t>8934839127916</t>
  </si>
  <si>
    <t>8935212813013</t>
  </si>
  <si>
    <t>8938534975018</t>
  </si>
  <si>
    <t>8936009152186</t>
  </si>
  <si>
    <t>4902430918107</t>
  </si>
  <si>
    <t>4902430918114</t>
  </si>
  <si>
    <t>8938534975025</t>
  </si>
  <si>
    <t>8936501744094</t>
  </si>
  <si>
    <t>8936009150069</t>
  </si>
  <si>
    <t>6973304812270</t>
  </si>
  <si>
    <t>9300830007813</t>
  </si>
  <si>
    <t>8936198230207</t>
  </si>
  <si>
    <t>8936198230023</t>
  </si>
  <si>
    <t>8936170881632</t>
  </si>
  <si>
    <t>8936195692077</t>
  </si>
  <si>
    <t>8938534458139</t>
  </si>
  <si>
    <t>8680977226614</t>
  </si>
  <si>
    <t>6930662021584</t>
  </si>
  <si>
    <t>8938540813069</t>
  </si>
  <si>
    <t>6970738993995</t>
  </si>
  <si>
    <t>8936195692541</t>
  </si>
  <si>
    <t>8935103510014</t>
  </si>
  <si>
    <t>8938516394141</t>
  </si>
  <si>
    <t>8936036830132</t>
  </si>
  <si>
    <t>8938536697772</t>
  </si>
  <si>
    <t>8850029018065</t>
  </si>
  <si>
    <t>8851130050296</t>
  </si>
  <si>
    <t>4902580150365</t>
  </si>
  <si>
    <t>8935268402698</t>
  </si>
  <si>
    <t>4005808837472</t>
  </si>
  <si>
    <t>8850029029771</t>
  </si>
  <si>
    <t>4005808888801</t>
  </si>
  <si>
    <t>883314581034</t>
  </si>
  <si>
    <t>6383392035114</t>
  </si>
  <si>
    <t>6383392034810</t>
  </si>
  <si>
    <t>6383392034988</t>
  </si>
  <si>
    <t>8934732202918</t>
  </si>
  <si>
    <t>8936019900012</t>
  </si>
  <si>
    <t>6957816300920</t>
  </si>
  <si>
    <t>8936170881786</t>
  </si>
  <si>
    <t>8934868169437</t>
  </si>
  <si>
    <t>6938238821019</t>
  </si>
  <si>
    <t>6927209100017</t>
  </si>
  <si>
    <t>8851934811222</t>
  </si>
  <si>
    <t>8934732104311</t>
  </si>
  <si>
    <t>8936112840413</t>
  </si>
  <si>
    <t>6971834440833</t>
  </si>
  <si>
    <t>8935001850236</t>
  </si>
  <si>
    <t>8934868160045</t>
  </si>
  <si>
    <t>4987176044723</t>
  </si>
  <si>
    <t>8934868168386</t>
  </si>
  <si>
    <t>8934868168379</t>
  </si>
  <si>
    <t>8934868166856</t>
  </si>
  <si>
    <t>8934839128111</t>
  </si>
  <si>
    <t>8934868167082</t>
  </si>
  <si>
    <t>8934868167105</t>
  </si>
  <si>
    <t>4003086366066</t>
  </si>
  <si>
    <t>8935006532069</t>
  </si>
  <si>
    <t>8934868139928</t>
  </si>
  <si>
    <t>8935136863880</t>
  </si>
  <si>
    <t>8936009152490</t>
  </si>
  <si>
    <t>4902580131401</t>
  </si>
  <si>
    <t>4902580131272</t>
  </si>
  <si>
    <t>8935042017070</t>
  </si>
  <si>
    <t>8858845319663</t>
  </si>
  <si>
    <t>8935275201079</t>
  </si>
  <si>
    <t>4902430656740</t>
  </si>
  <si>
    <t>8935136864061</t>
  </si>
  <si>
    <t>8936063373985</t>
  </si>
  <si>
    <t>8900179460112</t>
  </si>
  <si>
    <t>8938511051155</t>
  </si>
  <si>
    <t>6928724957193</t>
  </si>
  <si>
    <t>8935255816835</t>
  </si>
  <si>
    <t>8938509666941</t>
  </si>
  <si>
    <t>VN5344</t>
  </si>
  <si>
    <t>VN3563</t>
  </si>
  <si>
    <t>VN5588</t>
  </si>
  <si>
    <t>VN5585-3</t>
  </si>
  <si>
    <t>VN6711</t>
  </si>
  <si>
    <t>VN6058</t>
  </si>
  <si>
    <t>VN6056</t>
  </si>
  <si>
    <t>VN8041</t>
  </si>
  <si>
    <t>8935275207040</t>
  </si>
  <si>
    <t>8938516394868</t>
  </si>
  <si>
    <t>8938516394905</t>
  </si>
  <si>
    <t>8936186141096</t>
  </si>
  <si>
    <t>8934868161486</t>
  </si>
  <si>
    <t>6932898724178</t>
  </si>
  <si>
    <t>6974020950109</t>
  </si>
  <si>
    <t>8938500053900</t>
  </si>
  <si>
    <t>8938505815060</t>
  </si>
  <si>
    <t>8938505815114</t>
  </si>
  <si>
    <t>8938505815152</t>
  </si>
  <si>
    <t>8938505815121</t>
  </si>
  <si>
    <t>8936036830156</t>
  </si>
  <si>
    <t>8938500053207</t>
  </si>
  <si>
    <t>8938505815213</t>
  </si>
  <si>
    <t>8936062441128</t>
  </si>
  <si>
    <t>8935275211351</t>
  </si>
  <si>
    <t>8936195690509</t>
  </si>
  <si>
    <t>8936122453368</t>
  </si>
  <si>
    <t>691310116569</t>
  </si>
  <si>
    <t>6920150720006</t>
  </si>
  <si>
    <t>6938753702374</t>
  </si>
  <si>
    <t>6938707600121</t>
  </si>
  <si>
    <t>6927779113370</t>
  </si>
  <si>
    <t>6973578831069714</t>
  </si>
  <si>
    <t>6923924136034</t>
  </si>
  <si>
    <t>6931924307095</t>
  </si>
  <si>
    <t>8938511060270</t>
  </si>
  <si>
    <t>6925513620221</t>
  </si>
  <si>
    <t>6970715608621</t>
  </si>
  <si>
    <t>8936195692305</t>
  </si>
  <si>
    <t>8936195692312</t>
  </si>
  <si>
    <t>8934868143727</t>
  </si>
  <si>
    <t>6925466291530</t>
  </si>
  <si>
    <t>8936122450404</t>
  </si>
  <si>
    <t>8936155630026</t>
  </si>
  <si>
    <t>8809377520249</t>
  </si>
  <si>
    <t>8936170881519</t>
  </si>
  <si>
    <t>8936170880918</t>
  </si>
  <si>
    <t>8936170881540</t>
  </si>
  <si>
    <t>8936170881007</t>
  </si>
  <si>
    <t>8858845319427</t>
  </si>
  <si>
    <t>8858845319434</t>
  </si>
  <si>
    <t>8936170881601</t>
  </si>
  <si>
    <t>8936170881571</t>
  </si>
  <si>
    <t>8936170880833</t>
  </si>
  <si>
    <t>8936170880796</t>
  </si>
  <si>
    <t>8935275208009</t>
  </si>
  <si>
    <t>8935275213003</t>
  </si>
  <si>
    <t>6931924305374</t>
  </si>
  <si>
    <t>6941428781291</t>
  </si>
  <si>
    <t>8936024920678</t>
  </si>
  <si>
    <t>8938509666606</t>
  </si>
  <si>
    <t>8936195692084</t>
  </si>
  <si>
    <t>SP8738761291</t>
  </si>
  <si>
    <t>8886022941512</t>
  </si>
  <si>
    <t>6970388717880</t>
  </si>
  <si>
    <t>6971746580252</t>
  </si>
  <si>
    <t>6971179560210</t>
  </si>
  <si>
    <t>6972575210013</t>
  </si>
  <si>
    <t>6972825650194</t>
  </si>
  <si>
    <t>6974011970277</t>
  </si>
  <si>
    <t>6970035719427</t>
  </si>
  <si>
    <t>6956775801264</t>
  </si>
  <si>
    <t>6931923701177</t>
  </si>
  <si>
    <t>8851929011613</t>
  </si>
  <si>
    <t>8936195692015</t>
  </si>
  <si>
    <t>VN2672</t>
  </si>
  <si>
    <t>8936195691995</t>
  </si>
  <si>
    <t>8936195690851</t>
  </si>
  <si>
    <t>6958417478124</t>
  </si>
  <si>
    <t>6942772700334</t>
  </si>
  <si>
    <t>8936171881136</t>
  </si>
  <si>
    <t>8936170881243</t>
  </si>
  <si>
    <t>8936170881366</t>
  </si>
  <si>
    <t>8858845319489</t>
  </si>
  <si>
    <t>6933890377485</t>
  </si>
  <si>
    <t>6943182836675</t>
  </si>
  <si>
    <t>8938500350610</t>
  </si>
  <si>
    <t>8935006532663</t>
  </si>
  <si>
    <t>8934868166573</t>
  </si>
  <si>
    <t>8935006532687</t>
  </si>
  <si>
    <t>6853225896422</t>
  </si>
  <si>
    <t>8934868156871</t>
  </si>
  <si>
    <t>8936195830066</t>
  </si>
  <si>
    <t>8934601004032</t>
  </si>
  <si>
    <t>4902580163822</t>
  </si>
  <si>
    <t>8936170887023</t>
  </si>
  <si>
    <t>8938541771023</t>
  </si>
  <si>
    <t>6975407910044</t>
  </si>
  <si>
    <t>9923858007285</t>
  </si>
  <si>
    <t>6946891703078</t>
  </si>
  <si>
    <t>8935044516878</t>
  </si>
  <si>
    <t>8938519481015</t>
  </si>
  <si>
    <t>8935275211177</t>
  </si>
  <si>
    <t>8936109910075</t>
  </si>
  <si>
    <t>8936069602263</t>
  </si>
  <si>
    <t>8936069601136</t>
  </si>
  <si>
    <t>8936195692022</t>
  </si>
  <si>
    <t>6958417465773</t>
  </si>
  <si>
    <t>6974405130119</t>
  </si>
  <si>
    <t>5640030303365</t>
  </si>
  <si>
    <t>6973816090074</t>
  </si>
  <si>
    <t>6942539100117</t>
  </si>
  <si>
    <t>8801549100518</t>
  </si>
  <si>
    <t>8936059620796</t>
  </si>
  <si>
    <t>8936069603000</t>
  </si>
  <si>
    <t>8936170881120</t>
  </si>
  <si>
    <t>6924247403117</t>
  </si>
  <si>
    <t>8938539992829</t>
  </si>
  <si>
    <t>4711734140301</t>
  </si>
  <si>
    <t>6978934585006</t>
  </si>
  <si>
    <t>8934871202213</t>
  </si>
  <si>
    <t>8936156600035</t>
  </si>
  <si>
    <t>8935044505551</t>
  </si>
  <si>
    <t>8936014821824</t>
  </si>
  <si>
    <t>8936170883759</t>
  </si>
  <si>
    <t>8936198230634</t>
  </si>
  <si>
    <t>8936170880888</t>
  </si>
  <si>
    <t>6972952580012</t>
  </si>
  <si>
    <t>6970388710058</t>
  </si>
  <si>
    <t>8936195690974</t>
  </si>
  <si>
    <t>8936195691612</t>
  </si>
  <si>
    <t>8936195691643</t>
  </si>
  <si>
    <t>6942467452616</t>
  </si>
  <si>
    <t>8939663184623</t>
  </si>
  <si>
    <t>8956564995226</t>
  </si>
  <si>
    <t>8885017730353</t>
  </si>
  <si>
    <t>8885017730162</t>
  </si>
  <si>
    <t>8885017730292</t>
  </si>
  <si>
    <t>8885017730308</t>
  </si>
  <si>
    <t>8885017730179</t>
  </si>
  <si>
    <t>6925956330381</t>
  </si>
  <si>
    <t>8858845319519</t>
  </si>
  <si>
    <t>8936049562020</t>
  </si>
  <si>
    <t>SL2042-2</t>
  </si>
  <si>
    <t>8936049562013</t>
  </si>
  <si>
    <t>8936049562006</t>
  </si>
  <si>
    <t>89385428470</t>
  </si>
  <si>
    <t>6937760564784</t>
  </si>
  <si>
    <t>6973472530037</t>
  </si>
  <si>
    <t>4548718611126</t>
  </si>
  <si>
    <t>6970605916997</t>
  </si>
  <si>
    <t>2042400136093</t>
  </si>
  <si>
    <t>9555714300386</t>
  </si>
  <si>
    <t>6931924305367</t>
  </si>
  <si>
    <t>8936014824825</t>
  </si>
  <si>
    <t>8936171881105</t>
  </si>
  <si>
    <t>8936170880802</t>
  </si>
  <si>
    <t>8936171881075</t>
  </si>
  <si>
    <t>6954671630100</t>
  </si>
  <si>
    <t>6992352100306</t>
  </si>
  <si>
    <t>8935276454504</t>
  </si>
  <si>
    <t>8938509666910</t>
  </si>
  <si>
    <t>8938509666897</t>
  </si>
  <si>
    <t>8938509666880</t>
  </si>
  <si>
    <t>8936198230627</t>
  </si>
  <si>
    <t>8934707011026</t>
  </si>
  <si>
    <t>8935030218915</t>
  </si>
  <si>
    <t>8934868162964</t>
  </si>
  <si>
    <t>8938532957016</t>
  </si>
  <si>
    <t>8934839127688</t>
  </si>
  <si>
    <t>8936009152391</t>
  </si>
  <si>
    <t>8936009152377</t>
  </si>
  <si>
    <t>88531649</t>
  </si>
  <si>
    <t>8938500571237</t>
  </si>
  <si>
    <t>6925473815583</t>
  </si>
  <si>
    <t>8801038594446</t>
  </si>
  <si>
    <t>6920354827464</t>
  </si>
  <si>
    <t>8935007704892</t>
  </si>
  <si>
    <t>4003086566015</t>
  </si>
  <si>
    <t>8851932332347</t>
  </si>
  <si>
    <t>8934868155317</t>
  </si>
  <si>
    <t>8934868150589</t>
  </si>
  <si>
    <t>8934868151517</t>
  </si>
  <si>
    <t>6931924304377</t>
  </si>
  <si>
    <t>8938501029065</t>
  </si>
  <si>
    <t>6972622060301</t>
  </si>
  <si>
    <t>6995926600493</t>
  </si>
  <si>
    <t>8938514671015</t>
  </si>
  <si>
    <t>6942772700037</t>
  </si>
  <si>
    <t>6971010611057</t>
  </si>
  <si>
    <t>6923944100312</t>
  </si>
  <si>
    <t>8936024920647</t>
  </si>
  <si>
    <t>6926086888278</t>
  </si>
  <si>
    <t>8936039963837</t>
  </si>
  <si>
    <t>8936014821831</t>
  </si>
  <si>
    <t>6948998618606</t>
  </si>
  <si>
    <t>6936773100057</t>
  </si>
  <si>
    <t>6920871404926</t>
  </si>
  <si>
    <t>6920871404933</t>
  </si>
  <si>
    <t>6950200100281</t>
  </si>
  <si>
    <t>6930825668038</t>
  </si>
  <si>
    <t>6942437220085</t>
  </si>
  <si>
    <t>6942437220023</t>
  </si>
  <si>
    <t>8936135820126</t>
  </si>
  <si>
    <t>8938509359454</t>
  </si>
  <si>
    <t>8938500053665</t>
  </si>
  <si>
    <t>8936036830088</t>
  </si>
  <si>
    <t>8936036831283</t>
  </si>
  <si>
    <t>4984343995178</t>
  </si>
  <si>
    <t>6953125366176</t>
  </si>
  <si>
    <t>8936007201091</t>
  </si>
  <si>
    <t>8936007201046</t>
  </si>
  <si>
    <t>8934868139935</t>
  </si>
  <si>
    <t>8934868154570</t>
  </si>
  <si>
    <t>8936027440043</t>
  </si>
  <si>
    <t>8934868147718</t>
  </si>
  <si>
    <t>8934868163169</t>
  </si>
  <si>
    <t>8934868163121</t>
  </si>
  <si>
    <t>8938518085054</t>
  </si>
  <si>
    <t>8934839127367</t>
  </si>
  <si>
    <t>8934868156048</t>
  </si>
  <si>
    <t>8934868156017</t>
  </si>
  <si>
    <t>8934868156932</t>
  </si>
  <si>
    <t>6970625610028</t>
  </si>
  <si>
    <t>8936170883773</t>
  </si>
  <si>
    <t>8936171880986</t>
  </si>
  <si>
    <t>8936170881090</t>
  </si>
  <si>
    <t>8936170880383</t>
  </si>
  <si>
    <t>8936123410032</t>
  </si>
  <si>
    <t>8936009151462</t>
  </si>
  <si>
    <t>8938534516068</t>
  </si>
  <si>
    <t>8936170880413</t>
  </si>
  <si>
    <t>8936195690967</t>
  </si>
  <si>
    <t>8936062720018</t>
  </si>
  <si>
    <t>8936024920258</t>
  </si>
  <si>
    <t>8935006538337</t>
  </si>
  <si>
    <t>8935006538320</t>
  </si>
  <si>
    <t>8935006530966</t>
  </si>
  <si>
    <t>9555222610007</t>
  </si>
  <si>
    <t>42126706</t>
  </si>
  <si>
    <t>8851427009686</t>
  </si>
  <si>
    <t>8936198230146</t>
  </si>
  <si>
    <t>8936198230139</t>
  </si>
  <si>
    <t>8938509666699</t>
  </si>
  <si>
    <t>8938509666682</t>
  </si>
  <si>
    <t>8938509666675</t>
  </si>
  <si>
    <t>8938509666613</t>
  </si>
  <si>
    <t>8938509666569</t>
  </si>
  <si>
    <t>8938509666590</t>
  </si>
  <si>
    <t>8936110570114</t>
  </si>
  <si>
    <t>5900095001584</t>
  </si>
  <si>
    <t>6958780086308</t>
  </si>
  <si>
    <t>6971156864751</t>
  </si>
  <si>
    <t>9556311229926</t>
  </si>
  <si>
    <t>4902430627252</t>
  </si>
  <si>
    <t>8901571009091</t>
  </si>
  <si>
    <t>8936036832686</t>
  </si>
  <si>
    <t>8934868142638</t>
  </si>
  <si>
    <t>4902430775731</t>
  </si>
  <si>
    <t>8934868135678</t>
  </si>
  <si>
    <t>4893776000772</t>
  </si>
  <si>
    <t>8938534975056</t>
  </si>
  <si>
    <t>8934868152804</t>
  </si>
  <si>
    <t>8935212810234</t>
  </si>
  <si>
    <t>8935006539440</t>
  </si>
  <si>
    <t>8935006532076</t>
  </si>
  <si>
    <t>8935006531581</t>
  </si>
  <si>
    <t>8936065833234</t>
  </si>
  <si>
    <t>8850563022115</t>
  </si>
  <si>
    <t>8938509873080</t>
  </si>
  <si>
    <t>6694689362111</t>
  </si>
  <si>
    <t>6923924134122</t>
  </si>
  <si>
    <t>8936195690806</t>
  </si>
  <si>
    <t>8938515053759</t>
  </si>
  <si>
    <t>6925643192605</t>
  </si>
  <si>
    <t>8953447027623</t>
  </si>
  <si>
    <t>8935001810087</t>
  </si>
  <si>
    <t>6931924308412</t>
  </si>
  <si>
    <t>6923924131633</t>
  </si>
  <si>
    <t>6972400112109</t>
  </si>
  <si>
    <t>6923924131541</t>
  </si>
  <si>
    <t>6923924131527</t>
  </si>
  <si>
    <t>6923924131510</t>
  </si>
  <si>
    <t>6970053837127</t>
  </si>
  <si>
    <t>6930810206139</t>
  </si>
  <si>
    <t>6931444912076</t>
  </si>
  <si>
    <t>6922438808444</t>
  </si>
  <si>
    <t>8934868141167</t>
  </si>
  <si>
    <t>8934868155690</t>
  </si>
  <si>
    <t>8851932391559</t>
  </si>
  <si>
    <t>8934839127732</t>
  </si>
  <si>
    <t>8934839127671</t>
  </si>
  <si>
    <t>6945333426810</t>
  </si>
  <si>
    <t>6976842779678</t>
  </si>
  <si>
    <t>8936061851638</t>
  </si>
  <si>
    <t>6953440516058</t>
  </si>
  <si>
    <t>6923924166321</t>
  </si>
  <si>
    <t>8938514563013</t>
  </si>
  <si>
    <t>6970313480193</t>
  </si>
  <si>
    <t>8807150151567</t>
  </si>
  <si>
    <t>6924873100039</t>
  </si>
  <si>
    <t>6925643183801</t>
  </si>
  <si>
    <t>6925643161205</t>
  </si>
  <si>
    <t>8936022450047</t>
  </si>
  <si>
    <t>8935007711166</t>
  </si>
  <si>
    <t>8935007711159</t>
  </si>
  <si>
    <t>6931924307651</t>
  </si>
  <si>
    <t>6923924136058</t>
  </si>
  <si>
    <t>8935032708841</t>
  </si>
  <si>
    <t>8936195691544</t>
  </si>
  <si>
    <t>8936195691483</t>
  </si>
  <si>
    <t>6931924305176</t>
  </si>
  <si>
    <t>6976756689032</t>
  </si>
  <si>
    <t>6953103180626</t>
  </si>
  <si>
    <t>8936059008068</t>
  </si>
  <si>
    <t>4902580164416</t>
  </si>
  <si>
    <t>8935007792301</t>
  </si>
  <si>
    <t>8936036831627</t>
  </si>
  <si>
    <t>8938501029201</t>
  </si>
  <si>
    <t>8938501029133</t>
  </si>
  <si>
    <t>6926086888292</t>
  </si>
  <si>
    <t>6926086888179</t>
  </si>
  <si>
    <t>6926086888254</t>
  </si>
  <si>
    <t>6926086888285</t>
  </si>
  <si>
    <t>6926086888216</t>
  </si>
  <si>
    <t>6923924136003</t>
  </si>
  <si>
    <t>VN2665</t>
  </si>
  <si>
    <t>8936036831665</t>
  </si>
  <si>
    <t>8936009561490</t>
  </si>
  <si>
    <t>8936009562169</t>
  </si>
  <si>
    <t>8936086875435</t>
  </si>
  <si>
    <t>8935007702898</t>
  </si>
  <si>
    <t>8935103543036</t>
  </si>
  <si>
    <t>8935103543012</t>
  </si>
  <si>
    <t>8935065123451</t>
  </si>
  <si>
    <t>8936009564422</t>
  </si>
  <si>
    <t>4904530584923</t>
  </si>
  <si>
    <t>8938515053810</t>
  </si>
  <si>
    <t>8935007708487</t>
  </si>
  <si>
    <t>8938513956335</t>
  </si>
  <si>
    <t>6935155600024</t>
  </si>
  <si>
    <t>8934868148050</t>
  </si>
  <si>
    <t>6953440516096</t>
  </si>
  <si>
    <t>6953440516126</t>
  </si>
  <si>
    <t>6931924307859</t>
  </si>
  <si>
    <t>6931924305398</t>
  </si>
  <si>
    <t>8936080860208893</t>
  </si>
  <si>
    <t>8936195691087</t>
  </si>
  <si>
    <t>8851130050272</t>
  </si>
  <si>
    <t>6931924305381</t>
  </si>
  <si>
    <t>8938542847086</t>
  </si>
  <si>
    <t>8936201850606</t>
  </si>
  <si>
    <t>8809099140602</t>
  </si>
  <si>
    <t>8809347258837</t>
  </si>
  <si>
    <t>6931924308047</t>
  </si>
  <si>
    <t>4893881976207</t>
  </si>
  <si>
    <t>6946071810015</t>
  </si>
  <si>
    <t>6953440599389</t>
  </si>
  <si>
    <t>6932158500016</t>
  </si>
  <si>
    <t>8936135231274</t>
  </si>
  <si>
    <t>8936170883735</t>
  </si>
  <si>
    <t>6932622609269</t>
  </si>
  <si>
    <t>8934868138075</t>
  </si>
  <si>
    <t>8938516394400</t>
  </si>
  <si>
    <t>8850092256685</t>
  </si>
  <si>
    <t>8938500053689</t>
  </si>
  <si>
    <t>8936022450924</t>
  </si>
  <si>
    <t>8935032708667</t>
  </si>
  <si>
    <t>8936039392965</t>
  </si>
  <si>
    <t>8936036831634</t>
  </si>
  <si>
    <t>8938500053641</t>
  </si>
  <si>
    <t>8938514082569</t>
  </si>
  <si>
    <t>8935032708469</t>
  </si>
  <si>
    <t>8936036831641</t>
  </si>
  <si>
    <t>8935032708582</t>
  </si>
  <si>
    <t>8935032722687</t>
  </si>
  <si>
    <t>8938501029423</t>
  </si>
  <si>
    <t>8938500053061</t>
  </si>
  <si>
    <t>8936036831504</t>
  </si>
  <si>
    <t>8936036831986</t>
  </si>
  <si>
    <t>6951227508524</t>
  </si>
  <si>
    <t>6973872967327</t>
  </si>
  <si>
    <t>8936049562273</t>
  </si>
  <si>
    <t>8936195692480</t>
  </si>
  <si>
    <t>VN6526-2222-2</t>
  </si>
  <si>
    <t>SP002574</t>
  </si>
  <si>
    <t>VN5695</t>
  </si>
  <si>
    <t>8936195690462</t>
  </si>
  <si>
    <t>8936049566639</t>
  </si>
  <si>
    <t>8938515053582</t>
  </si>
  <si>
    <t>VN3387</t>
  </si>
  <si>
    <t>8936195690875</t>
  </si>
  <si>
    <t>8938515053599</t>
  </si>
  <si>
    <t>SP006178</t>
  </si>
  <si>
    <t>VN1923</t>
  </si>
  <si>
    <t>123456789</t>
  </si>
  <si>
    <t>8936013932019</t>
  </si>
  <si>
    <t>8936110576123</t>
  </si>
  <si>
    <t>8850007811251</t>
  </si>
  <si>
    <t>8938509666057</t>
  </si>
  <si>
    <t>PN02</t>
  </si>
  <si>
    <t>8936014824436</t>
  </si>
  <si>
    <t>8936135820133</t>
  </si>
  <si>
    <t>6921734902832</t>
  </si>
  <si>
    <t>8936014824849</t>
  </si>
  <si>
    <t>6950513200036</t>
  </si>
  <si>
    <t>8936122451692</t>
  </si>
  <si>
    <t>4977564225773497</t>
  </si>
  <si>
    <t>8936204342009</t>
  </si>
  <si>
    <t>8936135820447</t>
  </si>
  <si>
    <t>6973000640023</t>
  </si>
  <si>
    <t>6974285372852</t>
  </si>
  <si>
    <t>6971544130079</t>
  </si>
  <si>
    <t>8936638075702</t>
  </si>
  <si>
    <t>6933890312363</t>
  </si>
  <si>
    <t>6933890314657</t>
  </si>
  <si>
    <t>8934868170242</t>
  </si>
  <si>
    <t>8934868156925</t>
  </si>
  <si>
    <t>6970265390335</t>
  </si>
  <si>
    <t>8934868155270</t>
  </si>
  <si>
    <t>8934868155225</t>
  </si>
  <si>
    <t>8934868162353</t>
  </si>
  <si>
    <t>8934868156918</t>
  </si>
  <si>
    <t>8934839129019</t>
  </si>
  <si>
    <t>6954938662318</t>
  </si>
  <si>
    <t>6953125323551</t>
  </si>
  <si>
    <t>6931924304636</t>
  </si>
  <si>
    <t>VN3241</t>
  </si>
  <si>
    <t>khách cọc tiền</t>
  </si>
  <si>
    <t>Nước xả vải đậm đặc Hương nước hoa thiên nhiên tinh tế 1.8 lít</t>
  </si>
  <si>
    <t>Nước xả vải Downy đam mê 1.45l</t>
  </si>
  <si>
    <t>Omo mattix khử mùi ẩm mốc 3.6kg</t>
  </si>
  <si>
    <t>OMO MATIC 3.7kg</t>
  </si>
  <si>
    <t>Nước xả vải Downy HUYỀN BÍ 2.5l</t>
  </si>
  <si>
    <t>Nx cf quyến rũ 1.8</t>
  </si>
  <si>
    <t>Downy túi HUYỀN BÍ 1.45l</t>
  </si>
  <si>
    <t>Nước xã Downy Hương nắng mai 2.6l</t>
  </si>
  <si>
    <t>Nước giặt Ariel cửa trên sạch bẩn nắng sớm 2.9kg</t>
  </si>
  <si>
    <t>Xã doơny 1,6l Hương nắng mai</t>
  </si>
  <si>
    <t>Kđr P/S ngừa sâu răng 100g</t>
  </si>
  <si>
    <t>Srm pone đen sạch sâu 100g</t>
  </si>
  <si>
    <t>Srm Pond's trắng da tinh khiết 50g</t>
  </si>
  <si>
    <t>Ponds sữa rửa mặt sáng da 100g</t>
  </si>
  <si>
    <t>Cốc hai mầu 6266</t>
  </si>
  <si>
    <t>Cốc xoắn 2 mầu 6262</t>
  </si>
  <si>
    <t>đũa gỗ trắc trơn</t>
  </si>
  <si>
    <t>Mắc hara inochi 180</t>
  </si>
  <si>
    <t>Đũa nhựa 24 2858</t>
  </si>
  <si>
    <t>Xẻng lỗ Gia Long 9112</t>
  </si>
  <si>
    <t>Thùng chữ nhật 5332</t>
  </si>
  <si>
    <t>Thùng chữ nhật 5331</t>
  </si>
  <si>
    <t>Sọt hoa đồng tiền không quai 5147-1</t>
  </si>
  <si>
    <t>Khay dán tường Nhật bé 5704</t>
  </si>
  <si>
    <t>Khay dán tường chim cánh cụt 5706</t>
  </si>
  <si>
    <t>Kệ góc 5565</t>
  </si>
  <si>
    <t>Kệ chữ X 5T 5582-5</t>
  </si>
  <si>
    <t>Chậu tắm bé 2251</t>
  </si>
  <si>
    <t>dao asakh 240</t>
  </si>
  <si>
    <t>Kéo Marlin xám bạc SK5 to</t>
  </si>
  <si>
    <t>Kéo Marlin xám bạc SK5 nhỏ</t>
  </si>
  <si>
    <t>Dao bài thái cán gỗ</t>
  </si>
  <si>
    <t>Dao thép không gỉ 20cm</t>
  </si>
  <si>
    <t>Sổ da CK4 60tr MC042</t>
  </si>
  <si>
    <t>Sổ da 200tr F8 pt-0771</t>
  </si>
  <si>
    <t>sổ da G6 GEEPA PT0798 160tr</t>
  </si>
  <si>
    <t>Vở KN b5 80tr NB0307</t>
  </si>
  <si>
    <t>Khăn mặt sợi tre lux sa</t>
  </si>
  <si>
    <t>Bông tẩy Trang tohishi 100M</t>
  </si>
  <si>
    <t>Bông tăm người lớn tohishi 200pcs</t>
  </si>
  <si>
    <t>Bông tăm hộp tohishi 100pcs</t>
  </si>
  <si>
    <t>Giấy bạc nướng ringo R18</t>
  </si>
  <si>
    <t>Dao bao cá đẹp xanh vàng hồng</t>
  </si>
  <si>
    <t>Lăn bụi hồng</t>
  </si>
  <si>
    <t>túi thơm Hygiene</t>
  </si>
  <si>
    <t>vợt muỗi rạng đông</t>
  </si>
  <si>
    <t>rá inox tem xanh 21cm</t>
  </si>
  <si>
    <t>Thùng chữ nhật 6577</t>
  </si>
  <si>
    <t>Thùng chữ nhật 6576</t>
  </si>
  <si>
    <t>Nước Rửa Tay Lifebuoy Sữa Dưỡng Ẩm (Chai 180g)</t>
  </si>
  <si>
    <t>Nước giặt OMO MATIC cửa trước Oải Hương 3,6kg</t>
  </si>
  <si>
    <t>Nước Giặt Ariel Của Trước Tươi Mát Túi 1.8kg</t>
  </si>
  <si>
    <t>OMO Nước giặt cửa trên giữ màu 3.6kg</t>
  </si>
  <si>
    <t>Kem Đánh Răng Colgate Maxfresh Tinh Chất Than Tre 225g + Bàn Chải Lông Tơ</t>
  </si>
  <si>
    <t>Kem Đánh Răng Colgate Maxfresh Hương Bạc Hà 225g + Bàn Chải Lông Tơ</t>
  </si>
  <si>
    <t>Gel Rửa Mặt OXY Ngừa Mụn, Da Sáng Khoẻ 100g Acne Prevent</t>
  </si>
  <si>
    <t>Dầu gội Clear Men 340g</t>
  </si>
  <si>
    <t>Dầu Gội X-Men For Boss 650g</t>
  </si>
  <si>
    <t>Dầu Tắm Gội X-Men For Boss Intense 2in1 Hương Trầm Nội Lực 850g</t>
  </si>
  <si>
    <t>Rc Mỹ Hảo 1L</t>
  </si>
  <si>
    <t>SUNLIGHT NRC Lô hội 750ml</t>
  </si>
  <si>
    <t>Nước rửa chén trắng Sunlight thiên nhiên Lô Hội chai 400g</t>
  </si>
  <si>
    <t>Rc Mỹ Hảo 0.5l 390g</t>
  </si>
  <si>
    <t>Nước Rửa Chén Suzy Tinh Chất Bạc Hà 1000ML</t>
  </si>
  <si>
    <t>tủ t666 5t</t>
  </si>
  <si>
    <t>HỘP THỰC PHẨM 6637 1000ML 10c</t>
  </si>
  <si>
    <t>ghế đôn gia hân</t>
  </si>
  <si>
    <t>khay dán tường 5705</t>
  </si>
  <si>
    <t>móc khóa nam</t>
  </si>
  <si>
    <t>Xịt muỗi ARS ko mùi 600ml</t>
  </si>
  <si>
    <t>Xịt Côn Trùng Không Mùi Raid 24h 520ml - bình</t>
  </si>
  <si>
    <t>Vợt muỗi roman</t>
  </si>
  <si>
    <t>Khăn Giấy Lụa Let-Green 300T</t>
  </si>
  <si>
    <t>ĐỒNG HỒ BÁO THỨC CHUÔNG</t>
  </si>
  <si>
    <t>Bông tẩy trang túi 200mieng</t>
  </si>
  <si>
    <t>khăn ,mặt sợi tre cao cấp</t>
  </si>
  <si>
    <t>BỘ CẮM BÀN CHẢI VN1347</t>
  </si>
  <si>
    <t>tất ống dài trẻ em</t>
  </si>
  <si>
    <t>rổ đan nắp 3326</t>
  </si>
  <si>
    <t>găng nilon túi cuộn</t>
  </si>
  <si>
    <t>Mắc Tấn đạt 5.5 kg</t>
  </si>
  <si>
    <t>Chổi chíp rồng CH</t>
  </si>
  <si>
    <t>Rổ chữ nhật Hokori 3318</t>
  </si>
  <si>
    <t>bếp nướng sunhouse SHD 4607</t>
  </si>
  <si>
    <t>chà gót chân đá cầm tay</t>
  </si>
  <si>
    <t>găng tay nam SPORT</t>
  </si>
  <si>
    <t>chăn lông cừu cheap</t>
  </si>
  <si>
    <t>Dao kiwi thái xịn 501 cán gỗ</t>
  </si>
  <si>
    <t>Dao kiwi 512 xịn</t>
  </si>
  <si>
    <t>Ổ điện đa năng hình mèo</t>
  </si>
  <si>
    <t>Đèn bão ốc sên - đèn cắm trại</t>
  </si>
  <si>
    <t>Bộ nạo nhiều đầu</t>
  </si>
  <si>
    <t>Ca mì điện k hấp 18cm</t>
  </si>
  <si>
    <t>Cặp lồng 3 tầng kèm túi - hộp cơm</t>
  </si>
  <si>
    <t>Bông tai Anosa 90</t>
  </si>
  <si>
    <t>Dao rọc giấy 2043</t>
  </si>
  <si>
    <t>Bấm móng tay V9</t>
  </si>
  <si>
    <t>Bấm móng tay đẹp 268</t>
  </si>
  <si>
    <t>Bàn là Sunhouse SH2065</t>
  </si>
  <si>
    <t>lược gỡ rối set 3 màu đồng</t>
  </si>
  <si>
    <t>hộp giấy vệ sinh ch</t>
  </si>
  <si>
    <t>Bật rác vuông 20L Hokori 8063</t>
  </si>
  <si>
    <t>khăn ướt mini Let green 12 miếng</t>
  </si>
  <si>
    <t>Giấy ướt Let-Green (10 tờ)</t>
  </si>
  <si>
    <t>Khăn ướt có cồn 50 miếng</t>
  </si>
  <si>
    <t>Khăn ướt em bé Nuna không mùi 80 miếng</t>
  </si>
  <si>
    <t>Đĩa tròn Thái 2 màu 2T-1302</t>
  </si>
  <si>
    <t>Đĩa tròn Thái 2 màu 1T8-1301</t>
  </si>
  <si>
    <t>Bát cơm thái 2 màu 6850</t>
  </si>
  <si>
    <t>Cốc tròn thái 2 màu 330ml 6289</t>
  </si>
  <si>
    <t>khăn treo lau hoa quả</t>
  </si>
  <si>
    <t>gối ôm bé</t>
  </si>
  <si>
    <t>gối ôm trung</t>
  </si>
  <si>
    <t>bo cay lau nha 360</t>
  </si>
  <si>
    <t>Bột thông cống</t>
  </si>
  <si>
    <t>Keo đa năng Supertick</t>
  </si>
  <si>
    <t>bật khò diamond</t>
  </si>
  <si>
    <t>Chất thông cống Sifa 1.4kg</t>
  </si>
  <si>
    <t>đèn tích điện cắm trại</t>
  </si>
  <si>
    <t>VN Ghế tựa sọc 1961</t>
  </si>
  <si>
    <t>đũa phíp đen cao cấp</t>
  </si>
  <si>
    <t>mũ bảo hiểm trẻ em cute</t>
  </si>
  <si>
    <t>ấm siêu tốc sharpp 3l 250k</t>
  </si>
  <si>
    <t>úp bát tiện ích 3535</t>
  </si>
  <si>
    <t>Ghim bấm HD-10NK</t>
  </si>
  <si>
    <t>xẻng cán 5830</t>
  </si>
  <si>
    <t>Tủ Việt thành VITAL L</t>
  </si>
  <si>
    <t>Quạt treo tường vina win dây</t>
  </si>
  <si>
    <t>tu bit 5t</t>
  </si>
  <si>
    <t>dàn phơi homino</t>
  </si>
  <si>
    <t>Tủ T666 - 4t - 3854</t>
  </si>
  <si>
    <t>SÓNG BÁNH XE 5052</t>
  </si>
  <si>
    <t>tủ t666 3 ngăn</t>
  </si>
  <si>
    <t>Đĩa tròn thái 2T - 1295</t>
  </si>
  <si>
    <t>Tô xoắn trung 6844</t>
  </si>
  <si>
    <t>Thùng rác bánh xe GL</t>
  </si>
  <si>
    <t>Chậu 3T6 Hokori 2316</t>
  </si>
  <si>
    <t>Chậu 3T Hokori 2315</t>
  </si>
  <si>
    <t>bút màu dạ ACRYLIC</t>
  </si>
  <si>
    <t>Móc áo trẻ em Hara 181 (10 cái/lốc)</t>
  </si>
  <si>
    <t>Kệ mỹ phẩm nắp 3T Hokori 3639-3</t>
  </si>
  <si>
    <t>Dao thép không gỉ Thái hoa quả bé ( 3 đinh)</t>
  </si>
  <si>
    <t>Dao thép không ghỉ thái bé (3 đinh)</t>
  </si>
  <si>
    <t>Dao băm 2 đinh 4 lạng</t>
  </si>
  <si>
    <t>Lược chống rối</t>
  </si>
  <si>
    <t>Thùng 30L chữ nhật No 5333</t>
  </si>
  <si>
    <t>Nước giặt xả I-Soft 3L2</t>
  </si>
  <si>
    <t>Inochi hộp thủy tinh chữ nhật Nikko 3 ngăn 1040ml</t>
  </si>
  <si>
    <t>Ổ điện SLS4 HINOKI</t>
  </si>
  <si>
    <t>Dao bìa 311</t>
  </si>
  <si>
    <t>Đĩa xoài 12 mộc</t>
  </si>
  <si>
    <t>Đĩa xoài mộc 9</t>
  </si>
  <si>
    <t>Thớt nghiến 30P mỏng</t>
  </si>
  <si>
    <t>Thớt nghiến 25P mỏng</t>
  </si>
  <si>
    <t>Bông sợi 360 nâu đẹp</t>
  </si>
  <si>
    <t>dép Bánh Mỳ Adidas</t>
  </si>
  <si>
    <t>Ghế đẩu trung 5 nan 2138</t>
  </si>
  <si>
    <t>Hộp thực phẩm tròn bộ 3 Hokori 6558</t>
  </si>
  <si>
    <t>BÀN CHẢI PS 4 TẦNG</t>
  </si>
  <si>
    <t>Bàn chải PS 123</t>
  </si>
  <si>
    <t>Bột giặt OMO 1,15kg</t>
  </si>
  <si>
    <t>Nước giặt Ariel cửa trên hoa oải hương 3.9kg</t>
  </si>
  <si>
    <t>Nước Giặt Ariel Cửa Trước 3.7kg</t>
  </si>
  <si>
    <t>Nước Giặt Cửa Trên Omo Matic Comfort Tinh Dầu Nước Hoa Tinh Tế Túi 4.1kg</t>
  </si>
  <si>
    <t>Nước Giặt Cửa Trước Omo Matic Comfort Hương Oải Hương Thư Thái Túi 4.1kg</t>
  </si>
  <si>
    <t>omo matic cửa trên comfort 3.6 kg</t>
  </si>
  <si>
    <t>Nước Giặt Omo Matic Cửa Trước Bền Đẹp Lựu Tre Túi 1.8kg</t>
  </si>
  <si>
    <t>Nước Giặt Ariel Chuyên Gia Cửa Trên Hương Downy Đam Mê Túi 3.2kg</t>
  </si>
  <si>
    <t>NƯỚC TẨY RỬA VIM TRẮNG SÁNG CHANH SẢ 880ML</t>
  </si>
  <si>
    <t>NƯỚC LAU KHỬ MÙI THIÊN NHIÊN BỘT QUẾ VÀ CHIẾT XUẤT YUZU CHAI 1L</t>
  </si>
  <si>
    <t>Xà bông lifeboy 2 bánh/ hộp</t>
  </si>
  <si>
    <t>Tẩy Tế Bào Chết Arrahan Than Hoạt Tính 180ml (NEW)</t>
  </si>
  <si>
    <t>Rá gạo bé 3003</t>
  </si>
  <si>
    <t>Dạ màu túi trong 60 cây</t>
  </si>
  <si>
    <t>hộp đũa thìa inox rẻ</t>
  </si>
  <si>
    <t>Đèn đeo đầu to</t>
  </si>
  <si>
    <t>Cọ khe bé 360 độ đa năng</t>
  </si>
  <si>
    <t>Túi vải bỉm sữa màu trắng</t>
  </si>
  <si>
    <t>Cặp lồng ủ cơm 3 tầng + túi + đũa</t>
  </si>
  <si>
    <t>Giỏ đũa cắm dao Gấu</t>
  </si>
  <si>
    <t>Set Gương Lược đôi</t>
  </si>
  <si>
    <t>Thước dây</t>
  </si>
  <si>
    <t>Túi mỹ phẩm hoa to</t>
  </si>
  <si>
    <t>Túi mỹ phẩm hoa vừa</t>
  </si>
  <si>
    <t>Túi mỹ phẩm hoa nhỏ</t>
  </si>
  <si>
    <t>KĐR closeup</t>
  </si>
  <si>
    <t>khẩu trang vải Select</t>
  </si>
  <si>
    <t>Đũa Tập ăn doremon</t>
  </si>
  <si>
    <t>Vỉ chun tóc nhiều màu 56 cái</t>
  </si>
  <si>
    <t>Cốc giữ nhiệt hình 3D 600ml</t>
  </si>
  <si>
    <t>Nước rửa chén Bạc Hà 500g</t>
  </si>
  <si>
    <t>dung cu lam vuon</t>
  </si>
  <si>
    <t>Sữa Dưỡng Thể Nivea Giúp Trắng Da 200ml</t>
  </si>
  <si>
    <t>Rổ treo tường lớn</t>
  </si>
  <si>
    <t>Dính trong 1 3603 3030 3607</t>
  </si>
  <si>
    <t>bóng đèn led oval 1m2 g8</t>
  </si>
  <si>
    <t>Sáp thơm lavender farcent</t>
  </si>
  <si>
    <t>Sáp thơm hoa hồng farcent</t>
  </si>
  <si>
    <t>Bông tẩy trang Lamer</t>
  </si>
  <si>
    <t>Bông tẩy trang LAMER 201 miếng</t>
  </si>
  <si>
    <t>Lo hoa 2 màu</t>
  </si>
  <si>
    <t>Sáp thơn Farcent oải hương</t>
  </si>
  <si>
    <t>Sáp thơm Farcent đào</t>
  </si>
  <si>
    <t>Can nước lau sàn BiO Care</t>
  </si>
  <si>
    <t>Cốc True Love 231030</t>
  </si>
  <si>
    <t>Bát phíp vn6828</t>
  </si>
  <si>
    <t>Cốc giữ nhiệt có vòi Tân Lập Thành</t>
  </si>
  <si>
    <t>Bút gp777</t>
  </si>
  <si>
    <t>BÚT NƯỚC NGÒI KIM GB-21027</t>
  </si>
  <si>
    <t>khuấy cà phê nhựa CH</t>
  </si>
  <si>
    <t>CÂY KHUẤY CAFE CHÂU HƯNG</t>
  </si>
  <si>
    <t>AMBI PUR SÁP THƠM ROOM FRESH HƯƠNG DOWNY SCENT 180G</t>
  </si>
  <si>
    <t>MÓC 3 SỌC HPG25 3115</t>
  </si>
  <si>
    <t>Dầu Gội Sunsilk Mềm Mượt Diệu Kỳ 170g</t>
  </si>
  <si>
    <t>NƯỚC GIẶT OMO CỬA TRƯỚC HƯƠNG OẢI HƯƠNG THƯ THÁI 1.8 kg</t>
  </si>
  <si>
    <t>Nước giặt OMO MATIC 1,8 kg</t>
  </si>
  <si>
    <t>Lợn đất nằm ngủ to</t>
  </si>
  <si>
    <t>Lợn đất nằm ngủ Bé</t>
  </si>
  <si>
    <t>Lợn đất - Chó Bull</t>
  </si>
  <si>
    <t>Lợn đất - Chó xù</t>
  </si>
  <si>
    <t>Lợn Đất Trứng</t>
  </si>
  <si>
    <t>Lợn đất hồ lô - màu</t>
  </si>
  <si>
    <t>Lợn đất hồ lô - nhũ đồng</t>
  </si>
  <si>
    <t>Lợn đất bụng phệ nhỡ</t>
  </si>
  <si>
    <t>Lợn đất thiên thần - màu</t>
  </si>
  <si>
    <t>Lợn đất sâu Sokute</t>
  </si>
  <si>
    <t>Lợn đất gấu to</t>
  </si>
  <si>
    <t>Lợn đất - Thỏ - Dưa hấu - to</t>
  </si>
  <si>
    <t>Lợn đất - Thỏ - Dưa hấu - bé</t>
  </si>
  <si>
    <t>Lợn đất yếm bé</t>
  </si>
  <si>
    <t>hũ vàng đất nung to</t>
  </si>
  <si>
    <t>Lợn đất Tiểu</t>
  </si>
  <si>
    <t>KEO DÍNH đa năng</t>
  </si>
  <si>
    <t>Móc treo chìa khóa trà sữa</t>
  </si>
  <si>
    <t>Bờm caro 1</t>
  </si>
  <si>
    <t>Cặp tóc hoa sứ 6 răng</t>
  </si>
  <si>
    <t>Chun tóc hộp cute</t>
  </si>
  <si>
    <t>SỮA TẮM RAMZER 1L DK27324</t>
  </si>
  <si>
    <t>Sáp thơm hoa quả</t>
  </si>
  <si>
    <t>Lót nồi gỗ vuông</t>
  </si>
  <si>
    <t>Khẩu trang che kín mặt UV</t>
  </si>
  <si>
    <t>Bát bạc nướng to 22cm/ Hộp 10 cái</t>
  </si>
  <si>
    <t>Khóa số dây - khóa số xe đạp</t>
  </si>
  <si>
    <t>Vỉ kẹp tóc đá set 6 cái trắng - đen</t>
  </si>
  <si>
    <t>Bộ chiết mỹ phẩm sét 11 chi tiết</t>
  </si>
  <si>
    <t>Bật rác tròn 8022</t>
  </si>
  <si>
    <t>NG ARIEL HƯƠNG OẢI HƯƠNG CỬA NGANG 3.05KG</t>
  </si>
  <si>
    <t>Viên giặt OMO hộp nắp đỏ</t>
  </si>
  <si>
    <t>Túi vải học thêm 2 ngăn cute</t>
  </si>
  <si>
    <t>Gáo trong màu ngọc mới</t>
  </si>
  <si>
    <t>Quạt tản fancy</t>
  </si>
  <si>
    <t>Ruột gối sông hồng 1 cặp</t>
  </si>
  <si>
    <t>nước lau sàn hương hoa sen 1l</t>
  </si>
  <si>
    <t>LƯỠI DAO LỚN SDI 1404</t>
  </si>
  <si>
    <t>Mâm nhôm 5 lạng</t>
  </si>
  <si>
    <t>Bịch dây thít túi</t>
  </si>
  <si>
    <t>Bóng đèn led chống cận 3w</t>
  </si>
  <si>
    <t>Đèn học chống cận G8 5w</t>
  </si>
  <si>
    <t>Bóng đèn led G8 50W</t>
  </si>
  <si>
    <t>Bóng đèn led G8 60W</t>
  </si>
  <si>
    <t>Khay cắm bút Mika 3 ngăn</t>
  </si>
  <si>
    <t>XI ĐÁNH GIÀY AROMAX 40G MÀU ĐEN</t>
  </si>
  <si>
    <t>Sáp thơm trắng hoa nhài viền vàng</t>
  </si>
  <si>
    <t>Sạc 3 đầu dây dù</t>
  </si>
  <si>
    <t>Xịt thơm giày Trắng</t>
  </si>
  <si>
    <t>Nước hoa thơm phòng OBIS</t>
  </si>
  <si>
    <t>Oasis sáp thơm đuổi muỗi hương dưa hấu 180g</t>
  </si>
  <si>
    <t>Tông đơ vỏ đồng</t>
  </si>
  <si>
    <t>Hộp viên thả bồn cầu mới</t>
  </si>
  <si>
    <t>Quạt lồng vàng</t>
  </si>
  <si>
    <t>Bình nước OTO nhựa</t>
  </si>
  <si>
    <t>Bình ủ COFFEE 1l2</t>
  </si>
  <si>
    <t>Binh giữ nhiệt hoạt hình có tay xách</t>
  </si>
  <si>
    <t>Bình giữ nhiệt kim cương 1.5 L</t>
  </si>
  <si>
    <t>Cặp lồng 1l bạc</t>
  </si>
  <si>
    <t>Quạt lụa xòe</t>
  </si>
  <si>
    <t>ổ cắm đa năng Chuẩn EU</t>
  </si>
  <si>
    <t>Xẻng cán dài 5836</t>
  </si>
  <si>
    <t>Bộ lau 360 VN9558</t>
  </si>
  <si>
    <t>Bát đựng gà 6515</t>
  </si>
  <si>
    <t>Ổ chịu tải 2 x 1.5</t>
  </si>
  <si>
    <t>NRC Sunlight thiên nhiên muối khoáng lô hội 400g</t>
  </si>
  <si>
    <t>ly thái cốc thái</t>
  </si>
  <si>
    <t>KHAY ĐÁ THANH KARI CÓ NẮP 5 VIÊN INOCHI</t>
  </si>
  <si>
    <t>XIT MUOI JUMBO huong chanh 300ML</t>
  </si>
  <si>
    <t>NƯỚC RỬA TAY LIFEBUOY BỊCH 400G ĐỎ</t>
  </si>
  <si>
    <t>LIFEBUOY NƯỚC RỬA TAY BẢO VỀ XANH TÚI 400G 24/T</t>
  </si>
  <si>
    <t>Khóa số đồng to</t>
  </si>
  <si>
    <t>Khóa số đồng trung</t>
  </si>
  <si>
    <t>Khóa số đen trắng to</t>
  </si>
  <si>
    <t>Khóa số trắng bé</t>
  </si>
  <si>
    <t>Giỏ đũa đơn mỏng</t>
  </si>
  <si>
    <t>Kệ Cốc bát 2t60 SG mỏng</t>
  </si>
  <si>
    <t>Thìa nựa 1 lần/ túi</t>
  </si>
  <si>
    <t>Bông cốc Niva to</t>
  </si>
  <si>
    <t>TĂM BÔNG TÚ PHƯƠNG</t>
  </si>
  <si>
    <t>KDR PS chăm sóc toàn diện 230g</t>
  </si>
  <si>
    <t>Dầu gội X men Xanh gói 5g</t>
  </si>
  <si>
    <t>Nước súc miệng listerine cool mint zero 250ml</t>
  </si>
  <si>
    <t>SỮA RỬA MẶT POND THAN TRE 100G</t>
  </si>
  <si>
    <t>SRM PONDS THAN HOẠT TÍNH 50G</t>
  </si>
  <si>
    <t>Xịt khử mùi AXE 150ml</t>
  </si>
  <si>
    <t>Xịt phòng Ambi Pur Hương lavender 300ml</t>
  </si>
  <si>
    <t>Romano ST Vip hương nước hoa Vision 180g Shower gel</t>
  </si>
  <si>
    <t>DIDIO TĂM BÔNG NG LỚN THÂN TRÚC 200U HỘP VÁT</t>
  </si>
  <si>
    <t>NƯỚC XẢ VẢI ĐẬM ĐẶC COMFORT HƯƠNG NƯỚC HOA THIÊN NHIÊN QUYẾN RŨ TÚI 3,2L</t>
  </si>
  <si>
    <t>Đũa nhựa phíp</t>
  </si>
  <si>
    <t>rổ đốt trúc 3t5 VN3527</t>
  </si>
  <si>
    <t>Nồi lầu 28cm nắp inox</t>
  </si>
  <si>
    <t>Nồi lầu 26cm nắp inox</t>
  </si>
  <si>
    <t>Nồi lầu 24cm nắp inox</t>
  </si>
  <si>
    <t>Kệ tam giác trong HOKORI 3t</t>
  </si>
  <si>
    <t>Kệ chữ nhật trong 2T Hokori</t>
  </si>
  <si>
    <t>Kệ chữ nhật trong 3T Hokori</t>
  </si>
  <si>
    <t>Xô đá inox bé</t>
  </si>
  <si>
    <t>Xô gấp gọn 5L</t>
  </si>
  <si>
    <t>Xô gấp 10l</t>
  </si>
  <si>
    <t>Cốc sứ hoa to có quai</t>
  </si>
  <si>
    <t>BỌC THỨC ĂN 380 THIÊN PHÚC</t>
  </si>
  <si>
    <t>Màng Bọc TP Las Palms 30cmx200</t>
  </si>
  <si>
    <t>Nước Giặt Ariel Đam Mê Cửa Trước 1,7l</t>
  </si>
  <si>
    <t>Chăn đũi Thô</t>
  </si>
  <si>
    <t>Quạt kẹp YOOBAO</t>
  </si>
  <si>
    <t>Quạt kẹp đứng</t>
  </si>
  <si>
    <t>Máy ép hoa quả mini</t>
  </si>
  <si>
    <t>Dao thái con kiwi 172</t>
  </si>
  <si>
    <t>Bình giữ nhiệt 979</t>
  </si>
  <si>
    <t>Bình giữ nhiệt T40 1000ml</t>
  </si>
  <si>
    <t>máy sấy gắn tường SH2500</t>
  </si>
  <si>
    <t>Cốc tròn Thái 250ml VN6280</t>
  </si>
  <si>
    <t>Cốc ngôi sao hai VN6263</t>
  </si>
  <si>
    <t>Hộp lạnh chữ nhật VN6568</t>
  </si>
  <si>
    <t>Móc nhựa t.e</t>
  </si>
  <si>
    <t>Quạt cây điều khiển SENKO</t>
  </si>
  <si>
    <t>Rửa bát hương quế BIOCARE 700g</t>
  </si>
  <si>
    <t>NƯỚC TẨY TOILET SINH HỌC BIOCARE 900ML</t>
  </si>
  <si>
    <t>Quạt Chân công nghiệp SANAKI</t>
  </si>
  <si>
    <t>Ổ điện 3 HINOKI chịu tải 2.5m</t>
  </si>
  <si>
    <t>Đèn ngủ dầu trong suốt</t>
  </si>
  <si>
    <t>Dàn phơi đại có bánh xe</t>
  </si>
  <si>
    <t>Nồi cuckoo 1l8</t>
  </si>
  <si>
    <t>Gối cao su COCO ( 1 đôi)</t>
  </si>
  <si>
    <t>Vỏ gối cao su cao cấp</t>
  </si>
  <si>
    <t>Chăn hè Chăn đũi</t>
  </si>
  <si>
    <t>Màn đứng gấp 1m8</t>
  </si>
  <si>
    <t>Màn 1m2 cheap</t>
  </si>
  <si>
    <t>Chiếu điều hòa Chun Qui 1m8x2m</t>
  </si>
  <si>
    <t>Chiếu điều hòa Chunqui 1m6x2m</t>
  </si>
  <si>
    <t>Khay đá hình thỏi vàng HPL105</t>
  </si>
  <si>
    <t>Khay đá Châu Hưng 72 viên KD09 - Cái</t>
  </si>
  <si>
    <t>Khay đá rau câu 10 viên VINH NAM 237</t>
  </si>
  <si>
    <t>Bộ lau 360 Homino</t>
  </si>
  <si>
    <t>Thớt tre 30 x 20</t>
  </si>
  <si>
    <t>Khay 1 lớp 22x32 cạn đẹp</t>
  </si>
  <si>
    <t>Thớt tre 24x34</t>
  </si>
  <si>
    <t>Thớt tre 22x32</t>
  </si>
  <si>
    <t>Thảm gấu len</t>
  </si>
  <si>
    <t>Đĩa muối sành</t>
  </si>
  <si>
    <t>Chao đào to</t>
  </si>
  <si>
    <t>Môi đào to</t>
  </si>
  <si>
    <t>BÀN CHẢI ĐÁNH RĂNG NGƯỜI LỚN LÔNG MỀM HQ11</t>
  </si>
  <si>
    <t>BÀN CHẢI ĐÁNH RĂNG NGƯỜI LỚN LÔNG MỀM HQ12</t>
  </si>
  <si>
    <t>BÀN CHẢI ĐÁNH RĂNG KUMHO HQ8</t>
  </si>
  <si>
    <t>BÀN CHẢI ĐÁNH RĂNG TRẺ EM 2-10 TUỔI KUMHO HQ3</t>
  </si>
  <si>
    <t>BÀN CHẢI ĐÁNH RĂNG KUMBO HQ16</t>
  </si>
  <si>
    <t>BÀN CHẢI ĐÁNH RĂNG- HQ2</t>
  </si>
  <si>
    <t>Bàn chải HQ15</t>
  </si>
  <si>
    <t>Dán ngực dán ti vỏ hồng</t>
  </si>
  <si>
    <t>Dán ngực dán ti Xanh</t>
  </si>
  <si>
    <t>Khăn tắm san hô</t>
  </si>
  <si>
    <t>Bình giữ nhiệt C90 1l2</t>
  </si>
  <si>
    <t>Khay chấm 3 ngăn inox</t>
  </si>
  <si>
    <t>Khay chấm 2 ngăn inox</t>
  </si>
  <si>
    <t>Khay chấm inox 1 ngăn</t>
  </si>
  <si>
    <t>ghim bấm PLUS+</t>
  </si>
  <si>
    <t>Chậu gội đầu 2206</t>
  </si>
  <si>
    <t>SỌT RÁC VUÔNG BÉ 5110</t>
  </si>
  <si>
    <t>KHAY CƠM NHỎ DƯƠNG</t>
  </si>
  <si>
    <t>ÁO MƯA PHẢN QUANG THÀNH NAM</t>
  </si>
  <si>
    <t>RỔ VUÔNG BÉ VN3301</t>
  </si>
  <si>
    <t>MÓC DÁN TƯỜNG ĐÓNG ĐINH 3 TRÒN CHẤM GP 14*10</t>
  </si>
  <si>
    <t>Khẩu trang 5D Thịnh Phát</t>
  </si>
  <si>
    <t>Rổ CN châu Hưng RVD 003</t>
  </si>
  <si>
    <t>Rổ CN châu hưng rvd 002</t>
  </si>
  <si>
    <t>Rổ CN châu hưng bé RVD 001</t>
  </si>
  <si>
    <t>Ly rượu vang GL3065</t>
  </si>
  <si>
    <t>Ly rượu vang Ej5201 green apple</t>
  </si>
  <si>
    <t>Đĩa xoài 11 mộc sứ</t>
  </si>
  <si>
    <t>Lọc đơn 0796 vỏ đỏ</t>
  </si>
  <si>
    <t>Bô y tế Đẹp 5413</t>
  </si>
  <si>
    <t>Đũa Gỗ 25k</t>
  </si>
  <si>
    <t>Đũa Sao đá Ngọc diệp</t>
  </si>
  <si>
    <t>KHĂN ƯỚT WIPES XANH</t>
  </si>
  <si>
    <t>Thiêp bé tim + chữ nhật</t>
  </si>
  <si>
    <t>DÂY DẦU GỘI DƯỠNG TÓC SIÊU MƯỢT ENCHANTEUR VANG CHARMING DÂY 12 GÓI</t>
  </si>
  <si>
    <t>KHĂN ĐA NĂNG-QUẤN ĐẦU GLEE 35X75</t>
  </si>
  <si>
    <t>Mắc Móc chìa khóa Sâu</t>
  </si>
  <si>
    <t>BÀN CHẢI TRẺ EM ICE CREAM</t>
  </si>
  <si>
    <t>Bàn chải SUN-STAR</t>
  </si>
  <si>
    <t>BÀN CHẢI LÔNG SIÊU MỊN XMAX</t>
  </si>
  <si>
    <t>Xẻng cán đào 1390</t>
  </si>
  <si>
    <t>Dao kiwi 502</t>
  </si>
  <si>
    <t>Đèn Pin L-628</t>
  </si>
  <si>
    <t>HỘP LOCK VUÔNG 500ML</t>
  </si>
  <si>
    <t>Nạo hưng huê xịn răng cưa</t>
  </si>
  <si>
    <t>Chảo đá đáy từ cao cấp Kyosup 26cm</t>
  </si>
  <si>
    <t>Chảo happy 20cm nông</t>
  </si>
  <si>
    <t>Thước HC 184-15 - Cây</t>
  </si>
  <si>
    <t>COMPA ĐƠN RUỘT CHÌ HONGBO 8811</t>
  </si>
  <si>
    <t>BỘ EKE ĐO ĐỘ</t>
  </si>
  <si>
    <t>NƯỚC RỬA CHÉN SUNLIGHT THIÊN NHIÊN MUỐI KHOÁNG LÔ HỘI 750G</t>
  </si>
  <si>
    <t>SỔ HẢI TIẾN VISION V6 160 TRANG MS: 7918 48Q/T</t>
  </si>
  <si>
    <t>giấy thủ công HH 10 tờ</t>
  </si>
  <si>
    <t>HAPPY STICKER</t>
  </si>
  <si>
    <t>Khóa tủ khóa vali</t>
  </si>
  <si>
    <t>VỞ 120TR CAMPUS GIFT 2</t>
  </si>
  <si>
    <t>BÚT CHÌ KIM MP-1009</t>
  </si>
  <si>
    <t>GIẤY NHỚ PENKO 7,6.10,1 CM</t>
  </si>
  <si>
    <t>NOTE nhiều màu GS01</t>
  </si>
  <si>
    <t>TẤT LV MẶT CƯỜI TRẺ EM</t>
  </si>
  <si>
    <t>TẤT NỮ NHIỀU MÀU</t>
  </si>
  <si>
    <t>TẤT GUCCI</t>
  </si>
  <si>
    <t>TẤT NỮ NGĂN CỔ NGẮN T73001 THUY TRUONG</t>
  </si>
  <si>
    <t>TẤT NỮ CỔ NGẮN HÀN QUỐC COTTON 328</t>
  </si>
  <si>
    <t>TẤT NIKE CỔ NGẮN</t>
  </si>
  <si>
    <t>BỊT MẮT KUTE</t>
  </si>
  <si>
    <t>KF94 TE hưng long</t>
  </si>
  <si>
    <t>KHẨU TRANG 5D BÉ</t>
  </si>
  <si>
    <t>Giấy thấm dầu tinh chất trà xanh MiraCulous Oil Off Paper 80 t</t>
  </si>
  <si>
    <t>KHẨU TRANG Y TẾ DUY KIÊN</t>
  </si>
  <si>
    <t>NƯỚC RỬA CHÉN SUNLIGHT KHỬ MÙI TANH MATCHA TRÀ NHẬT 400G</t>
  </si>
  <si>
    <t>Nước Xả Vải Comfort Hương Nước Hoa Thiên Nhiên Tinh Tế Túi 3.2L</t>
  </si>
  <si>
    <t>Nước Giặt Ariel Hương Downy Túi 3.9kg</t>
  </si>
  <si>
    <t>Nước Giặt Ariel Cửa Trước Hương Sen &amp; Nhài 3.7kg</t>
  </si>
  <si>
    <t>Omo Comfort 1,8kg túi đỏ</t>
  </si>
  <si>
    <t>Nước giặt OMO MATIC 1.8kg</t>
  </si>
  <si>
    <t>Nước Xả Vải Comfort Hương Nước Hoa Thiên Nhiên Diệu Kỳ Túi 3.2L</t>
  </si>
  <si>
    <t>Sunlight nước lau đa năng siêu nhanh 520ML</t>
  </si>
  <si>
    <t>Kem Đánh Răng P/S Than Hoạt Tính Trắng Răng Tự Nhiên 230g</t>
  </si>
  <si>
    <t>Bột giặt ngát hương xuân Surf 800g</t>
  </si>
  <si>
    <t>Dầu gội Rejoice Thái Lan 600ml</t>
  </si>
  <si>
    <t>Sữa tắm lifebuoy chai 250gr</t>
  </si>
  <si>
    <t>Dầu xả siêu mềm mượt Rejoice 48-Hour Rich Smooth Conditioner 320ml</t>
  </si>
  <si>
    <t>Xịt X-MEN For Boss Intense chai 150ml</t>
  </si>
  <si>
    <t>Nước Tẩy Trang Senka Ngừa Mụn, Kiểm Soát Nhờn 230ml</t>
  </si>
  <si>
    <t>Dàu Xả TRESemmé KS Keratin Smooth</t>
  </si>
  <si>
    <t>DẦU GỘI TRESemmé KERATIN SMOOTH - DÀNH CHO TÓC KHÔ, XƠ, NHUỘM</t>
  </si>
  <si>
    <t>Củ sạc + dây sạc IP</t>
  </si>
  <si>
    <t>Máy xay đa năng DUSENCOOK</t>
  </si>
  <si>
    <t>Trò chơi bóp bíp BIPOP</t>
  </si>
  <si>
    <t>Ca lầu hấp mandehi 2 tầng</t>
  </si>
  <si>
    <t>Hộp thực phẩm chữ nhật 6569</t>
  </si>
  <si>
    <t>Thớt tròn bé dày 5805</t>
  </si>
  <si>
    <t>MÓC DÍNH TƯỜNG 3604 240/T 60/H</t>
  </si>
  <si>
    <t>Nạo đỏ rẻ (có vỏ)</t>
  </si>
  <si>
    <t>Móc dán Voi + Trâu 2051</t>
  </si>
  <si>
    <t>Thớt vuông bé 5810</t>
  </si>
  <si>
    <t>Thớt tròn trung 5801</t>
  </si>
  <si>
    <t>Thớt tròn bé 5800</t>
  </si>
  <si>
    <t>Mắc áo Lâm Thảo tem đen</t>
  </si>
  <si>
    <t>Làn nắp đại VN2602</t>
  </si>
  <si>
    <t>Làn nắp trung 2601</t>
  </si>
  <si>
    <t>Làn nắp bé 2600</t>
  </si>
  <si>
    <t>Bộ chậu đốt trúc 3t8 2328-1</t>
  </si>
  <si>
    <t>Bộ chậu đốt trúc 3t5 2327-1</t>
  </si>
  <si>
    <t>Bộ chậu đốt trúc 2t9 2325-1</t>
  </si>
  <si>
    <t>Khóa chống cắt 90mm ZYETI cầu ngang</t>
  </si>
  <si>
    <t>Bộ chậu đốt trúc 2t6 2324-1</t>
  </si>
  <si>
    <t>Kẹp quần áo 2835</t>
  </si>
  <si>
    <t>Xẻng cán hokori 5829</t>
  </si>
  <si>
    <t>cào bông xù đẹp</t>
  </si>
  <si>
    <t>TÚI THƠM ISME THÁI LAN 50G</t>
  </si>
  <si>
    <t>Hộp thực phẩm tròn bộ 3 Hokori</t>
  </si>
  <si>
    <t>Nước rửa bát I Soft 400ml hương chanh</t>
  </si>
  <si>
    <t>Nước tẩy bồn cầu I SOFT</t>
  </si>
  <si>
    <t>XÀ BÔNG DOUBLE RICH HỒNG</t>
  </si>
  <si>
    <t>Băng Dán Viền Bồn Rửa Chén</t>
  </si>
  <si>
    <t>KEM TAY UNILEVER KOM VITAMIN A E 80ML- NGA</t>
  </si>
  <si>
    <t>MÓC DÁN TƯỜNG 4 CÁI RỜI</t>
  </si>
  <si>
    <t>MÓC DÁN TƯỜNG HOOK 5068</t>
  </si>
  <si>
    <t>Lợn nhím bé đồng tiền</t>
  </si>
  <si>
    <t>Lợn nhím đồng tiền to</t>
  </si>
  <si>
    <t>Lợn đại cười híp</t>
  </si>
  <si>
    <t>BỘ CỐC CHERY SỌC TRẮNG</t>
  </si>
  <si>
    <t>BẬT VUÔNG ĐẠI 8010</t>
  </si>
  <si>
    <t>Khóa chống cắt 50mm ZYETI</t>
  </si>
  <si>
    <t>MÓC DÁN TƯỜNG 3 BẦU TRÒN H-383</t>
  </si>
  <si>
    <t>Găng len nam chữ</t>
  </si>
  <si>
    <t>Tất bắp nữ hình xanh</t>
  </si>
  <si>
    <t>Tât bắp kẻ</t>
  </si>
  <si>
    <t>Tất nam gucci</t>
  </si>
  <si>
    <t>Tất nam cao Converse</t>
  </si>
  <si>
    <t>Bịt tai thỏ</t>
  </si>
  <si>
    <t>Găng nỉ Nam đẹp</t>
  </si>
  <si>
    <t>Siêu tốc Misuta Thái Lan</t>
  </si>
  <si>
    <t>Siêu tốc Jiplai Thủy tinh</t>
  </si>
  <si>
    <t>Vợt muỗi YAGE Thái</t>
  </si>
  <si>
    <t>Thớt nghiến số 6 dày</t>
  </si>
  <si>
    <t>thớt nghiến số 5 dày</t>
  </si>
  <si>
    <t>Đĩa phíp 7688</t>
  </si>
  <si>
    <t>VỈ ĐŨA BAMBO NỘI ĐỊA TRUNG CAO CẤP 2405</t>
  </si>
  <si>
    <t>Đũa gỗ đỏ song hương</t>
  </si>
  <si>
    <t>Thảm nhựa hoa cúc</t>
  </si>
  <si>
    <t>Đĩa vuông 8 mộc</t>
  </si>
  <si>
    <t>hũ vàng đất nung bé</t>
  </si>
  <si>
    <t>Đĩa phíp 7690</t>
  </si>
  <si>
    <t>Chậu gia long CC 9206-1</t>
  </si>
  <si>
    <t>Đĩa kim cương VN1290</t>
  </si>
  <si>
    <t>Đĩa vuông VN1288</t>
  </si>
  <si>
    <t>Đĩa phíp thuyền VN1284</t>
  </si>
  <si>
    <t>Đĩa phíp thuyền VN1283</t>
  </si>
  <si>
    <t>Đĩa chấm 2 ngăn Vn1220</t>
  </si>
  <si>
    <t>Hộp đựng đồ khô 1000ml VN6591</t>
  </si>
  <si>
    <t>Hộp giấy lò xo VN2702</t>
  </si>
  <si>
    <t>hộp giấy VN2747</t>
  </si>
  <si>
    <t>Khay trà 5658</t>
  </si>
  <si>
    <t>Khay trà úp cốc VN5682</t>
  </si>
  <si>
    <t>Hộp lạnh VN6589</t>
  </si>
  <si>
    <t>Hộp lạnh VN6588</t>
  </si>
  <si>
    <t>Làn nắp chấm bi 2609</t>
  </si>
  <si>
    <t>Sọt thái to 5150</t>
  </si>
  <si>
    <t>VPP171 GIẤY NHỚ 5 MÀU NEON FLAG PENKO</t>
  </si>
  <si>
    <t>GĂNG TAY CAO SU HQ DÀI SIZE M HỒNG NGỌC</t>
  </si>
  <si>
    <t>Long não hình gấu</t>
  </si>
  <si>
    <t>Đĩa xoài hoa me 4d</t>
  </si>
  <si>
    <t>Đĩa vuông 8 Hoa me 4D</t>
  </si>
  <si>
    <t>Đĩa ảo 9 hoa me 4d</t>
  </si>
  <si>
    <t>Đĩa ảo 6 Hoa 4D me</t>
  </si>
  <si>
    <t>Bát cơm Hoa Me 4d</t>
  </si>
  <si>
    <t>Lọ hoa sứ nhỡ</t>
  </si>
  <si>
    <t>Chai rượu vuông</t>
  </si>
  <si>
    <t>Bộ ấm chén Bát tràng L9 cao cấp</t>
  </si>
  <si>
    <t>Bộ bát hoa hướng dương giỏ mây trắng</t>
  </si>
  <si>
    <t>Quần lót su set 6</t>
  </si>
  <si>
    <t>Lì xì rồng đặc biệt set 4 cái</t>
  </si>
  <si>
    <t>Bộ ấm chén sứ có tay cầm</t>
  </si>
  <si>
    <t>Xay tiêu thủy tinh nắp inox</t>
  </si>
  <si>
    <t>Đũa sứ viền đen</t>
  </si>
  <si>
    <t>TẬP KẺ NGANG CAMPUS B5 GIFT</t>
  </si>
  <si>
    <t>Cặp ảnh cô cậu size 40</t>
  </si>
  <si>
    <t>Thuốc xịt đuổi chuột</t>
  </si>
  <si>
    <t>MEN XỬ LÝ BỂ PHỐT SH07 /GÓI SINH HÓA THĂNG LONG</t>
  </si>
  <si>
    <t>Dầu gội nhuộm đen Ngự Thảo Đường gói 30ml x dây 10 gói</t>
  </si>
  <si>
    <t>Thuốc nhuộm tóc nâu hạt giẻ MAX SHINET</t>
  </si>
  <si>
    <t>GĂNG TAY CAO SU SIZE M</t>
  </si>
  <si>
    <t>GANG TAY HỒNG NGỌC SZ L</t>
  </si>
  <si>
    <t>NƯỚC GIẶT BIOCARE</t>
  </si>
  <si>
    <t>NƯỚC GIẶT SINH HỌC HƯƠNG NƯỚC HOA BIOCARE 3,6L</t>
  </si>
  <si>
    <t>PK Treo Tết chữ TẾT TRÒN TO</t>
  </si>
  <si>
    <t>PK quạt treo tết</t>
  </si>
  <si>
    <t>Bộ Móng dả_Móng tay dán_nail</t>
  </si>
  <si>
    <t>Dây chuyền mỹ ký_ Vòng đeo cổ</t>
  </si>
  <si>
    <t>Lắc tay_lắc chân_vòng đeo chân</t>
  </si>
  <si>
    <t>Máy Lược điện là tóc</t>
  </si>
  <si>
    <t>Máy làm xoăn hồng</t>
  </si>
  <si>
    <t>Khay tròn mika có đề</t>
  </si>
  <si>
    <t>Ổ điện đa năng đỏ mới</t>
  </si>
  <si>
    <t>NƯỚC XỊT BẾP BIOCARE</t>
  </si>
  <si>
    <t>Lọ hoa sứ to - bình đào lê</t>
  </si>
  <si>
    <t>COMFOR HƯƠNG VƯỜN XUÂN 400ML</t>
  </si>
  <si>
    <t>KT 5D TUẤN ANH</t>
  </si>
  <si>
    <t>Bộ lau 360 rồng Phú Tài</t>
  </si>
  <si>
    <t>LY GIỮ NHIỆT INOX VN</t>
  </si>
  <si>
    <t>CỐC NHỰA HOA CÚC 1244</t>
  </si>
  <si>
    <t>CA GIỮ NHIỆT 2 QUAI INOX VIỆT NHẬT 6019</t>
  </si>
  <si>
    <t>Giá sỷ_vip nam</t>
  </si>
  <si>
    <t>Giá sỷ rằn ri nữ</t>
  </si>
  <si>
    <t>Giá sỷ_ủng rằn ri nam</t>
  </si>
  <si>
    <t>BÚT GEL DELI UPAL ETRXA G11-BL 0.7 XANH *T12</t>
  </si>
  <si>
    <t>LAU SÀN SUNLIGHT HOA HẠ BẠC HÀ 900G</t>
  </si>
  <si>
    <t>Bộ chổi 9560</t>
  </si>
  <si>
    <t>thùng rác 5318</t>
  </si>
  <si>
    <t>Chăn Lông cừu Ecoco siêu nhẹ</t>
  </si>
  <si>
    <t>chỉ nha khoa SET 3</t>
  </si>
  <si>
    <t>KEM ĐÁNH RĂNG BAMBOO</t>
  </si>
  <si>
    <t>BÌNH GIỮ NHIỆT INOX 1000ML WL31</t>
  </si>
  <si>
    <t>Hộp để giấy gấu trong</t>
  </si>
  <si>
    <t>Cốc Thủy tinh XM21B</t>
  </si>
  <si>
    <t>bịt tai lông xịn</t>
  </si>
  <si>
    <t>Bịt tai Nỉ lông (72)</t>
  </si>
  <si>
    <t>Bếp từ povena</t>
  </si>
  <si>
    <t>Máy sưởi sunhouse</t>
  </si>
  <si>
    <t>TẨY CHÌ ĐEN TO COMPRO</t>
  </si>
  <si>
    <t>TĂM CHỈ NHA KHOA</t>
  </si>
  <si>
    <t>MÓC TREO TƯỜNG ĐÔI CP 07</t>
  </si>
  <si>
    <t>NƯỚC XỊT VẢI DOWNY HUYỀN BÍ</t>
  </si>
  <si>
    <t>XỊT THƠM DOWNY NẮNG MAI 370ML XANH</t>
  </si>
  <si>
    <t>SÁP THƠM K.MÙI AMBIPUR HƯƠNG CHANH TƯƠI</t>
  </si>
  <si>
    <t>BỘT THÔNG TẮC CỐNG THÔNG BỒN CẦU,</t>
  </si>
  <si>
    <t>Đệm 1m6 cao su thun massage</t>
  </si>
  <si>
    <t>Đệm 1m8 cao cấp</t>
  </si>
  <si>
    <t>Đệm 1m6 cao cấp</t>
  </si>
  <si>
    <t>GiaSy_Cọ Samran_Vi 12c_thung 40 vi</t>
  </si>
  <si>
    <t>GiaSy_Miếng rửa Saran_vi 12</t>
  </si>
  <si>
    <t>Giá Sỷ_Găng L_có móc treo</t>
  </si>
  <si>
    <t>ĐẤT SÉT KHÔ XỐP NẶN KHÔ</t>
  </si>
  <si>
    <t>Set treo cửa thần tài lắc lư</t>
  </si>
  <si>
    <t>TĂM BÔNG XIAOHANZAI HỘP 200QUE</t>
  </si>
  <si>
    <t>Bông tăm gấu 300 chiếc</t>
  </si>
  <si>
    <t>KÉO CHIM CÁNH CỤT</t>
  </si>
  <si>
    <t>Set treo cây trang trí tết</t>
  </si>
  <si>
    <t>Khay để đồ 3 ngăn meka</t>
  </si>
  <si>
    <t>Mèo Thần Tài vẫy tay to</t>
  </si>
  <si>
    <t>Treo tết set 2 cái</t>
  </si>
  <si>
    <t>NIVEA LĂN NỮ NGỌC TRAI MỊN MƯỢT 25ML</t>
  </si>
  <si>
    <t>Lan khu mui nivea</t>
  </si>
  <si>
    <t>Xit muoi Jumbo vape 660ml</t>
  </si>
  <si>
    <t>Lọ hoa sứ bé</t>
  </si>
  <si>
    <t>Lọ hoa sứ cao cấp</t>
  </si>
  <si>
    <t>Lọ Hoa Sứ bom</t>
  </si>
  <si>
    <t>Bóng đèn tích điện Yến Quân YQ-V12</t>
  </si>
  <si>
    <t>bóng tích điện Yến Quân YQ-801</t>
  </si>
  <si>
    <t>Bóng Đèn Tích điện yến quân YQ-802</t>
  </si>
  <si>
    <t>BẬT ĐẠI VN8042</t>
  </si>
  <si>
    <t>Bật rác vuông 7L VN8031</t>
  </si>
  <si>
    <t>Đĩa xoáy 1236-5</t>
  </si>
  <si>
    <t>bong nhay giot nuoc</t>
  </si>
  <si>
    <t>XỊT TÓC DOUBLE RICH 170ML</t>
  </si>
  <si>
    <t>DAO CẠO TỈA LÔNG MÀY</t>
  </si>
  <si>
    <t>Bộ lau 360 LK MOP M3</t>
  </si>
  <si>
    <t>Bộ lau 360 HAPPY 10</t>
  </si>
  <si>
    <t>Bình rượu Trụ trơn chân mây 15L</t>
  </si>
  <si>
    <t>Bình rượu Trụ trơn chân mây 10L</t>
  </si>
  <si>
    <t>Bình rượu Trụ trơn chân mây 6L</t>
  </si>
  <si>
    <t>SL Giỏ rác</t>
  </si>
  <si>
    <t>MÓC DÍNH TƯỜNG VỈ 6 KHUY- 0934</t>
  </si>
  <si>
    <t>SET 2 MÓC DÁN TƯỜNG 0938</t>
  </si>
  <si>
    <t>MÓC DÁN TƯỜNG 8C CPJ-MN8</t>
  </si>
  <si>
    <t>MÀNG BỌC THỰC PHẨM 400BN</t>
  </si>
  <si>
    <t>MÀNG BỌC THỰC PHẨM RINGO 400SC 30CM</t>
  </si>
  <si>
    <t>LON GA CHUYÊN DỤNG NAMILUX 350G</t>
  </si>
  <si>
    <t>Bếp Từ HPL @ CHL</t>
  </si>
  <si>
    <t>Đèn pin T6 siêu sáng</t>
  </si>
  <si>
    <t>Lược gấu</t>
  </si>
  <si>
    <t>Gương gấu</t>
  </si>
  <si>
    <t>Đèn nháy Noel</t>
  </si>
  <si>
    <t>Kem bôi nẻ cao ngựa</t>
  </si>
  <si>
    <t>Son Dưỡng Set 4</t>
  </si>
  <si>
    <t>Thớt nhựa kháng khuẩn xanh</t>
  </si>
  <si>
    <t>Dao cán gỗ đầu to cán vát Chính Yến</t>
  </si>
  <si>
    <t>Dao cán gỗ bé Chính Yến</t>
  </si>
  <si>
    <t>Dao phở cán Trắng 2.4</t>
  </si>
  <si>
    <t>Dao phở cán đen 2.4</t>
  </si>
  <si>
    <t>Dao thép không gỉ cán tròn vân gỗ mini 13cm</t>
  </si>
  <si>
    <t>Dao thép không gỉ vân gỗ L1 Lớn</t>
  </si>
  <si>
    <t>Dao thép không gỉ vân gỗ L2 bé 17cm</t>
  </si>
  <si>
    <t>XỊT PHÒNG AMBI PUR</t>
  </si>
  <si>
    <t>comfort gói</t>
  </si>
  <si>
    <t>DÍNH TƯỜNG SỊN HOOK 3 MÓC</t>
  </si>
  <si>
    <t>lo keo gia vị</t>
  </si>
  <si>
    <t>Lược 2128-8</t>
  </si>
  <si>
    <t>Đệm 1m8 9cm SEUL cao cấp</t>
  </si>
  <si>
    <t>SUNLIGHT NLS TINH DẦU SẢ CHANH 700G FLOOR CLEANER</t>
  </si>
  <si>
    <t>Đệm 1m6 9cm SEUL cao cấp</t>
  </si>
  <si>
    <t>KEO DÁN THỰC PHẨM 660</t>
  </si>
  <si>
    <t>MÓC QUẢ TÁO SET 2</t>
  </si>
  <si>
    <t>Chăn lông siêu nhẹ cao cấp</t>
  </si>
  <si>
    <t>đệm 1m5 5cm</t>
  </si>
  <si>
    <t>Đệm 1m2 7cm</t>
  </si>
  <si>
    <t>chăn Yuki</t>
  </si>
  <si>
    <t>Sọt rác Gia Long</t>
  </si>
  <si>
    <t>chăn lông siêu nhẹ chữ vạn</t>
  </si>
  <si>
    <t>Thảm nỉ trải giường 1m8</t>
  </si>
  <si>
    <t>Bật rác tròn 6l Hokori 8068</t>
  </si>
  <si>
    <t>Bình lắc pha chế 600ml 0103</t>
  </si>
  <si>
    <t>Rổ đốt trúc 3525 2t9</t>
  </si>
  <si>
    <t>Rổ đốt trúc 2t6 Hokori 3524</t>
  </si>
  <si>
    <t>Kệ úp bát đĩa có hứng 1776 màu nâu</t>
  </si>
  <si>
    <t>Ấm tích trà sứ 2L</t>
  </si>
  <si>
    <t>Cặp lồng 1.9l Mầu</t>
  </si>
  <si>
    <t>SỌT ĐAN TO HOKORI 5132</t>
  </si>
  <si>
    <t>SỌT ĐAN TRUNG HOKORI 5131</t>
  </si>
  <si>
    <t>BÌNH GIỮ NHIỆT HOKORI 1L 3981</t>
  </si>
  <si>
    <t>BÌNH GIỮ NHIỆT 1.5L 3982</t>
  </si>
  <si>
    <t>Lắc pha chế 460ml 0102</t>
  </si>
  <si>
    <t>Bình lắc pha chế 320ml 0101</t>
  </si>
  <si>
    <t>Chảo đáy từ Happy 28</t>
  </si>
  <si>
    <t>Gáo Việt Nhật 2222</t>
  </si>
  <si>
    <t>Rổ tròn đốt trúc 3T2 Hokori 3526</t>
  </si>
  <si>
    <t>Rổ tròn đốt trúc 3T8 Hokori 3528</t>
  </si>
  <si>
    <t>Rổ tròn đốt trúc 4T1 Hokori 3529</t>
  </si>
  <si>
    <t>TÚI RÁC 5 CUỘN</t>
  </si>
  <si>
    <t>SỮA TẮM LIFEBOUY SÁNG MỊN RẠNG RỠ THẢO DƯỢC &amp; HOA SEN 800G</t>
  </si>
  <si>
    <t>SỔ LÒ XO A5 200 TRANG</t>
  </si>
  <si>
    <t>Kìm vàng D999 kèm bấm móng tay</t>
  </si>
  <si>
    <t>HỒ KHÔ DELI 7101</t>
  </si>
  <si>
    <t>KẸP TRÌNH KÝ XIFU A5 ĐƠN 1812</t>
  </si>
  <si>
    <t>Kẹp file rút gáy a4</t>
  </si>
  <si>
    <t>TẮM GỘI ROMANO</t>
  </si>
  <si>
    <t>KEM ĐÁNH RĂNG P/S TRÀ XANH 30G</t>
  </si>
  <si>
    <t>KEM ĐÁNH RĂNG P/S NGỪA SÂU RĂNG 180G 30G</t>
  </si>
  <si>
    <t>KEM ĐÁNH RĂNG P/S THAN HOẠT TÍNH 30G</t>
  </si>
  <si>
    <t>KĐR P/S BAKING SODA &amp; HƯƠNG THẢO 30G</t>
  </si>
  <si>
    <t>Dù inox 10 kẹp</t>
  </si>
  <si>
    <t>THÔNG CỐNG NHẬT LỌ VÀNG</t>
  </si>
  <si>
    <t>Đẹn nến trang trí</t>
  </si>
  <si>
    <t>Mắc áo nhựa chống tuột set 10</t>
  </si>
  <si>
    <t>Lót bồn cầu xốp hoa</t>
  </si>
  <si>
    <t>Đèn học Kẹp 2il xoay 360</t>
  </si>
  <si>
    <t>HỘP THÔNG CỐNG 20</t>
  </si>
  <si>
    <t>KEM DƯỠNG TAY CHIẾT XUẤT TỪ DẦU QUẢ ÔLIU BARKHATY NGA 80ML</t>
  </si>
  <si>
    <t>Mắc áo Tấn Đạt B tem trắng</t>
  </si>
  <si>
    <t>VỈ BĂNG XÓA RUỘT G-STAR CR-07</t>
  </si>
  <si>
    <t>Ga điều hoà 1m6</t>
  </si>
  <si>
    <t>DAO CẮT INOX DELI 2034</t>
  </si>
  <si>
    <t>Hộp cơm có đũa thìa nhựa 1100ml</t>
  </si>
  <si>
    <t>Bộ lau 360 Duy Tân TPL-9L-QD</t>
  </si>
  <si>
    <t>Thìa ăn amori 4 cái</t>
  </si>
  <si>
    <t>Ao mua sieu nhe mina</t>
  </si>
  <si>
    <t>đệm xốp 1m2 5cm</t>
  </si>
  <si>
    <t>Set Gim hình cài áo</t>
  </si>
  <si>
    <t>BỘ 3 GIA VỊ 7040</t>
  </si>
  <si>
    <t>GIA VỊ BỘ 2 7042 60C/T</t>
  </si>
  <si>
    <t>Thùng rác để bàn 3812</t>
  </si>
  <si>
    <t>Ông hút 2 trong 1</t>
  </si>
  <si>
    <t>Cạo lưỡi inox</t>
  </si>
  <si>
    <t>Dây nhảy không dây có đếm số</t>
  </si>
  <si>
    <t>Khay son 24 ô</t>
  </si>
  <si>
    <t>Khuôn cơm hình ngộ nghĩnh</t>
  </si>
  <si>
    <t>Giỏ treo hành tỏi</t>
  </si>
  <si>
    <t>Thùng rác trung Tan Lap Thanh</t>
  </si>
  <si>
    <t>Khay đựng đồ dán tường đại 5701</t>
  </si>
  <si>
    <t>Ga điều hoà 1m8</t>
  </si>
  <si>
    <t>Chảo xanh 18cm</t>
  </si>
  <si>
    <t>Gắp indo đại 4 40p</t>
  </si>
  <si>
    <t>Gắp đá 3 khía 34 cm</t>
  </si>
  <si>
    <t>Môi 7cm tim vàng thủng</t>
  </si>
  <si>
    <t>Môi 7cm tim vàng</t>
  </si>
  <si>
    <t>Mâm nhôm size bé dày</t>
  </si>
  <si>
    <t>Mâm nhôm hà phong size 7</t>
  </si>
  <si>
    <t>Mũ bảo hiểm phượt</t>
  </si>
  <si>
    <t>Phụ kiện DOREMON</t>
  </si>
  <si>
    <t>Phụ kiện bông hoa</t>
  </si>
  <si>
    <t>Phụ kiện kuromi</t>
  </si>
  <si>
    <t>Phụ kiện chong chóng</t>
  </si>
  <si>
    <t>Phụ kiện tai chuột</t>
  </si>
  <si>
    <t>Phụ kiện tai gấu</t>
  </si>
  <si>
    <t>Phụ kiện tai mèo</t>
  </si>
  <si>
    <t>Kính UV mũ bảo hiểm</t>
  </si>
  <si>
    <t>Kính phi công</t>
  </si>
  <si>
    <t>Giao Buôn_Mũ Kiti</t>
  </si>
  <si>
    <t>Giao buôn_Mũ kẻ sọc</t>
  </si>
  <si>
    <t>Chăn tuyết 2,5 kg</t>
  </si>
  <si>
    <t>Chăn tuyết 1,2 kg</t>
  </si>
  <si>
    <t>Thảm nỉ hình thú cao cấp</t>
  </si>
  <si>
    <t>NRC TÚI SUNLIGHT MUỐI KHOÁNG &amp; LÔ HỘI 550ML 18TÚI/T</t>
  </si>
  <si>
    <t>Dầu gội Clear Men 12gói tặng 2gói</t>
  </si>
  <si>
    <t>Giá Sỷ_Găng M_có móc treo</t>
  </si>
  <si>
    <t>Mắc áo tân đạt tem hồng</t>
  </si>
  <si>
    <t>Thùng rác đạp chữ nhật Hiro 15L (Kèm ruột)</t>
  </si>
  <si>
    <t>Thùng rác đạp đại tân lập thành</t>
  </si>
  <si>
    <t>Chổi lau nhà vặn Phương Quỳnh</t>
  </si>
  <si>
    <t>Xà bông double rich hoa LILY</t>
  </si>
  <si>
    <t>KDR P/S NGỪA SÂU RĂNG VƯỢT TRỘI 180G</t>
  </si>
  <si>
    <t>Bính hoa xanh to</t>
  </si>
  <si>
    <t>Bình hoa xanh nhỏ</t>
  </si>
  <si>
    <t>Đĩa hoa quả trong suốt</t>
  </si>
  <si>
    <t>Khẩu trang 5d túi 10 cái</t>
  </si>
  <si>
    <t>Rổ vuông đại 3303</t>
  </si>
  <si>
    <t>Thùng chữ nhật 25L bé vn5370</t>
  </si>
  <si>
    <t>Chổi Chít cán đỏ sài gòn</t>
  </si>
  <si>
    <t>Hoa túi quà tặng đẹp</t>
  </si>
  <si>
    <t>Chổi đỏ cán hoa dài không hoa</t>
  </si>
  <si>
    <t>TÚI ĐỰNG THỰC PHẨM THSH LASPALM 17CM*25CM*120 TÚI /CUỘN</t>
  </si>
  <si>
    <t>Trình ký XF-1811</t>
  </si>
  <si>
    <t>Vi ban châm gắn bảng từ</t>
  </si>
  <si>
    <t>cọ đẹp vỉ 2</t>
  </si>
  <si>
    <t>gương kèm đèn led</t>
  </si>
  <si>
    <t>Bình xịt dầu ăn</t>
  </si>
  <si>
    <t>Chăn amy</t>
  </si>
  <si>
    <t>Chăn muri</t>
  </si>
  <si>
    <t>Sáp thơm phòng Ambi Pur Room Fresh Gel Downy Mystique Premium Parfum 180g</t>
  </si>
  <si>
    <t>Nước giặt Omo Matic cửa trên &amp; Comfort Ecuador 3,6kg - Bịch</t>
  </si>
  <si>
    <t>Ruột gối sông hồng 1 chiếc</t>
  </si>
  <si>
    <t>Khăn ướt Baby</t>
  </si>
  <si>
    <t>Khan uot Moflix</t>
  </si>
  <si>
    <t>kéo a09 cắt gà</t>
  </si>
  <si>
    <t>Phi Ship</t>
  </si>
  <si>
    <t>long não</t>
  </si>
  <si>
    <t>Dính mặt cười 2c 9807</t>
  </si>
  <si>
    <t>Thớt tròn trung Thuận Thanh</t>
  </si>
  <si>
    <t>Thớt vuông trung Thuận Thành</t>
  </si>
  <si>
    <t>Cốc bát 50 3t SG</t>
  </si>
  <si>
    <t>Đĩa chấm phíp tròn 1222</t>
  </si>
  <si>
    <t>Khay đá nắp 16 viên 6934</t>
  </si>
  <si>
    <t>Chảo từ happy 26cm</t>
  </si>
  <si>
    <t>Cốc bầu 6a 6361</t>
  </si>
  <si>
    <t>Thùng phích đá 38l 3978</t>
  </si>
  <si>
    <t>Ghế gấp VN1959</t>
  </si>
  <si>
    <t>Bộ lau nhà Hokori 9556</t>
  </si>
  <si>
    <t>Bình nươc tai thỏ 600ml VN0083</t>
  </si>
  <si>
    <t>Pin Maxcel R03</t>
  </si>
  <si>
    <t>nước giặt omo matic comfort 720g</t>
  </si>
  <si>
    <t>Hộp thực phẩm 6636</t>
  </si>
  <si>
    <t>khăn thể thao cao cấp 35*90</t>
  </si>
  <si>
    <t>bàn chải sun time cao cấp USA</t>
  </si>
  <si>
    <t>bàn chải 3 đầu The Sun USA</t>
  </si>
  <si>
    <t>Hộp chun tóc trái tim</t>
  </si>
  <si>
    <t>Hộp thực phẩm vuông trung Hokori 6559-2</t>
  </si>
  <si>
    <t>Rổ vuông trung 3302</t>
  </si>
  <si>
    <t>Hộp đựng đồ khô 750ml Hokori</t>
  </si>
  <si>
    <t>Ô điện 4C5 5m</t>
  </si>
  <si>
    <t>Lợn đất má hồng</t>
  </si>
  <si>
    <t>Lợn đất cute bé</t>
  </si>
  <si>
    <t>đĩa khay phíp 8160</t>
  </si>
  <si>
    <t>đĩa khay phíp 0171</t>
  </si>
  <si>
    <t>đĩa mây phip 003</t>
  </si>
  <si>
    <t>đĩa mây phíp 004</t>
  </si>
  <si>
    <t>đĩa mây phíp 0150</t>
  </si>
  <si>
    <t>đĩa mây phíp 8151</t>
  </si>
  <si>
    <t>đĩa mây phíp 8152</t>
  </si>
  <si>
    <t>Chiếu điêu hoà 1m2</t>
  </si>
  <si>
    <t>Bật rác vuông 15L Hokori 8062</t>
  </si>
  <si>
    <t>Hộp thực phẩm vuông bé Hokori 6559-1</t>
  </si>
  <si>
    <t>Túi nước giặt Ariel Matic cửa trên hương Downy nước hoa 2.5kg</t>
  </si>
  <si>
    <t>Nước giặt OMO MATIC chuyên dụng cửa trước 3.6kg</t>
  </si>
  <si>
    <t>Comfort đậm đặc 3.2l vườn xuân</t>
  </si>
  <si>
    <t>Nước xả vải Comfort hương hoa diệu kỳ 1,8L</t>
  </si>
  <si>
    <t>Nước giặt OMO Matic hương Comfort tinh dầu thơm 2,7L</t>
  </si>
  <si>
    <t>Nước giặt OMO Matic hương Comfort tinh dầu thơm 2,8kg</t>
  </si>
  <si>
    <t>Dầu gội Head &amp; Shoulder Bạc hà mát lạnh chai 330ml</t>
  </si>
  <si>
    <t>Dầu gội Head and Shoulders 625ml</t>
  </si>
  <si>
    <t>LIFEBUOY SỮA TẮM TRÀM TRÀ MUỐI HỒNG 800G</t>
  </si>
  <si>
    <t>Dầu gội cho tóc khô và hư tồn Pantene Pro-V</t>
  </si>
  <si>
    <t>Dầu xả Pantene ngăn rụng tóc</t>
  </si>
  <si>
    <t>Sữa rửa tay Lifebuoy 500ml đỏ</t>
  </si>
  <si>
    <t>Kem xả dove 170g</t>
  </si>
  <si>
    <t>Sữa rửa mặt oxy 50g</t>
  </si>
  <si>
    <t>Sáp thơm ambi pur lavender</t>
  </si>
  <si>
    <t>Sáp thơm ambi pur nhài</t>
  </si>
  <si>
    <t>Nước Xịt Vải Downy Hương Đam Mê - Chai 370ml</t>
  </si>
  <si>
    <t>tat da chong truot</t>
  </si>
  <si>
    <t>Rổ 4t7 VN3447</t>
  </si>
  <si>
    <t>Rổ 5t2 VN3506</t>
  </si>
  <si>
    <t>Hộp cơm 2 tầng inox VN6566</t>
  </si>
  <si>
    <t>đánh bóng đồ da</t>
  </si>
  <si>
    <t>Bộ hộp lạnh 6559 bộ 3 hộp</t>
  </si>
  <si>
    <t>Dao hồng yến cán nhựa</t>
  </si>
  <si>
    <t>Giấy rút GUMI bé</t>
  </si>
  <si>
    <t>kéo cắt mí</t>
  </si>
  <si>
    <t>Bật lửa Hoa Việt</t>
  </si>
  <si>
    <t>Giấy vs sofy 12 cuộn + giấy rút</t>
  </si>
  <si>
    <t>Đầu khò gas</t>
  </si>
  <si>
    <t>Đĩa sò</t>
  </si>
  <si>
    <t>đĩa vuông rẻ</t>
  </si>
  <si>
    <t>Miếng dính kệ thay thế</t>
  </si>
  <si>
    <t>Hộp dán móng tay cute trẻ em</t>
  </si>
  <si>
    <t>Đèn học mèo cao</t>
  </si>
  <si>
    <t>Cốc Starbucks Xịn</t>
  </si>
  <si>
    <t>Bật lửa Bic</t>
  </si>
  <si>
    <t>Dầu gội gói double rich</t>
  </si>
  <si>
    <t>Cán chổi lau thay thế Sooxto</t>
  </si>
  <si>
    <t>Nồi cơm Cuckoo 1l2</t>
  </si>
  <si>
    <t>Bộ chổi cán lau thay thế Thái</t>
  </si>
  <si>
    <t>Gạt tàn bạc</t>
  </si>
  <si>
    <t>Bộ lau robot hello kity 360</t>
  </si>
  <si>
    <t>Chổi lau gấp mút vàng</t>
  </si>
  <si>
    <t>Bộ lau HIOKO 360</t>
  </si>
  <si>
    <t>Kéo 02A</t>
  </si>
  <si>
    <t>dây nhảy không dây đếm số</t>
  </si>
  <si>
    <t>Lọ tăm khía VN</t>
  </si>
  <si>
    <t>Lọ tăm tiêu 2966</t>
  </si>
  <si>
    <t>Lọ tương ớt trung 2923</t>
  </si>
  <si>
    <t>Xóc nhúng phở lưới cheap</t>
  </si>
  <si>
    <t>Tô 14cm 2 lớp hàng đẹp</t>
  </si>
  <si>
    <t>Tô 2 lớp 20cm</t>
  </si>
  <si>
    <t>Dao cán nhựa 3 điinh</t>
  </si>
  <si>
    <t>KDR Closeup 80g</t>
  </si>
  <si>
    <t>Clear bạc hà 3 trong 1</t>
  </si>
  <si>
    <t>Nhiệt kế hồng ngoại điện tử</t>
  </si>
  <si>
    <t>OMO Matic comfort 500g</t>
  </si>
  <si>
    <t>thùng rác bánh xe</t>
  </si>
  <si>
    <t>Chảo nướng vang inox 24cm</t>
  </si>
  <si>
    <t>Mũ tắm cho bé</t>
  </si>
  <si>
    <t>Hộp chun tóc mới</t>
  </si>
  <si>
    <t>Bấm móng tay set 2</t>
  </si>
  <si>
    <t>hộp bông đánh phấn set 7</t>
  </si>
  <si>
    <t>SÁP THƠM HƯƠNG HOA HỒNG AMBI PUR (180G)</t>
  </si>
  <si>
    <t>Tắm Gội Toàn Thân Johnson Baby 200ml</t>
  </si>
  <si>
    <t>DUNG DỊCH VỆ SINH PHỤ NỮ DẠ HƯƠNG 100ML TRÀ XANH</t>
  </si>
  <si>
    <t>Mua Dung Dịch Vệ Sinh Phụ Nữ Lactacyd FH (250ml)</t>
  </si>
  <si>
    <t>Cốc NutiBost</t>
  </si>
  <si>
    <t>Xà phòng kích trắng cám gạo</t>
  </si>
  <si>
    <t>Máy đánh trứng Scarlett</t>
  </si>
  <si>
    <t>Bộ cốc bình thủy tinh quả dứa</t>
  </si>
  <si>
    <t>Bàn chải đánh răng KUMHO HQ7</t>
  </si>
  <si>
    <t>Bàn chải đánh răng KUMHO HQ10</t>
  </si>
  <si>
    <t>Bàn chải KUMHO HQ6</t>
  </si>
  <si>
    <t>Áo mưa bộ 1 lần</t>
  </si>
  <si>
    <t>áo mua bộ 1 lần dày</t>
  </si>
  <si>
    <t>Bộ hộp lạnh set3 6532</t>
  </si>
  <si>
    <t>Bình nước clear men</t>
  </si>
  <si>
    <t>Bình nước Clear Men</t>
  </si>
  <si>
    <t>Sữa tắm Than và bạc hà 250mg</t>
  </si>
  <si>
    <t>Kem đánh răng 2080 tea toothpaste 160g</t>
  </si>
  <si>
    <t>VÍ DỰNG THẺ</t>
  </si>
  <si>
    <t>Muỗng xới cơm chống dính Sendai INOCHI</t>
  </si>
  <si>
    <t>Lọ gia vị bộ 2 VN2935</t>
  </si>
  <si>
    <t>Gôm tóc double rich</t>
  </si>
  <si>
    <t>bàn chải cạo lưỡi dental care</t>
  </si>
  <si>
    <t>quạt bàn senko</t>
  </si>
  <si>
    <t>sieu toc syntex 1,8l</t>
  </si>
  <si>
    <t>Quạt đeo cổ bé</t>
  </si>
  <si>
    <t>Quạt đeo cổ cute size</t>
  </si>
  <si>
    <t>Túi đựng chăn 100l</t>
  </si>
  <si>
    <t>Quạt tích điện năng lượng mặt trời</t>
  </si>
  <si>
    <t>Quạt tích điện Mickey</t>
  </si>
  <si>
    <t>Thụt bơm sục bồn cầu trắng</t>
  </si>
  <si>
    <t>Ổ điện nachi 6a5</t>
  </si>
  <si>
    <t>Thùng đá vuông 60l</t>
  </si>
  <si>
    <t>diêm thống nhất</t>
  </si>
  <si>
    <t>khăn sợi sồi cao cấp Xmax</t>
  </si>
  <si>
    <t>Thìa tem 8817</t>
  </si>
  <si>
    <t>Thìa phở cong tem vàng</t>
  </si>
  <si>
    <t>Dao chặt 812</t>
  </si>
  <si>
    <t>Túi lưới đựng bút</t>
  </si>
  <si>
    <t>Sạc 3 đầu màu CÓ ĐÈN</t>
  </si>
  <si>
    <t>Diều cầm tay cần câu cá</t>
  </si>
  <si>
    <t>Bông tẩy trang bò sữa</t>
  </si>
  <si>
    <t>Bông tẩy trang con bò</t>
  </si>
  <si>
    <t>Chun lò xo to</t>
  </si>
  <si>
    <t>Dao cạo lông mày set 3</t>
  </si>
  <si>
    <t>bóng đá bé trẻ em</t>
  </si>
  <si>
    <t>Hộp miếng Dán nách</t>
  </si>
  <si>
    <t>Kìm bóp tập cơ tay có đếm số</t>
  </si>
  <si>
    <t>Cốc giữ nhiệt Starbuck</t>
  </si>
  <si>
    <t>Bình giữ nhiệt 300ml</t>
  </si>
  <si>
    <t>Cốc thủy tinh dâu 450ml hổ phách</t>
  </si>
  <si>
    <t>hộp lạnh Inox</t>
  </si>
  <si>
    <t>Khâu trang liza kèm mũ</t>
  </si>
  <si>
    <t>Hộp ti hộp xanh</t>
  </si>
  <si>
    <t>Hộp cơm gấu</t>
  </si>
  <si>
    <t>Cốc bạc 600ml</t>
  </si>
  <si>
    <t>Bình ủ L7 1000ml Vỏ Cam</t>
  </si>
  <si>
    <t>Ủ kim cương 1.2 lít</t>
  </si>
  <si>
    <t>Sunsik dầu xả mềm mượt diệu kỳ 640g</t>
  </si>
  <si>
    <t>JUMBO XỊT CÔN TRÙNG 300ML</t>
  </si>
  <si>
    <t>Jumbo Vape G xịt côn trùng hương cam chanh 600ml</t>
  </si>
  <si>
    <t>gạt kính 1m2</t>
  </si>
  <si>
    <t>Gắp đá thìa có răng</t>
  </si>
  <si>
    <t>Cốc hokori 400ml</t>
  </si>
  <si>
    <t>Nạo nhật trắng</t>
  </si>
  <si>
    <t>Khay da nhom 3kg</t>
  </si>
  <si>
    <t>Kéo A07</t>
  </si>
  <si>
    <t>Ghế gấp câu cá trà chanh</t>
  </si>
  <si>
    <t>Đĩa 7 sâu xoắn đỏ đen</t>
  </si>
  <si>
    <t>Đĩa 6 sâu xoắn đỏ đen</t>
  </si>
  <si>
    <t>Đĩa chấm A101 đỏ đen</t>
  </si>
  <si>
    <t>Bát cơm đỏ đen Vinh Cơ</t>
  </si>
  <si>
    <t>Đĩa cạn 8 đỏ đen Vinh cơ A6008</t>
  </si>
  <si>
    <t>Đĩa cạn 6 đỏ đen Vinh cơ A6006</t>
  </si>
  <si>
    <t>Môi vá đỏ đen Vinh cơ</t>
  </si>
  <si>
    <t>Tô ốc 6 xoắn Đỏ đen VInh Cơ</t>
  </si>
  <si>
    <t>Cọ cong châu hưng đẹp</t>
  </si>
  <si>
    <t>Dâu tây to (gấu bông)</t>
  </si>
  <si>
    <t>Dưa hấu nhỏ</t>
  </si>
  <si>
    <t>Cà rốt to (gấu bông)</t>
  </si>
  <si>
    <t>Cà rốt nhỏ (gấu bông)</t>
  </si>
  <si>
    <t>Trà sữa to (gấu bông)</t>
  </si>
  <si>
    <t>Gối ôm dài to</t>
  </si>
  <si>
    <t>nĩa nhựa hộp HPB65</t>
  </si>
  <si>
    <t>Lau kiếng 2 đầu cán rút Homino</t>
  </si>
  <si>
    <t>Cán lau thay thế homino INOX cao cấp</t>
  </si>
  <si>
    <t>Thau rổ sọc Châu Hưng</t>
  </si>
  <si>
    <t>Bàn chải vuông đại Châu Hưng</t>
  </si>
  <si>
    <t>Cọ kim tuyến Vỉ 3 chiếc</t>
  </si>
  <si>
    <t>Kem đánh răng than hoạt tính LASARA</t>
  </si>
  <si>
    <t>Bút xóa nước BATOS CP-2G 12ml</t>
  </si>
  <si>
    <t>Bật rác tròn vn8061</t>
  </si>
  <si>
    <t>Ổ điện SLS3 2,5m</t>
  </si>
  <si>
    <t>Bật rác tròn 8069 12l</t>
  </si>
  <si>
    <t>khăn siêu mềm Mildy 70*140</t>
  </si>
  <si>
    <t>dính vỉ 1806</t>
  </si>
  <si>
    <t>Thanh tạo nếp tóc</t>
  </si>
  <si>
    <t>Chai trà sữa</t>
  </si>
  <si>
    <t>Bờm von</t>
  </si>
  <si>
    <t>Mũ bơi</t>
  </si>
  <si>
    <t>Áo phao số 4</t>
  </si>
  <si>
    <t>Áo phao số 3</t>
  </si>
  <si>
    <t>Áo phao số 2</t>
  </si>
  <si>
    <t>Khay gấu phíp</t>
  </si>
  <si>
    <t>Ếch Phun Sương</t>
  </si>
  <si>
    <t>Dao Dứa 4532</t>
  </si>
  <si>
    <t>Vỉ màu nước 12 màu</t>
  </si>
  <si>
    <t>Quạt nan</t>
  </si>
  <si>
    <t>Giấy nhớ 5 màu</t>
  </si>
  <si>
    <t>Đồng hồ báo thức sticker</t>
  </si>
  <si>
    <t>Gương lúa mạch</t>
  </si>
  <si>
    <t>Dính vỉ 3 926</t>
  </si>
  <si>
    <t>Vợt cầu lông tặng kèm cầu</t>
  </si>
  <si>
    <t>Ghim cài quần set 13</t>
  </si>
  <si>
    <t>Cốc giấy set 50 chiếc</t>
  </si>
  <si>
    <t>Dao cạo râu vỉ 21 lưỡi</t>
  </si>
  <si>
    <t>Quạt kẹp mini vỏ hồng</t>
  </si>
  <si>
    <t>Bàn là hơi gấp gọn sonaky</t>
  </si>
  <si>
    <t>Tông đơ JICHEN 0817</t>
  </si>
  <si>
    <t>dao inox Bình An</t>
  </si>
  <si>
    <t>Quạt nhựa hình ngộ nghĩnh</t>
  </si>
  <si>
    <t>Mũ cói thời trang</t>
  </si>
  <si>
    <t>tui luoi đựng bút</t>
  </si>
  <si>
    <t>Thố sứ nắp nhựa size bé</t>
  </si>
  <si>
    <t>Thố sứ nắp nhựa size to</t>
  </si>
  <si>
    <t>Đất Nặn Tự Khô 12 màu Nhẹ Xốp</t>
  </si>
  <si>
    <t>khan ướt Gumi</t>
  </si>
  <si>
    <t>Giấy gumi 5 lớp 410 tờ</t>
  </si>
  <si>
    <t>bộ cọ rửa đa năng</t>
  </si>
  <si>
    <t>bàn chải đánh răng Ruby cao cấp</t>
  </si>
  <si>
    <t>Nước Giặt Ariel Cửa Trước Hương Downy Nắng Sớm 3,9 kg</t>
  </si>
  <si>
    <t>Xịt Tẩy Đa Năng Sunlight Chanh Sả 500ML</t>
  </si>
  <si>
    <t>Sữa Tắm Lifebuoy Detox Matcha &amp; Khổ Qua 800g</t>
  </si>
  <si>
    <t>Dầu Gội Nước Hoa X-Men For Boss Motion 650g</t>
  </si>
  <si>
    <t>Sữa Tắm Nước Hoa X-Men For Boss Intense Hương Trầm Nội Lực 650Gr</t>
  </si>
  <si>
    <t>Tắm gội 2 in 1 X-men Boss Intense hương nước hoa 650g</t>
  </si>
  <si>
    <t>Dầu gội Sunsilk mềm mượt diệu kì 650g</t>
  </si>
  <si>
    <t>NƯỚC XẢ VẢI DOWNY NẮNG MAI TÚI 3L</t>
  </si>
  <si>
    <t>XẢ COMFORT TÚI 3,2L hương nắng mới</t>
  </si>
  <si>
    <t>Khóa Việt Tiệp đồng cầu 8</t>
  </si>
  <si>
    <t>Khóa đồng Việt Tiệp cầu 7</t>
  </si>
  <si>
    <t>Khóa đồng Việt Tiệp cầu 6</t>
  </si>
  <si>
    <t>Súng Massage dãn cơ To</t>
  </si>
  <si>
    <t>Bộ làm vườn mini</t>
  </si>
  <si>
    <t>Gim Cài quần áo, Kim băng cài</t>
  </si>
  <si>
    <t>Dinh vỉ 6 new</t>
  </si>
  <si>
    <t>Máy xông tinh dầu đuổi muỗi Hager đắt 480</t>
  </si>
  <si>
    <t>Túi đựng chăn hút chân không Green mới</t>
  </si>
  <si>
    <t>Con lăn 4 bánh luyện cơ bụng</t>
  </si>
  <si>
    <t>SÁp màu 1003-12</t>
  </si>
  <si>
    <t>Sổ da T8-400</t>
  </si>
  <si>
    <t>Quả bóng đá số 5 - To</t>
  </si>
  <si>
    <t>Quạt Senko 1638</t>
  </si>
  <si>
    <t>Khẩu trang 5D túi 10 cái</t>
  </si>
  <si>
    <t>thắt lưng</t>
  </si>
  <si>
    <t>Khăn quấn đầu</t>
  </si>
  <si>
    <t>Xịt phòng Ambi pur oải hương hoa tươi mát 300ml</t>
  </si>
  <si>
    <t>Kem Đánh Răng Close Up 230 KM bàn chải</t>
  </si>
  <si>
    <t>Vim vệ sinh xanh biển 450ml</t>
  </si>
  <si>
    <t>Khăn ướt Thiên Phúc</t>
  </si>
  <si>
    <t>Xịt Khử Mùi Adidas Dynamic Pulse 150ml</t>
  </si>
  <si>
    <t>Đĩa vuông inox đẹp hoa văn</t>
  </si>
  <si>
    <t>Túi du lịch</t>
  </si>
  <si>
    <t>Máy cạo râu 3 đầu</t>
  </si>
  <si>
    <t>Móc treo đồ 4 nhánh</t>
  </si>
  <si>
    <t>Chăn hè Mury</t>
  </si>
  <si>
    <t>Nắp silicone chống hôi cống</t>
  </si>
  <si>
    <t>Đèn pin mini siêu sáng 3in1</t>
  </si>
  <si>
    <t>Thơm phòng Nhật (nước)</t>
  </si>
  <si>
    <t>Máy cạo râu mini</t>
  </si>
  <si>
    <t>Nhả kem 2 cốc đen A2321</t>
  </si>
  <si>
    <t>Lợn sứ cánh tiên</t>
  </si>
  <si>
    <t>Khủng long đất Pi</t>
  </si>
  <si>
    <t>Vỉ đá tròn to 15 viên VN6979</t>
  </si>
  <si>
    <t>Vỉ đá nắp 6932</t>
  </si>
  <si>
    <t>ĐẨU HOA NHẬT CAO 004 VN2004</t>
  </si>
  <si>
    <t>Ghế tựa trung VN1972</t>
  </si>
  <si>
    <t>Chảo five star 16cm</t>
  </si>
  <si>
    <t>Chiếu tây bắc 1m 2023</t>
  </si>
  <si>
    <t>Cánh quạt B4</t>
  </si>
  <si>
    <t>Gạt tàn 006 vàng</t>
  </si>
  <si>
    <t>Gạt tàn thủy tinh nâu 1016</t>
  </si>
  <si>
    <t>Môi thủng vàng 10cm</t>
  </si>
  <si>
    <t>Kẹp áo inox đẹp</t>
  </si>
  <si>
    <t>Chao vòng 20cm</t>
  </si>
  <si>
    <t>Đia 8 sâu trắng mộc</t>
  </si>
  <si>
    <t>Hộp cơm 2786</t>
  </si>
  <si>
    <t>Cọ lưng 2 đầu Loại đẹp</t>
  </si>
  <si>
    <t>Cốc giữ nhiệt TUMI xanh 700ml</t>
  </si>
  <si>
    <t>Quạt soper xanh - 40c</t>
  </si>
  <si>
    <t>Dây cáp sạc IP 3m</t>
  </si>
  <si>
    <t>Khóa số chữ U</t>
  </si>
  <si>
    <t>Phếu lọc rác có gioăng ngăn mùi</t>
  </si>
  <si>
    <t>Nhả dầu 2 ngăn</t>
  </si>
  <si>
    <t>Dây tập cơ bụng lò xo Tummy</t>
  </si>
  <si>
    <t>Quạt supe trắng mini</t>
  </si>
  <si>
    <t>Dây nhảy không dây</t>
  </si>
  <si>
    <t>Kệ treo quần áo dày dép</t>
  </si>
  <si>
    <t>Vỉ con dấu trẻ em</t>
  </si>
  <si>
    <t>Dây nhảy 8231</t>
  </si>
  <si>
    <t>Hương muỗi</t>
  </si>
  <si>
    <t>Vợt cầu lông 2010</t>
  </si>
  <si>
    <t>Vợt cầu lông SOBOT</t>
  </si>
  <si>
    <t>Pin A23 12v</t>
  </si>
  <si>
    <t>Bát bạc nướng to 22cm/ cái</t>
  </si>
  <si>
    <t>Ủ cơm điện tròn 2 tầng</t>
  </si>
  <si>
    <t>Đánh trứng mini</t>
  </si>
  <si>
    <t>Bình nước trong size bé</t>
  </si>
  <si>
    <t>Bình nước trong size nhỡ</t>
  </si>
  <si>
    <t>Bình nước trong size to</t>
  </si>
  <si>
    <t>Bình nước nhắc giờ 7 màu SET 3 cái</t>
  </si>
  <si>
    <t>Máy đánh trứng pha cà phê Sonaky</t>
  </si>
  <si>
    <t>Máy masage nâng cơ da mặt</t>
  </si>
  <si>
    <t>Quạt cầm tay tai thỏ</t>
  </si>
  <si>
    <t>Chảo sâu cán gỗ</t>
  </si>
  <si>
    <t>Bình Gấu Dâu</t>
  </si>
  <si>
    <t>Bình giữ nhiệt gấu Hồng 1L</t>
  </si>
  <si>
    <t>Quạt Mini gấu T144</t>
  </si>
  <si>
    <t>Sữa Dưỡng Thể Nivea Giúp Phục Hồi &amp; Chống Nắng SPF 30 200ml</t>
  </si>
  <si>
    <t>Sữa Dưỡng Thể Nivea Giúp Phục Hồi &amp; Chống Nắng SPF 30 350ml</t>
  </si>
  <si>
    <t>Sữa Rửa Mặt Nivea Đất Sét Ngọc Trai Làm Sáng Da 100g</t>
  </si>
  <si>
    <t>Sáp Ngăn Mùi Nivea Dưỡng Sáng Da Ngọc Trai 40ml Pearl &amp; Beauty</t>
  </si>
  <si>
    <t>Sữa Rửa Mặt Nivea Men Bọt Mịn Sạch Nhờn Mát Lạnh 100g Bright 8H Oil Clear AirCool Foam</t>
  </si>
  <si>
    <t>Kệ lò vi sóng 2t 50</t>
  </si>
  <si>
    <t>Cốc đong Yoko 200m</t>
  </si>
  <si>
    <t>Pin LR41H</t>
  </si>
  <si>
    <t>Pin maxcel CR2025</t>
  </si>
  <si>
    <t>Pin LR41 Maxcel</t>
  </si>
  <si>
    <t>Pin LR1130 Maxcel</t>
  </si>
  <si>
    <t>mắc trẻ em tem xanh</t>
  </si>
  <si>
    <t>Chạn treo 2t 60 na</t>
  </si>
  <si>
    <t>kệ gia vị đứng na 2t</t>
  </si>
  <si>
    <t>Măc kép inox cao cấp vinataba</t>
  </si>
  <si>
    <t>massage mini</t>
  </si>
  <si>
    <t>Xà đơn gắn cửa</t>
  </si>
  <si>
    <t>Kệ gia vị GL cap cấp 9111</t>
  </si>
  <si>
    <t>Khay dán tường caro VN5700</t>
  </si>
  <si>
    <t>Bình nước trẻ em hokori 450ml 0081</t>
  </si>
  <si>
    <t>Bình nước cao cấp HOKORI 0082 700ml</t>
  </si>
  <si>
    <t>Xịt Khử Mùi Dove Go Fresh Dưa Leo &amp; Trà Xanh 150m</t>
  </si>
  <si>
    <t>Chảo từ happy 20cm</t>
  </si>
  <si>
    <t>Chảo từ Happy 24 cm</t>
  </si>
  <si>
    <t>Chảo five Star 22 cm</t>
  </si>
  <si>
    <t>Âu vuông Nikko 320ml</t>
  </si>
  <si>
    <t>Dính 4 siêu chắc 0933</t>
  </si>
  <si>
    <t>Đèn bắt muỗi Comet CM038</t>
  </si>
  <si>
    <t>Thảm silicon oval 60*40</t>
  </si>
  <si>
    <t>Bếp từ Đạt Tường</t>
  </si>
  <si>
    <t>Thùng đựng gạo tiện ích 10kg Hokori 5338</t>
  </si>
  <si>
    <t>Nồi Cơm điện EastStar 1L2</t>
  </si>
  <si>
    <t>Phin cà phê nhôm to</t>
  </si>
  <si>
    <t>Phin cà phê nhôm bé</t>
  </si>
  <si>
    <t>gương gỗ tai mèo</t>
  </si>
  <si>
    <t>Xúc đá bé số 1</t>
  </si>
  <si>
    <t>Bộ lau Phú Gia 03 có hộp</t>
  </si>
  <si>
    <t>Bộ lau Phú Gia 04 360 không vỏ</t>
  </si>
  <si>
    <t>Hộp đựng nước rửa 6237</t>
  </si>
  <si>
    <t>Kệ chữ nhật dán tường 0512</t>
  </si>
  <si>
    <t>Ống Đũa dán tường</t>
  </si>
  <si>
    <t>Ống đũa đa năng 2775</t>
  </si>
  <si>
    <t>Bộ Hộp lạnh tròn trong 3-6661</t>
  </si>
  <si>
    <t>Bình nước caro 900ml VN099</t>
  </si>
  <si>
    <t>Đĩa 7 vuông mộc</t>
  </si>
  <si>
    <t>Quánh bột MP SH 14cm</t>
  </si>
  <si>
    <t>Chảo Happy 26cn sâu lòng</t>
  </si>
  <si>
    <t>Chảo Happy đáy sâu 20cm</t>
  </si>
  <si>
    <t>Đũa tre 0618</t>
  </si>
  <si>
    <t>Giấy rút Media Mari</t>
  </si>
  <si>
    <t>Chiếu nhựa gấp 1m8 x3m</t>
  </si>
  <si>
    <t>Ấm trà Chịu nhiệt JYHS-300A</t>
  </si>
  <si>
    <t>Kệ dao gia vị đen</t>
  </si>
  <si>
    <t>Hộp giấy đa năng Ecoco 1804</t>
  </si>
  <si>
    <t>Bình giữ nhiệt 316 1000ml</t>
  </si>
  <si>
    <t>Cây lăn bụi lẻ không lõi</t>
  </si>
  <si>
    <t>Oto vỏ kim loại hộp nhựa</t>
  </si>
  <si>
    <t>Tô giấy 750ml có nắp</t>
  </si>
  <si>
    <t>Tô giấy 510ml có nắp</t>
  </si>
  <si>
    <t>Xe đi chợ bé</t>
  </si>
  <si>
    <t>Nước giặt Lily</t>
  </si>
  <si>
    <t>Giá đỡ điện thoại To</t>
  </si>
  <si>
    <t>bộ ấm trà 4 cốc 198</t>
  </si>
  <si>
    <t>Gậy chụp ảnh 3 chân Treepod 3120A</t>
  </si>
  <si>
    <t>Cân tiểu ly vuông to</t>
  </si>
  <si>
    <t>Xoay eo bàn chân</t>
  </si>
  <si>
    <t>Bàn Xoay eo đẹp</t>
  </si>
  <si>
    <t>Đũa nhật kháng khuẩn</t>
  </si>
  <si>
    <t>Đĩa giấy thấm dầu</t>
  </si>
  <si>
    <t>Túi Điện thoại chống nước</t>
  </si>
  <si>
    <t>Máy cạo râu YANDOU</t>
  </si>
  <si>
    <t>Máy cạo râu Apple</t>
  </si>
  <si>
    <t>Hộp để đồ 9 ngăn gấu</t>
  </si>
  <si>
    <t>Túi chăn gấu</t>
  </si>
  <si>
    <t>Hộp đồ lót set 3</t>
  </si>
  <si>
    <t>Áo mưa siêu nhẹ măng tô màu</t>
  </si>
  <si>
    <t>Nồi hấp 2 tầng</t>
  </si>
  <si>
    <t>Tấm massage chân điện</t>
  </si>
  <si>
    <t>Cốc tự khuấy</t>
  </si>
  <si>
    <t>Ủ cháo nắp bia mới</t>
  </si>
  <si>
    <t>Bình nước gấu</t>
  </si>
  <si>
    <t>Gương đứng chống vỡ</t>
  </si>
  <si>
    <t>Nước Tẩy Trang Bioderma Dành Cho Da Nhạy Cảm 500ml Sensibio H2O</t>
  </si>
  <si>
    <t>Dính 6 móc màu T70</t>
  </si>
  <si>
    <t>Dầu xả Sunsilk đen 143ml</t>
  </si>
  <si>
    <t>Bình đá Mirinda</t>
  </si>
  <si>
    <t>Hồ nước thăng long</t>
  </si>
  <si>
    <t>Sổ da khuy bấm xịn 132</t>
  </si>
  <si>
    <t>Sổ lò xo A5 200T-844 Phúc Thịnh –</t>
  </si>
  <si>
    <t>Sổ 3538 200 trang NATURE</t>
  </si>
  <si>
    <t>Sổ lò xo a7 đẹp 200trang Minh Châu</t>
  </si>
  <si>
    <t>Lợn kim tuyến cười</t>
  </si>
  <si>
    <t>Rèm kéo treo cửa</t>
  </si>
  <si>
    <t>Lau sàn Quế Suzy 4L</t>
  </si>
  <si>
    <t>Lau sàn nhài Suzy 4L</t>
  </si>
  <si>
    <t>Tủ vải 3 ngăn</t>
  </si>
  <si>
    <t>Hộp nhựa tròn Milo</t>
  </si>
  <si>
    <t>Bình nước thủy tinh 300ml</t>
  </si>
  <si>
    <t>Bình nước thủy tinh 500ml</t>
  </si>
  <si>
    <t>Túi rác trung set 3 55x65</t>
  </si>
  <si>
    <t>Lego không đèn</t>
  </si>
  <si>
    <t>Lego phát sáng</t>
  </si>
  <si>
    <t>Vợt muỗi Povena</t>
  </si>
  <si>
    <t>Gáo đại Thuận thành</t>
  </si>
  <si>
    <t>Đĩa tiêu 2 ngăn C101</t>
  </si>
  <si>
    <t>Đĩa xoài 10 Hoa VH 2410</t>
  </si>
  <si>
    <t>Tô Xoắn Hoa 8 VH 1208</t>
  </si>
  <si>
    <t>Tô Xoắn Hoa 7 VH 1207</t>
  </si>
  <si>
    <t>Tô Xoắn Hoa 6 VH 1206</t>
  </si>
  <si>
    <t>Nước rửa chén Suzy bạc hà can 2.05 lít</t>
  </si>
  <si>
    <t>Lô túi rác tiện dụng Soji 10L x35 túi Size S</t>
  </si>
  <si>
    <t>Lô túi rác tiện dụng Soji 4 x 25L</t>
  </si>
  <si>
    <t>Lô túi rác tiện dụng Soji 4 x 10L</t>
  </si>
  <si>
    <t>Bát cơm bông hoa VH</t>
  </si>
  <si>
    <t>Bát cơm nâu NT</t>
  </si>
  <si>
    <t>Bình Nước YAMA 1,3l NIKKO 1.3L</t>
  </si>
  <si>
    <t>Lưới rửa bát Samran Vàng</t>
  </si>
  <si>
    <t>Vá sạn gỗ Beach 05</t>
  </si>
  <si>
    <t>MÓC 2 VUÔNG DÀI - HPG 187</t>
  </si>
  <si>
    <t>Móc dán tường đóng đinh vĩ 3 cái GP-14</t>
  </si>
  <si>
    <t>Dính tròn 4 đinh GP25</t>
  </si>
  <si>
    <t>MÓC BẦU VUÔNG CHẤM 62 - HPG 185</t>
  </si>
  <si>
    <t>Khay đá 5C Châu Hưng</t>
  </si>
  <si>
    <t>Lau tự vắt 2 ngăn Homino</t>
  </si>
  <si>
    <t>Cây lau MCA mâm nhựa</t>
  </si>
  <si>
    <t>Bộ lau nhà tự vắt 360 MCA</t>
  </si>
  <si>
    <t>Phin 7 vặn</t>
  </si>
  <si>
    <t>Phin 8 vặn</t>
  </si>
  <si>
    <t>Hôp nhựa đựng túi bóng dán tường</t>
  </si>
  <si>
    <t>Hộp cơm 5818</t>
  </si>
  <si>
    <t>Hộp cơm 5857</t>
  </si>
  <si>
    <t>Hộp cơm nhựa 1066</t>
  </si>
  <si>
    <t>Khăn ướt Niva 30 miếng (Gói)</t>
  </si>
  <si>
    <t>Bông tẩy trang Niva túi</t>
  </si>
  <si>
    <t>BÀN CHẢI LIPZO MANPRO</t>
  </si>
  <si>
    <t>Bàn chải đánh răng Lipzo Flex Khay</t>
  </si>
  <si>
    <t>Bàn chải sensitive Lipzo</t>
  </si>
  <si>
    <t>Dù kẹp 10 kẹp inox bọc nhựa cao cấp</t>
  </si>
  <si>
    <t>Thảm trai du lịch, cắm trại</t>
  </si>
  <si>
    <t>Lego thú bé</t>
  </si>
  <si>
    <t>Hộp cơm căm điện 2 tâng Bucook</t>
  </si>
  <si>
    <t>Cặp lồng 2 tầng 6532</t>
  </si>
  <si>
    <t>Kệ góc 2t ống bé</t>
  </si>
  <si>
    <t>Bình nước Hitaco</t>
  </si>
  <si>
    <t>Bộ nồi Đức EB 8013</t>
  </si>
  <si>
    <t>Vở kẻ ngang 72tr sao mai HH1686</t>
  </si>
  <si>
    <t>Mực bút máy Queen tím 30ml</t>
  </si>
  <si>
    <t>Băng dính 0.16kg Cọc 1kg</t>
  </si>
  <si>
    <t>Dép lỗ xoài</t>
  </si>
  <si>
    <t>Dép siêu nhẹ nam 9011</t>
  </si>
  <si>
    <t>bát cơm 1207 VH</t>
  </si>
  <si>
    <t>Nước rửa tay Lifebuoy bảo vệ vượt trội túi 400g</t>
  </si>
  <si>
    <t>Vắt cam lúa mạch</t>
  </si>
  <si>
    <t>Dù móc 36 kẹp</t>
  </si>
  <si>
    <t>ỐNG HÚT INOX</t>
  </si>
  <si>
    <t>Bàn gấp chân nhựa đẹp</t>
  </si>
  <si>
    <t>Rá tai 4T6</t>
  </si>
  <si>
    <t>Bột giặt Omo Comfort 350gr</t>
  </si>
  <si>
    <t>OMO BỘT GIẶT COMFORT 2.6KG</t>
  </si>
  <si>
    <t>Khăn mặt sợi Sồi Xmax cao cấp</t>
  </si>
  <si>
    <t>BC diamond</t>
  </si>
  <si>
    <t>Dây Kem Xả Dove phục hồi hư tổn 12 gói 6g</t>
  </si>
  <si>
    <t>Dầu gội phục hồi hư tổn Dove gói 6g - Gói</t>
  </si>
  <si>
    <t>Dầu xả gói Sunsilk 6g</t>
  </si>
  <si>
    <t>Dầu Gội Sunsilk gói 60g dây</t>
  </si>
  <si>
    <t>Sunlight nước lau bếp 500ml</t>
  </si>
  <si>
    <t>Bàn chải P/S lông tơ mềm mại</t>
  </si>
  <si>
    <t>Lăn khử mùi Romano VIP Vision Platinum 50ml</t>
  </si>
  <si>
    <t>Bông tai Dio trẻ em gói 100 chiếc</t>
  </si>
  <si>
    <t>DẦU GỘI DƯỢC LIỆU BỒNG BỀNH NGUYÊN XUÂN 200ML</t>
  </si>
  <si>
    <t>Nước Xả Vải Downy Huyền bí Dạng Túi 3L</t>
  </si>
  <si>
    <t>Nước Xả Vải Downy Đam Mê Dạng Túi 3L</t>
  </si>
  <si>
    <t>DIDIO TĂM BÔNG TE NHỰA 180U HỘP VÁT</t>
  </si>
  <si>
    <t>Dầu gội nhuộm tóc đen nhân sâm Tigi 23ml</t>
  </si>
  <si>
    <t>xịt khủ mùi giầy hôi chân</t>
  </si>
  <si>
    <t>Nồi cơm Cuckoo 1l</t>
  </si>
  <si>
    <t>nồi cookoo vuông 0.8l</t>
  </si>
  <si>
    <t>Khăn ướt mini</t>
  </si>
  <si>
    <t>Khăn rửa mặt túi hồng 40c</t>
  </si>
  <si>
    <t>Chậu kèm thớt</t>
  </si>
  <si>
    <t>Bình giữ nhiệt hiên thị nhiệt độ</t>
  </si>
  <si>
    <t>Nồi lẩu xoay</t>
  </si>
  <si>
    <t>Đèn bắt muỗi CM 068</t>
  </si>
  <si>
    <t>Gạt kính bản to ngắn 8963</t>
  </si>
  <si>
    <t>kệ đẩy bánh xe 4 tâng kệ spa</t>
  </si>
  <si>
    <t>Xịt khử mùi Axe Apollo 150 ml</t>
  </si>
  <si>
    <t>Bộ lau nhà Hưng Huê xịn</t>
  </si>
  <si>
    <t>Cuộn túi đựng thực phẩm 25x35cm</t>
  </si>
  <si>
    <t>MN Ống hút tre 10P12 10</t>
  </si>
  <si>
    <t>Chắn bếp hoa văn đẹp</t>
  </si>
  <si>
    <t>Kẹp tóc đá</t>
  </si>
  <si>
    <t>Mic hát 858 kèm loa</t>
  </si>
  <si>
    <t>Đèn pin đeo đầu 5 bóng</t>
  </si>
  <si>
    <t>Đèn pin cầm tay 4 bóng</t>
  </si>
  <si>
    <t>Nhả kem tự động 2 cốc</t>
  </si>
  <si>
    <t>Nhả kem 1 cốc Ecoco</t>
  </si>
  <si>
    <t>Ủ hộp cơm cắm điện 2 tầng</t>
  </si>
  <si>
    <t>Nồi lẩu hấp mini 2 tầng 18cm</t>
  </si>
  <si>
    <t>Nồi Cơm điện EastStar 1L</t>
  </si>
  <si>
    <t>Nồi cơm fujika 1l2</t>
  </si>
  <si>
    <t>Nồi cơm fujika 1l</t>
  </si>
  <si>
    <t>Kệ cốc bát 3t50 SG mỏng</t>
  </si>
  <si>
    <t>Kệ cốc bát SG 3t60 SG dày</t>
  </si>
  <si>
    <t>Môi chè vân gỗ</t>
  </si>
  <si>
    <t>Bàn Chải Vietsun Smart - Vietsun Smart Toothbrush</t>
  </si>
  <si>
    <t>Dép SAVATO</t>
  </si>
  <si>
    <t>Thước dẻo AIHAO</t>
  </si>
  <si>
    <t>Loa mini 3101</t>
  </si>
  <si>
    <t>Bộ vòi dẫn dầu inox</t>
  </si>
  <si>
    <t>Khay tiên ích 4 ngăn vn5688</t>
  </si>
  <si>
    <t>Khau trang 5D</t>
  </si>
  <si>
    <t>bông gỗ</t>
  </si>
  <si>
    <t>Dính 3 2158</t>
  </si>
  <si>
    <t>Thìa inox 8822 cao cấp</t>
  </si>
  <si>
    <t>Giấy rút TIMI 300 tờ</t>
  </si>
  <si>
    <t>hoa lúa mach</t>
  </si>
  <si>
    <t>đia chữ nhật hoa hoa đỏ</t>
  </si>
  <si>
    <t>Rót rượu tự động</t>
  </si>
  <si>
    <t>nhay 35m</t>
  </si>
  <si>
    <t>cầu nhung mini</t>
  </si>
  <si>
    <t>Đĩa hoa tráp</t>
  </si>
  <si>
    <t>Quạt trang trí tết chữ Thọ</t>
  </si>
  <si>
    <t>Túi quà giấy CMNM</t>
  </si>
  <si>
    <t>Dây kim tuyến đỏ</t>
  </si>
  <si>
    <t>Bóng đèn tích điện vàng</t>
  </si>
  <si>
    <t>Bóng đèn tích điện có điều khiển</t>
  </si>
  <si>
    <t>Móc khóa thần tài</t>
  </si>
  <si>
    <t>Đền nháy pháo hoa</t>
  </si>
  <si>
    <t>Chối phất trần kéo đốt</t>
  </si>
  <si>
    <t>Hộp đựng chè</t>
  </si>
  <si>
    <t>Kẹp mí điện Macara</t>
  </si>
  <si>
    <t>Chân đế điện thoại Treepod</t>
  </si>
  <si>
    <t>Úp cốc vàng đĩa xanh</t>
  </si>
  <si>
    <t>Cốc pha cà phê inox</t>
  </si>
  <si>
    <t>Hoa tulip phát sáng</t>
  </si>
  <si>
    <t>Lì xì 6k</t>
  </si>
  <si>
    <t>Lì xì lụa 10k</t>
  </si>
  <si>
    <t>Nồi Cuckoo 1L</t>
  </si>
  <si>
    <t>Phong bì lẻ</t>
  </si>
  <si>
    <t>Khánh 5k</t>
  </si>
  <si>
    <t>Khánh 13 - cầu</t>
  </si>
  <si>
    <t>Trang trí tết chữ CMNM to</t>
  </si>
  <si>
    <t>Lạnh 2 ngăn trong</t>
  </si>
  <si>
    <t>Khay bếp nướng than 40cm</t>
  </si>
  <si>
    <t>Khay bếp nướng than 20cm</t>
  </si>
  <si>
    <t>Sọt rác hoa đồng tiến không quai</t>
  </si>
  <si>
    <t>Phích nước 2l VN3986-1</t>
  </si>
  <si>
    <t>Tủ kiểu 3 tầng 3803</t>
  </si>
  <si>
    <t>Tủ bít bé VN3603</t>
  </si>
  <si>
    <t>Lạnh 2222-1 VN6525</t>
  </si>
  <si>
    <t>Hộp cháo tròn 450 - 10 chiếc - VN6633</t>
  </si>
  <si>
    <t>VN1954 ghế tựa mấu giáo</t>
  </si>
  <si>
    <t>Cốc dán tường tiện ích</t>
  </si>
  <si>
    <t>Nồi Anlene 24cm</t>
  </si>
  <si>
    <t>Bộ ấm chén đất đỏ đóng hộp</t>
  </si>
  <si>
    <t>Kệ úp bát nhựa trắng</t>
  </si>
  <si>
    <t>Cốc thủy tinh quai ZB151</t>
  </si>
  <si>
    <t>Khóa phanh đĩa tròn</t>
  </si>
  <si>
    <t>kep tóc cao cấp</t>
  </si>
  <si>
    <t>Móc xoay Vuông HARA 175 set 5</t>
  </si>
  <si>
    <t>Long não TyTy 100g</t>
  </si>
  <si>
    <t>cào tóc đồng đep</t>
  </si>
  <si>
    <t>Nhám xanh đại Samran - cọ cước xanh nhám lớn</t>
  </si>
  <si>
    <t>Vá sạn gỗ Beach 02 TS</t>
  </si>
  <si>
    <t>Bộ 2 Móc Dán Tường Vuông Lớn Hofaco HPG16</t>
  </si>
  <si>
    <t>Găng tay kim cương size L có móc</t>
  </si>
  <si>
    <t>Hộp lạnh thủy tinh Nikko 640ml</t>
  </si>
  <si>
    <t>Hộp lạnh thủy tinh Nikko 520ml</t>
  </si>
  <si>
    <t>Khăn thổ cẩm</t>
  </si>
  <si>
    <t>Kem Dưỡng Ẩm Da Crème NIVEA 60Ml</t>
  </si>
  <si>
    <t>Bếp từ Fujika</t>
  </si>
  <si>
    <t>Bộ ấm chén đất nung đỏ</t>
  </si>
  <si>
    <t>Gạt tàn TG1064 trắng</t>
  </si>
  <si>
    <t>Bộ ly uống rượu vang GL3065</t>
  </si>
  <si>
    <t>Bộ ly uống rượu vang 1340 435ml</t>
  </si>
  <si>
    <t>bộ hộp nesle Inochi</t>
  </si>
  <si>
    <t>Set mũ len + quấn cổ</t>
  </si>
  <si>
    <t>Găng da hàng đẹp</t>
  </si>
  <si>
    <t>Sấy tóc sh3200 Syntex</t>
  </si>
  <si>
    <t>Bông lau thay thế tím</t>
  </si>
  <si>
    <t>Hũ Tam vịt</t>
  </si>
  <si>
    <t>Phất trần đài loan</t>
  </si>
  <si>
    <t>Khay phíp 7716</t>
  </si>
  <si>
    <t>Tô 8 hoa đỏ</t>
  </si>
  <si>
    <t>Tô 6 hoa đỏ</t>
  </si>
  <si>
    <t>đĩa vuông hoa đỏ</t>
  </si>
  <si>
    <t>Bát chấm hoa đỏ</t>
  </si>
  <si>
    <t>đĩa ảo hoa đỏ 8</t>
  </si>
  <si>
    <t>Đĩa ảo hoa đỏ 7</t>
  </si>
  <si>
    <t>Bình giữ nhiệt 650ml xịn</t>
  </si>
  <si>
    <t>Dao kiwi xịn 479</t>
  </si>
  <si>
    <t>Dao kiwi xịn 478</t>
  </si>
  <si>
    <t>Dao kiwi xịn 477</t>
  </si>
  <si>
    <t>Dao nhật đầu vuông 432 OK-01</t>
  </si>
  <si>
    <t>Pin maxcel AA</t>
  </si>
  <si>
    <t>Dao hoa dài</t>
  </si>
  <si>
    <t>Hộp giấy SL3050</t>
  </si>
  <si>
    <t>Cốc số 07 trơn VT</t>
  </si>
  <si>
    <t>Sữa tắm dưỡng ẩm nivea care &amp; relax 750ml</t>
  </si>
  <si>
    <t>Sữa tắm dưỡng ẩm nivea care &amp; rose 750ml</t>
  </si>
  <si>
    <t>Kem dưỡng da Nivea Soft Đức 50ml</t>
  </si>
  <si>
    <t>Son Dưỡng Môi Nivea Chuyên Sâu 4.8g</t>
  </si>
  <si>
    <t>Lăn Ngăn Mùi Nivea Shaveless Ngọc Trai Đẹp Quyến Rũ 50ml</t>
  </si>
  <si>
    <t>Lăn khử mùi mgọc trai sáng mịn Nivea Pearl &amp; Beauty 50ml</t>
  </si>
  <si>
    <t>Lăn Ngăn Mùi Nivea Extra Brightening Sáng Mịn Tối Ưu 50ml</t>
  </si>
  <si>
    <t>Xịt Khử Mùi Nivea Men Than Hoạt Tính Hương Espresso 150ml</t>
  </si>
  <si>
    <t>Sữa rửa mặt Nivea Men Bright 8h Oil Clear 100g</t>
  </si>
  <si>
    <t>Siêu tốc Haken 2 lớp, lõi đúc liền</t>
  </si>
  <si>
    <t>Vợt muỗi HK-VM05</t>
  </si>
  <si>
    <t>cốc luminac cao</t>
  </si>
  <si>
    <t>Băng vệ sinh Glee đóng gói 20 miếng/túi</t>
  </si>
  <si>
    <t>Băng vệ sinh GLee Bạc Hà 7 ngày 3 đêm</t>
  </si>
  <si>
    <t>BVS Glee 8 miếng có cánh Thảo Dược</t>
  </si>
  <si>
    <t>Dán ngực Hộp trụ Cánh hoa</t>
  </si>
  <si>
    <t>Lì xì lụa bé</t>
  </si>
  <si>
    <t>Ảnh cô cậu mèo năm mới</t>
  </si>
  <si>
    <t>Xịt Jumbo VAPE hương cam chanh</t>
  </si>
  <si>
    <t>Xịt dán batman</t>
  </si>
  <si>
    <t>Súng massage giãn cơ</t>
  </si>
  <si>
    <t>Lót dày silicon gai</t>
  </si>
  <si>
    <t>Bộ đầu khẩu 42 chi tiết</t>
  </si>
  <si>
    <t>Móc cong hút 2 đầu</t>
  </si>
  <si>
    <t>Đèn nháy ngoài trời có điều khiển</t>
  </si>
  <si>
    <t>Lược Bí cô gái</t>
  </si>
  <si>
    <t>Gương cầm tay mini</t>
  </si>
  <si>
    <t>Loa Beer Brick B8 to</t>
  </si>
  <si>
    <t>Lọ hoa vuông Comfort</t>
  </si>
  <si>
    <t>Sữa tắm romano VIP 150</t>
  </si>
  <si>
    <t>Bàn chải NTI PLAQUE</t>
  </si>
  <si>
    <t>Bếp nướng than 60 cm</t>
  </si>
  <si>
    <t>Vỉ gác bếp nướng 60cm</t>
  </si>
  <si>
    <t>Sưởi ba bóng fujika ss2</t>
  </si>
  <si>
    <t>Sưởi cá fujika 60A</t>
  </si>
  <si>
    <t>Sưởi 2 bóng Jiplai SNV1</t>
  </si>
  <si>
    <t>Đèn sưởi nhà tắm Camac 3 bóng</t>
  </si>
  <si>
    <t>Đèn sưởi nhà tắm Camac 2 bónb</t>
  </si>
  <si>
    <t>Găng nữ da bông</t>
  </si>
  <si>
    <t>Dây thông cống lò xo 2m</t>
  </si>
  <si>
    <t>dây thông cống lò xo 1m6</t>
  </si>
  <si>
    <t>BG Omo Comfort TDT ngây ngất hồng 700g</t>
  </si>
  <si>
    <t>Sục bông nữ đỏ 250mm</t>
  </si>
  <si>
    <t>Sục bông kẻ 290mm 2120</t>
  </si>
  <si>
    <t>chun lò xo</t>
  </si>
  <si>
    <t>Sục bông sport bóng 999</t>
  </si>
  <si>
    <t>Găng tay phao</t>
  </si>
  <si>
    <t>Bấm móng tay vàng bé</t>
  </si>
  <si>
    <t>Tẩy đen to E6501</t>
  </si>
  <si>
    <t>Áo mưa bông tuyết 2 đầu</t>
  </si>
  <si>
    <t>Áo mưa bông tuyết 1 đầu</t>
  </si>
  <si>
    <t>Bật khò đẹp</t>
  </si>
  <si>
    <t>Máy sấy syntex 1500w</t>
  </si>
  <si>
    <t>Cồn vệ sinh giày</t>
  </si>
  <si>
    <t>túi lưới đựng hành tỏi</t>
  </si>
  <si>
    <t>Kìm D999</t>
  </si>
  <si>
    <t>Vỉ đất nặn thái 12 màu</t>
  </si>
  <si>
    <t>Khăn trải bàn vuông đẹp 90*150</t>
  </si>
  <si>
    <t>Bóng đèn led 40w Ledtimes</t>
  </si>
  <si>
    <t>Bóng đèn led 30w Ledtimes</t>
  </si>
  <si>
    <t>Bóng đèn led 20w Ledtimes</t>
  </si>
  <si>
    <t>Bóng đèn led 15w Ledtimes</t>
  </si>
  <si>
    <t>Bóng đèn led 5W Ledtimes</t>
  </si>
  <si>
    <t>Bóng đèn led 10w Ledtimes</t>
  </si>
  <si>
    <t>NHANG TRỪ MUỖI JUMBO VAPE S2 10 KHOANH</t>
  </si>
  <si>
    <t>Sỷ_Cọ Tròn Xù</t>
  </si>
  <si>
    <t>Sỷ_Cọ Tròn Inox</t>
  </si>
  <si>
    <t>SỶ CHỔI NHỰA</t>
  </si>
  <si>
    <t>Sỷ_Chổi xương cá Inox 1</t>
  </si>
  <si>
    <t>mặt nạ hoa cúc</t>
  </si>
  <si>
    <t>Sáp tẩy trắng giầy</t>
  </si>
  <si>
    <t>Hộp cơm inox 2 tầng</t>
  </si>
  <si>
    <t>Bàn chải cọ cước</t>
  </si>
  <si>
    <t>Đèn led xoay - vũ trường</t>
  </si>
  <si>
    <t>Đèn nháy bông tuyết</t>
  </si>
  <si>
    <t>Bàn là hơi đứng Sonaky xanh</t>
  </si>
  <si>
    <t>Bút ghi nhớ bút note</t>
  </si>
  <si>
    <t>Áo mưa Thành Long 1 đầu</t>
  </si>
  <si>
    <t>Áo mưa Thành Long 2 đầu</t>
  </si>
  <si>
    <t>Lọ hoa thủy tinh</t>
  </si>
  <si>
    <t>Bút gel thiên long xanh</t>
  </si>
  <si>
    <t>Dép Gấu bearbrick nữ</t>
  </si>
  <si>
    <t>ỐNG INOX</t>
  </si>
  <si>
    <t>XẢ COMFORT TÚI 3,2L</t>
  </si>
  <si>
    <t>Nước giặt Ariel cửa trước túi hương downy 3.2kg</t>
  </si>
  <si>
    <t>Nước giặt Omo Comfort tinh dầu thơm 3.6kg</t>
  </si>
  <si>
    <t>Omo matic NG cửa trên hương Comfort tinh dầu thơm 2Kg</t>
  </si>
  <si>
    <t>Sunsilk DX óng mượt rạng ngời 170g chai</t>
  </si>
  <si>
    <t>Kem đánh răng P/S Trà xanh, thanh nhiệt tự nhiên (100g), mới</t>
  </si>
  <si>
    <t>Sữa Tắm Lifebuoy Sữa Dưỡng Ẩm Da Bảo Vệ Khỏi Vi Khuẩn 800g</t>
  </si>
  <si>
    <t>Sữa Tắm Lifebuoy Mát Lạnh Sảng Khoái Với Bạc Hà 800g</t>
  </si>
  <si>
    <t>Sữa tắm cá ngựa Algemarin 600ml [Dạng vòi]</t>
  </si>
  <si>
    <t>OXY Kem Rửa Mặt Oxy Có Hạt Làm Sạch Sâu Giảm Nhờn 50g</t>
  </si>
  <si>
    <t>DẦU XẢ DOVE DƯỠNG DẦY TỰ NHIÊN 340G</t>
  </si>
  <si>
    <t>Tắm gội nước hoa Xmen Fire 650g</t>
  </si>
  <si>
    <t>Dầu gội Dược liệu Nguyên Xuân vàng 350ml</t>
  </si>
  <si>
    <t>PIN ALKLINE A27 12V</t>
  </si>
  <si>
    <t>PIN CÚC ÁO LR44 VỈ 2 VIÊN</t>
  </si>
  <si>
    <t>Pin Maxell CR2016</t>
  </si>
  <si>
    <t>Bếp từ Philip 2021</t>
  </si>
  <si>
    <t>bếp từ Jiplai BT69</t>
  </si>
  <si>
    <t>Vợt muỗi Rạng Đông VBM RD01</t>
  </si>
  <si>
    <t>kem danh rang Mildy mật ong</t>
  </si>
  <si>
    <t>Ấm sắc thuốc Bát Tiên</t>
  </si>
  <si>
    <t>Ổ dây 6A5 NDKENO 4.5m</t>
  </si>
  <si>
    <t>Ổ dây 6A3 NDKENO 2.5m</t>
  </si>
  <si>
    <t>Ổ dây 4N5 KENO 4.5m</t>
  </si>
  <si>
    <t>Ổ dây 4N3 KENO 2.5m</t>
  </si>
  <si>
    <t>Ổ dây 3TC5 KENO 4.5m</t>
  </si>
  <si>
    <t>Ổ dây 3TC3 KENO 2.5m</t>
  </si>
  <si>
    <t>Keo đa năng</t>
  </si>
  <si>
    <t>Mắc nhựa Hara Inochi</t>
  </si>
  <si>
    <t>Tinh dầu Quế Huế Thắng Lợi</t>
  </si>
  <si>
    <t>Mắc Hưng Huê Đỏ 5kg</t>
  </si>
  <si>
    <t>Cốc sứ Close up</t>
  </si>
  <si>
    <t>túi đựng chăn vuông hoa</t>
  </si>
  <si>
    <t>Sữa tắm dưỡng thể hazeline Dâu tằm yến mạch</t>
  </si>
  <si>
    <t>Sữa tắm safeguard 720ml</t>
  </si>
  <si>
    <t>Bình nước Yomost 2 lít</t>
  </si>
  <si>
    <t>Dầu gội nước hoa X-Men For Boss Intense 150g</t>
  </si>
  <si>
    <t>Sữa rửa tay Dr. Clean Strawbery 200g - chai</t>
  </si>
  <si>
    <t>Thiệp nổi</t>
  </si>
  <si>
    <t>Túi đựng Thực phẩm 25*35 an lành 0.5kg</t>
  </si>
  <si>
    <t>Kệ xếp chữ x 5 tầng</t>
  </si>
  <si>
    <t>Hộp cơm 2 ngăn 5719</t>
  </si>
  <si>
    <t>Lạnh thủy tinh Lock &amp; Lock 420ml</t>
  </si>
  <si>
    <t>cốc giấy 210ml x 40 chiếc</t>
  </si>
  <si>
    <t>Cốc giấy 210ml x 40 chiếc</t>
  </si>
  <si>
    <t>ống hút giấy 25p12</t>
  </si>
  <si>
    <t>Đũa gỗ cam xe xào k khảm</t>
  </si>
  <si>
    <t>Tủ dán tường đa năng HOKORI 3635</t>
  </si>
  <si>
    <t>Thùng rác lật đại Việt Nhật (xanh)</t>
  </si>
  <si>
    <t>Rổ hoa chữ nhật 3563</t>
  </si>
  <si>
    <t>Kệ Trượt đa năng 5588</t>
  </si>
  <si>
    <t>Kệ tam giác inox 3t 5585-3</t>
  </si>
  <si>
    <t>Kệ Tam giác Inox 2 tầng HOKORI</t>
  </si>
  <si>
    <t>Muối dưa cà to 6711</t>
  </si>
  <si>
    <t>Ca Nhật VN6058</t>
  </si>
  <si>
    <t>Ca Kính 6056</t>
  </si>
  <si>
    <t>Bật rác Trung 8041</t>
  </si>
  <si>
    <t>Bàn Vuông trung 1816</t>
  </si>
  <si>
    <t>Cốc xương rồng</t>
  </si>
  <si>
    <t>Thớt nhựa tròn SG to (TRUNG HƯNG)</t>
  </si>
  <si>
    <t>Dính ngực hộp tròn cánh hoa đẹp</t>
  </si>
  <si>
    <t>Bộ lau nhà rút BH M9010</t>
  </si>
  <si>
    <t>Túi đựng thực phẩm SISEN 1,4l</t>
  </si>
  <si>
    <t>Cọ Ly Samran Loại 1</t>
  </si>
  <si>
    <t>Cây chùi toilet SAMRAN S6</t>
  </si>
  <si>
    <t>Sọt rác hiro 5l</t>
  </si>
  <si>
    <t>Bộ chổi xẻng Inochi</t>
  </si>
  <si>
    <t>màng bọc thực phẩm Kanggo K30</t>
  </si>
  <si>
    <t>Chà chảo có tay cầm Sumran</t>
  </si>
  <si>
    <t>Chà chảo cước inox Samran</t>
  </si>
  <si>
    <t>Kệ rửa bát cheap</t>
  </si>
  <si>
    <t>bàn là hơi 2044</t>
  </si>
  <si>
    <t>Chao 10 cán xanh</t>
  </si>
  <si>
    <t>Chao 7 inox</t>
  </si>
  <si>
    <t>Vợt vòng 14 đẹo 6933</t>
  </si>
  <si>
    <t>Dao cán vàng Đỗ Tuyết cao cấp</t>
  </si>
  <si>
    <t>Dao kiwi 512</t>
  </si>
  <si>
    <t>Tăm nước đen mới</t>
  </si>
  <si>
    <t>Máy hút rượu tự động</t>
  </si>
  <si>
    <t>Tất hươu trắng</t>
  </si>
  <si>
    <t>Mắc Hara 182 10 cái</t>
  </si>
  <si>
    <t>KĐR CLOSEUP 180g - detox than hoạt tính</t>
  </si>
  <si>
    <t>Dầu Xả Sunsilk Mềm Mượt Diệu Kỳ Từ Tinh Dầu Tự Nhiên 640g</t>
  </si>
  <si>
    <t>KEM ĐÁNH RĂNG COLGATE THAN TRE 100G</t>
  </si>
  <si>
    <t>P/s 100g ngừa sâu răng</t>
  </si>
  <si>
    <t>Bột giặt Omo CF tinh dầu thơm nồng nàn 700g</t>
  </si>
  <si>
    <t>ghế gấp inox Hải Phong</t>
  </si>
  <si>
    <t>Dầu gội Sunsilk mềm mượt diệu kỳ 650g</t>
  </si>
  <si>
    <t>sữa dưỡng thể hâeline</t>
  </si>
  <si>
    <t>Ấn siêu tốc Haken vỏ 3 lớp inox, lõi liên khối</t>
  </si>
  <si>
    <t>Chạn bi 60 3t</t>
  </si>
  <si>
    <t>túi hút chân không</t>
  </si>
  <si>
    <t>Dầu dừa bến tre</t>
  </si>
  <si>
    <t>Chun lông túi 7</t>
  </si>
  <si>
    <t>Kem Ủ môi chống nẻ LANAIGE</t>
  </si>
  <si>
    <t>Găng tay chống nước xe máy</t>
  </si>
  <si>
    <t>Túi chườm bé</t>
  </si>
  <si>
    <t>Bộ ấm chén nâu mới</t>
  </si>
  <si>
    <t>Thìa súp SG</t>
  </si>
  <si>
    <t>Cặp lồng 2417 Inox cao cấp</t>
  </si>
  <si>
    <t>khay phip nhựa 7689</t>
  </si>
  <si>
    <t>Bộ lau 360 vuông Hà Nội</t>
  </si>
  <si>
    <t>Nồi lẩu 2 ngăn 30cm</t>
  </si>
  <si>
    <t>Cọ cong inox 1502</t>
  </si>
  <si>
    <t>Lợn sứ bát tràng to loại 1</t>
  </si>
  <si>
    <t>Lợn sứ bát tràng nhỡ loại 1</t>
  </si>
  <si>
    <t>Gấu trúc sứ đứng</t>
  </si>
  <si>
    <t>Lợn gấu trúc nằm</t>
  </si>
  <si>
    <t>Pi ông địa nhũ</t>
  </si>
  <si>
    <t>Bát gà cúng mộc</t>
  </si>
  <si>
    <t>Bộ bát mặt trời trắng</t>
  </si>
  <si>
    <t>Khay bánh kẹo nhựa trắng 3 tầng</t>
  </si>
  <si>
    <t>Thớt nghiến số 7 mỏng</t>
  </si>
  <si>
    <t>Cốc VTC 601</t>
  </si>
  <si>
    <t>Bộ chổi xẻng 308</t>
  </si>
  <si>
    <t>Can nhựa 3l VN</t>
  </si>
  <si>
    <t>xay tỏi dây rút trắng</t>
  </si>
  <si>
    <t>Dụng cụ cắt lông mũi</t>
  </si>
  <si>
    <t>Kệ dép gấp gọn</t>
  </si>
  <si>
    <t>Dĩa inox bé</t>
  </si>
  <si>
    <t>Vitamin E dưỡng da chống nẻ</t>
  </si>
  <si>
    <t>Xịt chống hôi giày</t>
  </si>
  <si>
    <t>bình nước hươu</t>
  </si>
  <si>
    <t>Thìa khuấy nước HPB23</t>
  </si>
  <si>
    <t>Dính tường đóng đinh GP06 8kg</t>
  </si>
  <si>
    <t>Dính mặt cười GP11</t>
  </si>
  <si>
    <t>Móc dính G15</t>
  </si>
  <si>
    <t>chảo vân đá k từ 30</t>
  </si>
  <si>
    <t>Móc dính đại đơn GP12</t>
  </si>
  <si>
    <t>Lược bầu trung HPG62</t>
  </si>
  <si>
    <t>Hộp nĩa của HPB01</t>
  </si>
  <si>
    <t>Dính 3 ráo trung GP21</t>
  </si>
  <si>
    <t>Bàn chải vuông - oval Tứ Hưng</t>
  </si>
  <si>
    <t>Dụng cụ cạo lưỡi OKINA 3 cái</t>
  </si>
  <si>
    <t>Khay đá 5 viên Kari có nắp</t>
  </si>
  <si>
    <t>Khay đá 5 viên</t>
  </si>
  <si>
    <t>Giỏ xách quai giữa Nachi có nắp</t>
  </si>
  <si>
    <t>Rổ chữ nhật cao số 6 - CH</t>
  </si>
  <si>
    <t>Rổ chữ nhật cao số 5 - CH</t>
  </si>
  <si>
    <t>Rổ chữ nhật cao số 3 - CH</t>
  </si>
  <si>
    <t>Rổ chữ nhật cao số 2 - CH</t>
  </si>
  <si>
    <t>Rổ chữ nhật cao số 1 - CH</t>
  </si>
  <si>
    <t>bàn chải ION Magnetism</t>
  </si>
  <si>
    <t>tong do philips</t>
  </si>
  <si>
    <t>Kẹp cua inox 404 đep</t>
  </si>
  <si>
    <t>cặp lồng bầu 1,3l</t>
  </si>
  <si>
    <t>Dính 3 hình thú 0928</t>
  </si>
  <si>
    <t>lọc viền 14 2 lớp</t>
  </si>
  <si>
    <t>Nồi lẩu nướng điện đa năng</t>
  </si>
  <si>
    <t>khăn vải lau đa năng siêu mềm</t>
  </si>
  <si>
    <t>ruột phích 2l RĐ</t>
  </si>
  <si>
    <t>Gia vị bậc thang ngắn 2t</t>
  </si>
  <si>
    <t>Bật rác vuông 4l</t>
  </si>
  <si>
    <t>Tất nike cao cổ (trắng, đen, màu)</t>
  </si>
  <si>
    <t>Miếng dán ngực vỏ nâu</t>
  </si>
  <si>
    <t>Miếng dán ngực vỏ đen</t>
  </si>
  <si>
    <t>Ổ nachi 3k5</t>
  </si>
  <si>
    <t>Đũa vàng</t>
  </si>
  <si>
    <t>Sấy tóc 3500</t>
  </si>
  <si>
    <t>Bút tỉa lông mày</t>
  </si>
  <si>
    <t>Máy tạo ẩm mặt trăng</t>
  </si>
  <si>
    <t>Khăn tắm Muji set 2</t>
  </si>
  <si>
    <t>Bông đánh phấn 5k</t>
  </si>
  <si>
    <t>Xay tỏi rút dây con heo</t>
  </si>
  <si>
    <t>Máy cắt lông xù sonaky</t>
  </si>
  <si>
    <t>Khăn 15x15 set 10</t>
  </si>
  <si>
    <t>Máy sấy giày</t>
  </si>
  <si>
    <t>Nồi chiên ngập dầu đáy từ</t>
  </si>
  <si>
    <t>Kệ dép zích zắc</t>
  </si>
  <si>
    <t>Phồng mái</t>
  </si>
  <si>
    <t>Cán lau thay thế mâm inox</t>
  </si>
  <si>
    <t>Chảo happy đáy từ 24cm</t>
  </si>
  <si>
    <t>Chảo happy đáy từ 22cm</t>
  </si>
  <si>
    <t>Bình nước thủy tinh 1,5 lít</t>
  </si>
  <si>
    <t>Gạt tàn xoay nhựa</t>
  </si>
  <si>
    <t>Mâm nhôm việt ý</t>
  </si>
  <si>
    <t>Cốc giữ nhiệt</t>
  </si>
  <si>
    <t>Tủ sấy quần áo Sam Sung</t>
  </si>
  <si>
    <t>Kệ góc inox dán tường dày</t>
  </si>
  <si>
    <t>Nồi lẩu cá 2 quai</t>
  </si>
  <si>
    <t>khay xà bông dính tường</t>
  </si>
  <si>
    <t>bát chấm trắng mộc</t>
  </si>
  <si>
    <t>Mắc áo bọc nhựa 003</t>
  </si>
  <si>
    <t>Khăn hồng</t>
  </si>
  <si>
    <t>Mặt Nạ Pond's Sữa Dưỡng Sáng Nâng Tông &amp; Căng Bóng Da 25g</t>
  </si>
  <si>
    <t>Dr.Clean khăn giấy ướt Wipes</t>
  </si>
  <si>
    <t>Khăn Ướt Unifresh 80 Miếng</t>
  </si>
  <si>
    <t>VIÊN TẨY BỒN CẦU VIM POWER 55G</t>
  </si>
  <si>
    <t>Dĩa inox 8828</t>
  </si>
  <si>
    <t>Dĩa inox 8823</t>
  </si>
  <si>
    <t>Dao inox 8820</t>
  </si>
  <si>
    <t>thìa inox 8824</t>
  </si>
  <si>
    <t>ổ Lioa 6 3m</t>
  </si>
  <si>
    <t>đũa trơn nâu</t>
  </si>
  <si>
    <t>Bát cơm inox 2 lớp</t>
  </si>
  <si>
    <t>KHĂN ƯỚT NIVA 80 TỜ</t>
  </si>
  <si>
    <t>Bàn chải Lipzo Kids Step 1</t>
  </si>
  <si>
    <t>Bàn chải cao cấp lipzo adam</t>
  </si>
  <si>
    <t>Bàn chải cao cấp TEEN</t>
  </si>
  <si>
    <t>BÀN CHẢI LIPZO RUBY CHARCOAL</t>
  </si>
  <si>
    <t>Bàn chải LIPZO ÁO DÀI</t>
  </si>
  <si>
    <t>BÀN CHẢI LIPZO CRYSTAL LOVE FOR MAN</t>
  </si>
  <si>
    <t>Tô nhựa 6819</t>
  </si>
  <si>
    <t>Kệ tủ bếp đa năng 3T</t>
  </si>
  <si>
    <t>Khay nhật bản bé 5690</t>
  </si>
  <si>
    <t>Khay đựng tài liệu 5680</t>
  </si>
  <si>
    <t>Ghế tựa trẻ em lớn 1958</t>
  </si>
  <si>
    <t>Chậu Nhật 2555</t>
  </si>
  <si>
    <t>Cốc vương miện Hokori 450ml</t>
  </si>
  <si>
    <t>bàn vuông đại</t>
  </si>
  <si>
    <t>Bình xịt 500ml</t>
  </si>
  <si>
    <t>Bô trung 5435</t>
  </si>
  <si>
    <t>Bô đại 5436</t>
  </si>
  <si>
    <t>Bát 18 6813</t>
  </si>
  <si>
    <t>Đĩa phíp chữ nhật 1257</t>
  </si>
  <si>
    <t>Bát chấm phíp 2 ngăn 1205</t>
  </si>
  <si>
    <t>Tất bàn Uni</t>
  </si>
  <si>
    <t>Ô trong</t>
  </si>
  <si>
    <t>Tô inox 1 lớp 24cm</t>
  </si>
  <si>
    <t>Tô inox 1 lớp 22cm</t>
  </si>
  <si>
    <t>Tô inox 1 lớp 20cm</t>
  </si>
  <si>
    <t>Tô inox 1 lớp 16cm</t>
  </si>
  <si>
    <t>Tô inox 1 lớp 14cm</t>
  </si>
  <si>
    <t>khay inox 1 lớp 40x60cm</t>
  </si>
  <si>
    <t>khay inox 1 lớp 35x50cm</t>
  </si>
  <si>
    <t>Khay inox 2 lớp 27x36cm</t>
  </si>
  <si>
    <t>Sữa dưỡng thể Nivea dưỡng ẩm chuyên sâu 250ml</t>
  </si>
  <si>
    <t>Kem Dưỡng Ẩm Nivea Dưỡng Da Sáng Mịn 30ml Nivea Cream</t>
  </si>
  <si>
    <t>Nơ thắt quà</t>
  </si>
  <si>
    <t>may khâu cầm tay</t>
  </si>
  <si>
    <t>Kẹp bướm</t>
  </si>
  <si>
    <t>Kẹp thỏ ngọc</t>
  </si>
  <si>
    <t>Bút bi sippri</t>
  </si>
  <si>
    <t>Cào ngọc trai 95</t>
  </si>
  <si>
    <t>Sáp màu vặn 18 màu</t>
  </si>
  <si>
    <t>Bút dạ ống 12 màu</t>
  </si>
  <si>
    <t>Hộp bú tròn</t>
  </si>
  <si>
    <t>Găng tay bảo hộ đen ghi</t>
  </si>
  <si>
    <t>Túi tất gấu 10 đôi</t>
  </si>
  <si>
    <t>Hộp giấy 8740</t>
  </si>
  <si>
    <t>Dao tỉa hoa quả Set 12</t>
  </si>
  <si>
    <t>Lạnh tt 3 ngăn có đũa thìa</t>
  </si>
  <si>
    <t>Đĩa tròn mây 0173</t>
  </si>
  <si>
    <t>Đĩa vuông mây 0151</t>
  </si>
  <si>
    <t>Đĩa tròn mây 0175</t>
  </si>
  <si>
    <t>Đĩa mây CN 0161</t>
  </si>
  <si>
    <t>Đĩa mây CN 0160</t>
  </si>
  <si>
    <t>Đĩa tròn mây 0170</t>
  </si>
  <si>
    <t>túi zip size bé size 28cm 20c/hộp</t>
  </si>
  <si>
    <t>túi zip size bé size 19cm 30c/hộp</t>
  </si>
  <si>
    <t>túi zip size bé size 16cm 30c</t>
  </si>
  <si>
    <t>Túi hút thực phẩm</t>
  </si>
  <si>
    <t>Cọ silicon cầm tay</t>
  </si>
  <si>
    <t>Bộ đũa thìa lúa mạch</t>
  </si>
  <si>
    <t>Kìm bấm khuy</t>
  </si>
  <si>
    <t>Máy hút chân không</t>
  </si>
  <si>
    <t>Găng tay siêu dai Victoria Size M</t>
  </si>
  <si>
    <t>Bàn chải điện người lớn</t>
  </si>
  <si>
    <t>Tô giấy thấm dầu 50 C</t>
  </si>
  <si>
    <t>Bộ tô thủy tinh 3 món</t>
  </si>
  <si>
    <t>Máy cọ rửa đa năng Magic</t>
  </si>
  <si>
    <t>lấy ráy tai sắt dài</t>
  </si>
  <si>
    <t>Lợn sứ bát tràng loại 1</t>
  </si>
  <si>
    <t>Tô phíp đen 065</t>
  </si>
  <si>
    <t>Bộ ấm chén viền vàng Bát Tràng</t>
  </si>
  <si>
    <t>Chảo từ sunhouse SHM 24</t>
  </si>
  <si>
    <t>đĩa màu</t>
  </si>
  <si>
    <t>Đèn học sâu ốc sên</t>
  </si>
  <si>
    <t>Túi mỹ phẩm gucci</t>
  </si>
  <si>
    <t>Keo dán siêu dính x2000</t>
  </si>
  <si>
    <t>Bình nước ngộ nghĩnh</t>
  </si>
  <si>
    <t>loa blutooth gấu Beer brick</t>
  </si>
  <si>
    <t>Bình trà 3 cốc</t>
  </si>
  <si>
    <t>Đèn ngủ cốc</t>
  </si>
  <si>
    <t>Đèn ngủ tim</t>
  </si>
  <si>
    <t>Đèn ngủ ngôi nhà</t>
  </si>
  <si>
    <t>Đèn ngủ aladin</t>
  </si>
  <si>
    <t>Đèn ngủ đàn</t>
  </si>
  <si>
    <t>Đèn ngủ chùa</t>
  </si>
  <si>
    <t>Đèn ngủ AHUY dài</t>
  </si>
  <si>
    <t>Đèn ngủ sen</t>
  </si>
  <si>
    <t>đèn ngủ nấm</t>
  </si>
  <si>
    <t>Đèn ngủ gà</t>
  </si>
  <si>
    <t>Dép xốp new</t>
  </si>
  <si>
    <t>Dép M04</t>
  </si>
  <si>
    <t>Dép bánh mỳ đế cao 7806</t>
  </si>
  <si>
    <t>Dép bánh mỳ nữ K</t>
  </si>
  <si>
    <t>Giấy rút MyLan clasic</t>
  </si>
  <si>
    <t>Dũa móng đẹp A17</t>
  </si>
  <si>
    <t>Bút bi 0.7 TL 0.24</t>
  </si>
  <si>
    <t>đeo thẻ túi</t>
  </si>
  <si>
    <t>Đeo thẻ đẹp</t>
  </si>
  <si>
    <t>Đeo thẻ hộp</t>
  </si>
  <si>
    <t>Bờm đẹp caro</t>
  </si>
  <si>
    <t>Lược thưa to</t>
  </si>
  <si>
    <t>Chun đại xù</t>
  </si>
  <si>
    <t>Hộp bút tròn</t>
  </si>
  <si>
    <t>Cờ cá ngựa hoàng gia</t>
  </si>
  <si>
    <t>Cờ vua</t>
  </si>
  <si>
    <t>Bờm vương miện</t>
  </si>
  <si>
    <t>Giấy kiểm tra cấp 2 kẻ ngang</t>
  </si>
  <si>
    <t>Hộp bút 3d</t>
  </si>
  <si>
    <t>Set dao cạo lông mày 1224</t>
  </si>
  <si>
    <t>Kìm trắng</t>
  </si>
  <si>
    <t>Phấn đức thành</t>
  </si>
  <si>
    <t>băng dính 0.25kg cọc 1,5kg</t>
  </si>
  <si>
    <t>Sổ B9</t>
  </si>
  <si>
    <t>Vở A7 lò xo</t>
  </si>
  <si>
    <t>Túi quà D3</t>
  </si>
  <si>
    <t>Cặp học thêm cheap</t>
  </si>
  <si>
    <t>Bình hút học sinh 6765</t>
  </si>
  <si>
    <t>Mắc treo nhà tắm R5070</t>
  </si>
  <si>
    <t>Treo khăn kép 5100</t>
  </si>
  <si>
    <t>Giấy A4 IK PLUS+</t>
  </si>
  <si>
    <t>bàn hải sunking</t>
  </si>
  <si>
    <t>khăn tắm gle cotton 70*1m40</t>
  </si>
  <si>
    <t>Khăn mặt trẻ em sợi tre</t>
  </si>
  <si>
    <t>Bình xịt côn trùng jumbo vape odour less 300ml</t>
  </si>
  <si>
    <t>Túi nước giặt Ariel hương Downy Oải Hương 3.2kg</t>
  </si>
  <si>
    <t>Bình xịt Raid hương lavender 600ml</t>
  </si>
  <si>
    <t>Dầu gội Romano 150g</t>
  </si>
  <si>
    <t>Dnee xanh lá 3 lit</t>
  </si>
  <si>
    <t>hazeline matcha trà xanh 100g</t>
  </si>
  <si>
    <t>oxy deep wash 100g</t>
  </si>
  <si>
    <t>Dầu gội sạch gàu Clear Men Cool Sport bạc hà 630ml</t>
  </si>
  <si>
    <t>Rổ rá 4502 VN 3402-4T5</t>
  </si>
  <si>
    <t>RỔ RÁ 3902 VN3323 -3T9</t>
  </si>
  <si>
    <t>chảo five 28 từ</t>
  </si>
  <si>
    <t>khăn tắm nhỡ</t>
  </si>
  <si>
    <t>Túi rác cuộn set 3</t>
  </si>
  <si>
    <t>Máy rửa mặt silicon mỏ nhọn</t>
  </si>
  <si>
    <t>Bộ cốc pha lê</t>
  </si>
  <si>
    <t>Khăn Giấy Lau Giày SNEAKER</t>
  </si>
  <si>
    <t>Con số lăn mực hàng xịn</t>
  </si>
  <si>
    <t>Bộ tỉa củ quả</t>
  </si>
  <si>
    <t>Kẹp tóc set 5 cao cấp</t>
  </si>
  <si>
    <t>lõi lăn bụi hồng</t>
  </si>
  <si>
    <t>Khuôn bánh trung thu nhỏ</t>
  </si>
  <si>
    <t>Dao gọt cán gỗ</t>
  </si>
  <si>
    <t>Chun ống màu em bé</t>
  </si>
  <si>
    <t>Tẩy xoong nồi</t>
  </si>
  <si>
    <t>Máy cắt lông nách KEMMI</t>
  </si>
  <si>
    <t>Khăn tắm set 3</t>
  </si>
  <si>
    <t>Băng gâu y tế trẻ em</t>
  </si>
  <si>
    <t>Băng gâu y tế người lớn</t>
  </si>
  <si>
    <t>Set chà gót chân hộp sắt</t>
  </si>
  <si>
    <t>Thuốc diệt dán nhật</t>
  </si>
  <si>
    <t>khăn lau giày</t>
  </si>
  <si>
    <t>Dao nhíp cán tròn</t>
  </si>
  <si>
    <t>Dao gỗ trắng to</t>
  </si>
  <si>
    <t>Dao hồng yến bé</t>
  </si>
  <si>
    <t>Nạo C750 trắng vỉ</t>
  </si>
  <si>
    <t>Dính trong 1 3603 3030</t>
  </si>
  <si>
    <t>dính tường 709 1 cái</t>
  </si>
  <si>
    <t>Âu lạnh tt niko 370ml</t>
  </si>
  <si>
    <t>Set 3 thớt kháng khuẩn</t>
  </si>
  <si>
    <t>Búa đập thịt vuông to</t>
  </si>
  <si>
    <t>Cây xương rồng</t>
  </si>
  <si>
    <t>Rổ hoa cn to 1243</t>
  </si>
  <si>
    <t>Đánh vẩy cá lớn</t>
  </si>
  <si>
    <t>Thìa bột mỏng 02</t>
  </si>
  <si>
    <t>Thùng rác treo tường 9l MGH</t>
  </si>
  <si>
    <t>Thảm kẻ đan 40*60</t>
  </si>
  <si>
    <t>Vỉ xôi trung</t>
  </si>
  <si>
    <t>Cuộn túi rác đen 1kg</t>
  </si>
  <si>
    <t>Túi cuộn rác đen 0.5 kg</t>
  </si>
  <si>
    <t>Cán lau tự vắt cheap</t>
  </si>
  <si>
    <t>Chầy gỗ</t>
  </si>
  <si>
    <t>Cốc hâm nóng+bếp hâm</t>
  </si>
  <si>
    <t>Nhả kem ecoco 2 cốc</t>
  </si>
  <si>
    <t>Túi chun 23 chi tiết</t>
  </si>
  <si>
    <t>két sắt mini</t>
  </si>
  <si>
    <t>Túi chườm</t>
  </si>
  <si>
    <t>Tượng 4 chú tiểu</t>
  </si>
  <si>
    <t>Đèn pin chiếu hình</t>
  </si>
  <si>
    <t>Máy tăm nước cao áp</t>
  </si>
  <si>
    <t>Túi Cói đi biển đẹp Merci</t>
  </si>
  <si>
    <t>đĩa gấu set 8</t>
  </si>
  <si>
    <t>Thuốc diệt kiến</t>
  </si>
  <si>
    <t>Túi mỹ phẩm da đẹp</t>
  </si>
  <si>
    <t>Giấy gấu trúc sipao loại 1</t>
  </si>
  <si>
    <t>Cặp tách vỉ tóc</t>
  </si>
  <si>
    <t>Bờm màu xoắn đẹp</t>
  </si>
  <si>
    <t>nhíp c16 túi</t>
  </si>
  <si>
    <t>Băng dính xốp to</t>
  </si>
  <si>
    <t>Dao rọc giấy to</t>
  </si>
  <si>
    <t>Móc khóa thú cưng Cute</t>
  </si>
  <si>
    <t>Bấm móng tay vàng đẹp</t>
  </si>
  <si>
    <t>bấm móng tay bé trắng</t>
  </si>
  <si>
    <t>Kéo gấp</t>
  </si>
  <si>
    <t>Lược ZA21 lược tàu đẹp v1</t>
  </si>
  <si>
    <t>Bạt che phủ xe máy</t>
  </si>
  <si>
    <t>GVS charpi Eco có lõi</t>
  </si>
  <si>
    <t>Nước rửa chén Pinto 800ml hương Kiwi</t>
  </si>
  <si>
    <t>Giấy ướt bỏ túi 10 tờ Caco Coco</t>
  </si>
  <si>
    <t>GVS CHIP CHIP 6 CUỘN CÓ LÕI</t>
  </si>
  <si>
    <t>túi đựng điện thoại</t>
  </si>
  <si>
    <t>Kệ sau toilet</t>
  </si>
  <si>
    <t>Khum 8 ngấn hoa</t>
  </si>
  <si>
    <t>Đĩa 8 sâu mộc</t>
  </si>
  <si>
    <t>Đĩa 7 trắng mộc sâu</t>
  </si>
  <si>
    <t>Đĩa 6 trắng mộc sâu</t>
  </si>
  <si>
    <t>Kệ xà bông inox</t>
  </si>
  <si>
    <t>Bát cơm minh ngọc</t>
  </si>
  <si>
    <t>Nạo thái đỏ xịn</t>
  </si>
  <si>
    <t>Lồng bàn lưới 40cm</t>
  </si>
  <si>
    <t>lồng bàn lưới 28cm</t>
  </si>
  <si>
    <t>Chiếu điều hòa MURY 1m8</t>
  </si>
  <si>
    <t>Ép gang hoa quả</t>
  </si>
  <si>
    <t>Bát chấm 2840</t>
  </si>
  <si>
    <t>Đĩa vuông kê 75 SL2875</t>
  </si>
  <si>
    <t>Đĩa vuông kẻ 76 SL2876</t>
  </si>
  <si>
    <t>Máy xay cầm tay 216</t>
  </si>
  <si>
    <t>Bộ chổi xẻng 69713</t>
  </si>
  <si>
    <t>Kẹp nhựa bé cheap</t>
  </si>
  <si>
    <t>que xiên thịt tre</t>
  </si>
  <si>
    <t>Đệm xốp 1m8 5cm</t>
  </si>
  <si>
    <t>hộp chun mặt cười</t>
  </si>
  <si>
    <t>Túi khăn mặt nén</t>
  </si>
  <si>
    <t>khăn tắm nén</t>
  </si>
  <si>
    <t>Máy xay tỏi</t>
  </si>
  <si>
    <t>Hộp viên xả vải comfort</t>
  </si>
  <si>
    <t>bình nước sao 280ml</t>
  </si>
  <si>
    <t>Gói túi hút ăm</t>
  </si>
  <si>
    <t>Máy rửa mặt AE8782</t>
  </si>
  <si>
    <t>Tạp dề hoa cúc</t>
  </si>
  <si>
    <t>Máy xay tích điện 6 lưỡi cao cấp</t>
  </si>
  <si>
    <t>Mút trang điểm hộp 4 cái</t>
  </si>
  <si>
    <t>Kiếm phát sáng</t>
  </si>
  <si>
    <t>Bộ bát Nhật cao cấp</t>
  </si>
  <si>
    <t>Gel lột mụn than tre NGAN BINH</t>
  </si>
  <si>
    <t>Rổ chữ nhật inox</t>
  </si>
  <si>
    <t>Khay bàn chải 5563</t>
  </si>
  <si>
    <t>Bình nước 5534 ca</t>
  </si>
  <si>
    <t>Cọ ly cốc 379</t>
  </si>
  <si>
    <t>Đèn học 788</t>
  </si>
  <si>
    <t>Đèn học thỏ</t>
  </si>
  <si>
    <t>Đèn học gấu 5801-6</t>
  </si>
  <si>
    <t>Set 3 lọ chiết mỹ phẩm silicon</t>
  </si>
  <si>
    <t>Cọ xoong kèm nhả dầu</t>
  </si>
  <si>
    <t>Sạc 3 đầu rút</t>
  </si>
  <si>
    <t>Ống chiết nước hoa 5ml</t>
  </si>
  <si>
    <t>Set kẹp tóc nhựa màu đẹp</t>
  </si>
  <si>
    <t>Khóa tủ lạnh</t>
  </si>
  <si>
    <t>Túi đuc lỗ</t>
  </si>
  <si>
    <t>Sữa Rửa Mặt Nivea Men Deep Rapid Acne 100ml</t>
  </si>
  <si>
    <t>Xịt Khử Mùi Nivea Black &amp; White Cho Nam 150ml</t>
  </si>
  <si>
    <t>XNM Nivea men cool kick 150ml</t>
  </si>
  <si>
    <t>Xịt khử mùi Nivea Men Silver phân tử bạc 150ml</t>
  </si>
  <si>
    <t>Xịt khử mùi mát lạnh cực độ Nivea Men Cool Kick 150ml</t>
  </si>
  <si>
    <t>Xịt Khử Mùi Khô Thoáng Dry Impact NIVEA MEN 150Ml</t>
  </si>
  <si>
    <t>Xịt nivea ngọc trai mịn mượt</t>
  </si>
  <si>
    <t>Dao 2 đinh chặt thép không gỉ</t>
  </si>
  <si>
    <t>Dao thái Phúc sen nhíp oto bé</t>
  </si>
  <si>
    <t>Thùng rác tròn Hiro 12l</t>
  </si>
  <si>
    <t>Khay xà bông dán tường 5609</t>
  </si>
  <si>
    <t>Bộ chiết mỹ phẩm hộp</t>
  </si>
  <si>
    <t>Lật rác tròn 5306</t>
  </si>
  <si>
    <t>Bình xịt 0026</t>
  </si>
  <si>
    <t>Bật rác tròn 5l 8024</t>
  </si>
  <si>
    <t>Khay tam giác dán tường 5610</t>
  </si>
  <si>
    <t>Phích đá 3l</t>
  </si>
  <si>
    <t>Rô úp bát nhỏ</t>
  </si>
  <si>
    <t>Rô úp bát to</t>
  </si>
  <si>
    <t>Ghế xe đạp trẻ em 1956</t>
  </si>
  <si>
    <t>Đĩa tròn 233 20cm</t>
  </si>
  <si>
    <t>Ghế gấp hokori số 1 2058</t>
  </si>
  <si>
    <t>Môi múc rượu</t>
  </si>
  <si>
    <t>Chậu nhựa nhũ 3t2 2322</t>
  </si>
  <si>
    <t>Chậu Hokori 3t 2490</t>
  </si>
  <si>
    <t>Chậu hokori 2t7 2520</t>
  </si>
  <si>
    <t>Hộp lạnh nhật 6695</t>
  </si>
  <si>
    <t>Bình tưới voi 0023 ô roa</t>
  </si>
  <si>
    <t>Bàn chải cước 5856</t>
  </si>
  <si>
    <t>Bông tai bonus Thái gỗ</t>
  </si>
  <si>
    <t>Dầu gội Nguyên Xuân Nâu 200ml</t>
  </si>
  <si>
    <t>DẦU GỘI DƯỢC LIỆU NGUYÊN XUÂN CHAI xanh lá 200ML</t>
  </si>
  <si>
    <t>DẦU GỘI NGUYÊN XUÂN XANH LÁ 350ML HI</t>
  </si>
  <si>
    <t>Dầu gội Dược liệu Nguyên Xuân nâu 350ml</t>
  </si>
  <si>
    <t>Lăn khử mùi x-men for boss legend - 50ml</t>
  </si>
  <si>
    <t>Dầu gội SUNSILK mềm mượt diệu kỳ 320g</t>
  </si>
  <si>
    <t>P/S Trắng Răng - Than Hoạt Tính &amp; Tre 180g</t>
  </si>
  <si>
    <t>LĂN KHỬ MÙI NIVEA MEN COOL KICK 50ml</t>
  </si>
  <si>
    <t>Dầu gội Dove Vào nếp sống động 170gram</t>
  </si>
  <si>
    <t>Dầu Gội Dove Hỗ Trợ Phục Hồi Tóc Hư Tổn 325g</t>
  </si>
  <si>
    <t>Nước giặt Ariel Matic cửa trước bung toả đam mê túi 3.1 lít</t>
  </si>
  <si>
    <t>Comfort hương nắng mới túi 2.8 lít</t>
  </si>
  <si>
    <t>Lifebuoy nước rửa tay bảo vệ vượt trội 450g</t>
  </si>
  <si>
    <t>Nước rửa tay Lifebuoy cho tay làm bếp 450g</t>
  </si>
  <si>
    <t>Nước rửa tay Lifebuoy 450g</t>
  </si>
  <si>
    <t>Ô 2 lớp to</t>
  </si>
  <si>
    <t>O gấp màu đẹp</t>
  </si>
  <si>
    <t>Ô gấp Hoa đẹp</t>
  </si>
  <si>
    <t>Bột thông cống SH07</t>
  </si>
  <si>
    <t>Dây thông tắc cống</t>
  </si>
  <si>
    <t>Dây thít</t>
  </si>
  <si>
    <t>Xịt chống nắng</t>
  </si>
  <si>
    <t>Bệ thu nhỏ bồn cầu đẹp</t>
  </si>
  <si>
    <t>Ổ điện đa năng</t>
  </si>
  <si>
    <t>Ép chanh inox</t>
  </si>
  <si>
    <t>Kẹp điện thoại đen</t>
  </si>
  <si>
    <t>Bàn chải chữ U điện</t>
  </si>
  <si>
    <t>Chổi quét dầu đầu silicon</t>
  </si>
  <si>
    <t>Dập ghim 902</t>
  </si>
  <si>
    <t>Thùng rác quả trứng</t>
  </si>
  <si>
    <t>Gương khay</t>
  </si>
  <si>
    <t>Thước dây tròn</t>
  </si>
  <si>
    <t>Túi cói thời trang</t>
  </si>
  <si>
    <t>Dính 6 3601</t>
  </si>
  <si>
    <t>Rổ CN Hoa 1241</t>
  </si>
  <si>
    <t>Thông cống +bể phốt VT</t>
  </si>
  <si>
    <t>Dao 699</t>
  </si>
  <si>
    <t>Ổ LIOA 4D 3m</t>
  </si>
  <si>
    <t>Nạo thái TL cao cấp</t>
  </si>
  <si>
    <t>Rổ kẹp vòi inox</t>
  </si>
  <si>
    <t>Bàn chải VIETSUN</t>
  </si>
  <si>
    <t>Hộp giấy tre ngắn 2014</t>
  </si>
  <si>
    <t>Bình Lắc pha chế 550cc</t>
  </si>
  <si>
    <t>Bình Lắc pha chế 350cc</t>
  </si>
  <si>
    <t>Nồi lẩu + Hấp điện đa năng Xanh</t>
  </si>
  <si>
    <t>Máy xay osaka nắp nâu</t>
  </si>
  <si>
    <t>Máy đánh trứng 133</t>
  </si>
  <si>
    <t>cặp lồng bầu 1,5l</t>
  </si>
  <si>
    <t>Bàn là hơi Sunhouse SHD2065</t>
  </si>
  <si>
    <t>Khăn cuộn ngắn</t>
  </si>
  <si>
    <t>gel tẩy mốc gạch men</t>
  </si>
  <si>
    <t>SỔ B2</t>
  </si>
  <si>
    <t>Nặn mụn trắng</t>
  </si>
  <si>
    <t>Lược thưa dẻo</t>
  </si>
  <si>
    <t>Bật khò 65 đỏ</t>
  </si>
  <si>
    <t>Xịt khử mùi cao cấp Romano Vip 150ml Vision</t>
  </si>
  <si>
    <t>Pin AA vỉ 2 ALKALINE</t>
  </si>
  <si>
    <t>Set 5 dao cạo 2 lưỡi</t>
  </si>
  <si>
    <t>Dao cạo đâu xoay 3 lưỡi</t>
  </si>
  <si>
    <t>set 5 Dao cạo - 3 lưỡi</t>
  </si>
  <si>
    <t>Set 3 Dao cạo - 4 lưỡi Xmax</t>
  </si>
  <si>
    <t>Sữa tắm +dầu gội Mildy 200ml</t>
  </si>
  <si>
    <t>Sữa tắm +dầu gội Mildy 500ml</t>
  </si>
  <si>
    <t>Bàn chải CAT CAT</t>
  </si>
  <si>
    <t>Bàn chải DEEP CLEAN</t>
  </si>
  <si>
    <t>Bàn chải SUN KING</t>
  </si>
  <si>
    <t>Bàn chải Angle</t>
  </si>
  <si>
    <t>Sáp màu 24 màu CR-C09</t>
  </si>
  <si>
    <t>Keo dán đa năng 5k</t>
  </si>
  <si>
    <t>Ghế mini cao Trung Hưng</t>
  </si>
  <si>
    <t>Hộp lạnh bầu 4c DDT</t>
  </si>
  <si>
    <t>Nĩa chuỗi HPG66</t>
  </si>
  <si>
    <t>Hộp thủy tinh tròn Nikko 400ml</t>
  </si>
  <si>
    <t>Hộp thủy tinh tròn Nikko 950ml</t>
  </si>
  <si>
    <t>Hộp thủy tinh tròn Nikko 620ml</t>
  </si>
  <si>
    <t>Thùng rác đạp tròn HIRO 6l</t>
  </si>
  <si>
    <t>Thùng rác Chữ nhật HIRO 10l</t>
  </si>
  <si>
    <t>Bộ thau rổ cao cấp YOKO 35cm</t>
  </si>
  <si>
    <t>Bộ thau rổ cao cấp YOKO 30cm</t>
  </si>
  <si>
    <t>Bộ thau rổ cao cấp YOKO 23cm</t>
  </si>
  <si>
    <t>Gạt nước sàn Homino</t>
  </si>
  <si>
    <t>Sọt Oval đại DT</t>
  </si>
  <si>
    <t>Mắc nhôm tấn đạt 4,1kg</t>
  </si>
  <si>
    <t>Ghế xếp gâp DT đại</t>
  </si>
  <si>
    <t>Kệ nắp 3 tầng VN5553</t>
  </si>
  <si>
    <t>Kệ nắp 2 tầng VN5552</t>
  </si>
  <si>
    <t>Thùng CN đục 90l + bánh xe VN5327</t>
  </si>
  <si>
    <t>Thùng CN đục 75l + bánh xe VN5335</t>
  </si>
  <si>
    <t>Thùng CN đục 55l + bánh xe VN5326</t>
  </si>
  <si>
    <t>Thùng CN đục 30l + bánh xe VN5325</t>
  </si>
  <si>
    <t>Khẩu trang 4D KF94</t>
  </si>
  <si>
    <t>Cặp lồng giữ nhiệt mới</t>
  </si>
  <si>
    <t>Phích đá vuông 7L</t>
  </si>
  <si>
    <t>Ủ giữ nhiệt inox 800ml</t>
  </si>
  <si>
    <t>Màn đứng gấp 1m6</t>
  </si>
  <si>
    <t>Tủ bít 4 tầng 3604</t>
  </si>
  <si>
    <t>tui clear bag size đại</t>
  </si>
  <si>
    <t>Bông tẩy trang Nga</t>
  </si>
  <si>
    <t>Quạt tích điện 0326</t>
  </si>
  <si>
    <t>Quạt tích điện 0336</t>
  </si>
  <si>
    <t>Quạt tích điện 0166</t>
  </si>
  <si>
    <t>Phao cổ</t>
  </si>
  <si>
    <t>Phao tay</t>
  </si>
  <si>
    <t>Phao tròn 60</t>
  </si>
  <si>
    <t>Giỏ nhựa đựng đồ</t>
  </si>
  <si>
    <t>Máy là tóc mini</t>
  </si>
  <si>
    <t>Nhả kem Ecoco</t>
  </si>
  <si>
    <t>Cốc viền da</t>
  </si>
  <si>
    <t>Viên tẩy lồng giặt</t>
  </si>
  <si>
    <t>găng tay hươu bé</t>
  </si>
  <si>
    <t>Hộp chun ống</t>
  </si>
  <si>
    <t>Bộ ráy tai inox</t>
  </si>
  <si>
    <t>Hút bụi ga dường</t>
  </si>
  <si>
    <t>Súng bắn bong bóng</t>
  </si>
  <si>
    <t>Bàn là hơi nước xanh</t>
  </si>
  <si>
    <t>Bộ ấm chén trắng cao cấp</t>
  </si>
  <si>
    <t>Bộ ấm chén xanh x18</t>
  </si>
  <si>
    <t>Hộp cơm 2447</t>
  </si>
  <si>
    <t>Khay bột 4 ngăn 2091</t>
  </si>
  <si>
    <t>Nạo bàn inox</t>
  </si>
  <si>
    <t>Xúc kem Múc kem</t>
  </si>
  <si>
    <t>Hộp cơm 2426</t>
  </si>
  <si>
    <t>Dính 6 0537</t>
  </si>
  <si>
    <t>Mắc Dính 781 = 416</t>
  </si>
  <si>
    <t>Lọc viến 12 cán xanh</t>
  </si>
  <si>
    <t>Bình nước 611</t>
  </si>
  <si>
    <t>Bình nước học sinh 850ml 2052</t>
  </si>
  <si>
    <t>Cánh quạt 3 450</t>
  </si>
  <si>
    <t>Chăn hè</t>
  </si>
  <si>
    <t>Gạt kính cán rút dài 1m5 1019</t>
  </si>
  <si>
    <t>Gạt kính lưỡi cao su 40cm 855</t>
  </si>
  <si>
    <t>Phích đá HQ 750ml</t>
  </si>
  <si>
    <t>Bình giữ nhiệt 2l - 2037</t>
  </si>
  <si>
    <t>Tô 18 2 lớp</t>
  </si>
  <si>
    <t>Thìa súp phíp PT</t>
  </si>
  <si>
    <t>Bình nước sắc màu 1,3l</t>
  </si>
  <si>
    <t>Móc khóa ví</t>
  </si>
  <si>
    <t>Kinh bơi hộp</t>
  </si>
  <si>
    <t>Clear bag to</t>
  </si>
  <si>
    <t>Dây nhảy 8129</t>
  </si>
  <si>
    <t>Móc khóa nanh hổ</t>
  </si>
  <si>
    <t>Set cọ mặt trang điểm</t>
  </si>
  <si>
    <t>Móc khóa túi tròn</t>
  </si>
  <si>
    <t>Móc khóa con Cú</t>
  </si>
  <si>
    <t>Số da D8</t>
  </si>
  <si>
    <t>Cờ cá ngựa nhỡ 86</t>
  </si>
  <si>
    <t>Bông tai Aten bé</t>
  </si>
  <si>
    <t>Bát trộn mặt nạ</t>
  </si>
  <si>
    <t>PS trà xanh 180g kẹp</t>
  </si>
  <si>
    <t>Sáp thơm Aroma gel</t>
  </si>
  <si>
    <t>Cốt tuyết hoa Magic Skin</t>
  </si>
  <si>
    <t>Nước Serum Rau má Magic Skin</t>
  </si>
  <si>
    <t>Nước toner Rau má Magic Skin</t>
  </si>
  <si>
    <t>Kem chống nắng Simblock cream</t>
  </si>
  <si>
    <t>Xịt vệ sinh Feminine</t>
  </si>
  <si>
    <t>Xịt vệ sinh Honey love 50ml</t>
  </si>
  <si>
    <t>Kem đánh răng Closeup Dừa 230g</t>
  </si>
  <si>
    <t>Bịnh xịt côn trùng Jumbo hương lavendo</t>
  </si>
  <si>
    <t>Nước lau sàn Sả chanh suzy</t>
  </si>
  <si>
    <t>Tô giấy 750ml</t>
  </si>
  <si>
    <t>Túi đựng mỹ phẩm trong to</t>
  </si>
  <si>
    <t>Túi đựng mỹ phẩm trong nhỡ</t>
  </si>
  <si>
    <t>Túi đựng mỹ phẩm trong nhỏ</t>
  </si>
  <si>
    <t>Túi Mỹ Phẩm trong Set 3</t>
  </si>
  <si>
    <t>Bông nén vàng rửa mặt</t>
  </si>
  <si>
    <t>Vòi tăng áp đầu trắng</t>
  </si>
  <si>
    <t>Vòi tăng áp inox đầu trắng</t>
  </si>
  <si>
    <t>Móc treo 4 nhánh</t>
  </si>
  <si>
    <t>Hộp tăm bấm nút</t>
  </si>
  <si>
    <t>ống đũa đám mây</t>
  </si>
  <si>
    <t>Bọc quạt cheap</t>
  </si>
  <si>
    <t>Túi bóng màu</t>
  </si>
  <si>
    <t>Khóa chữ U inox trung</t>
  </si>
  <si>
    <t>Cốc bát 50 2t SG mỏng</t>
  </si>
  <si>
    <t>Hộp viên giặt sắc màu</t>
  </si>
  <si>
    <t>Bình vòi giữ nhiệt 6L</t>
  </si>
  <si>
    <t>Bình vòi giữ nhiệt 10L</t>
  </si>
  <si>
    <t>Khay dán tường đa năng 5689</t>
  </si>
  <si>
    <t>TỦ MỸ PHẨM 3 NGĂN 3636-3</t>
  </si>
  <si>
    <t>Khuôn làm kem 5617</t>
  </si>
  <si>
    <t>Khuôn làm kem 5618</t>
  </si>
  <si>
    <t>Bàn gấp nhựa 1833</t>
  </si>
  <si>
    <t>Tủ 3t Bít 5812</t>
  </si>
  <si>
    <t>Cốc vuông 6253</t>
  </si>
  <si>
    <t>Cốc Vuông 6252</t>
  </si>
  <si>
    <t>Khay tiện ích lục giác 1337</t>
  </si>
  <si>
    <t>Rổ hoa CN 3455 29x20x7</t>
  </si>
  <si>
    <t>Phích đá 12l hokori 3917</t>
  </si>
  <si>
    <t>Hộp cháo tô cháo 600ml 621</t>
  </si>
  <si>
    <t>Bát nhựa tô nhựa 450ml</t>
  </si>
  <si>
    <t>mẹt bé song long</t>
  </si>
  <si>
    <t>Ghế đẩu 2085</t>
  </si>
  <si>
    <t>Bàn trà chanh1819</t>
  </si>
  <si>
    <t>chau eco to</t>
  </si>
  <si>
    <t>Ếch cắm bàn chải</t>
  </si>
  <si>
    <t>Rùa cắm bàn chải</t>
  </si>
  <si>
    <t>Chảo từ Shunhouse SHM 18</t>
  </si>
  <si>
    <t>Vỉ dính ruồi</t>
  </si>
  <si>
    <t>Phin 7 xanh</t>
  </si>
  <si>
    <t>Kệ vuông sơn đen 2t</t>
  </si>
  <si>
    <t>Dính vỉ 4 móc nhựa 536</t>
  </si>
  <si>
    <t>Rá tai 22.5 cm</t>
  </si>
  <si>
    <t>Rá inox 28.5 cm</t>
  </si>
  <si>
    <t>Cốc vát 5 cạnh chery CB 001</t>
  </si>
  <si>
    <t>Bình nước thể thao 2l</t>
  </si>
  <si>
    <t>Chiếu nhựa 1m2</t>
  </si>
  <si>
    <t>Bình thể thao 900ml VN</t>
  </si>
  <si>
    <t>lo gai 5k</t>
  </si>
  <si>
    <t>Ổ chia 5 P6T Phích chia 5</t>
  </si>
  <si>
    <t>Ổ chia 3 P3T Phích chia 3</t>
  </si>
  <si>
    <t>Ổ điện nachi 4A3</t>
  </si>
  <si>
    <t>Ổ điện nachi 3k3</t>
  </si>
  <si>
    <t>Ổ điện nachi 4c3</t>
  </si>
  <si>
    <t>Ổ điện nachi 3D3</t>
  </si>
  <si>
    <t>Ổ điện nachi 3B3</t>
  </si>
  <si>
    <t>Đèn ngủ Vuông</t>
  </si>
  <si>
    <t>Bút thử điện vàng</t>
  </si>
  <si>
    <t>Bút thử điện đỏ</t>
  </si>
  <si>
    <t>Bút thử điện philips</t>
  </si>
  <si>
    <t>Cánh quạt tản to</t>
  </si>
  <si>
    <t>Pin AA alkaline</t>
  </si>
  <si>
    <t>Pin Alkline AAA Vỉ 2 viên</t>
  </si>
  <si>
    <t>Quạt hình thú</t>
  </si>
  <si>
    <t>Quạt Công nghiệp Vinawin</t>
  </si>
  <si>
    <t>gel hoa tẩy mùi bồn cầu</t>
  </si>
  <si>
    <t>Giỏ nhật bản vuông</t>
  </si>
  <si>
    <t>Kệ cơm ống</t>
  </si>
  <si>
    <t>Ô gấp ngược</t>
  </si>
  <si>
    <t>Ghế mèo chân sắt</t>
  </si>
  <si>
    <t>Vỉ búp bê</t>
  </si>
  <si>
    <t>Máy bay trực thăng</t>
  </si>
  <si>
    <t>Vỉ nấu ăn bé</t>
  </si>
  <si>
    <t>Vỉ nấu ăn to</t>
  </si>
  <si>
    <t>Vỉ bác sỹ bé</t>
  </si>
  <si>
    <t>Vỉ bác sỹ to</t>
  </si>
  <si>
    <t>Vỉ xe đủ màu</t>
  </si>
  <si>
    <t>Vỉ 6 siêu nhân</t>
  </si>
  <si>
    <t>Câu cá phao 2 cần</t>
  </si>
  <si>
    <t>xe Oto rút</t>
  </si>
  <si>
    <t>Vỉ câu cá bin</t>
  </si>
  <si>
    <t>Xe oto bánh đà</t>
  </si>
  <si>
    <t>Xe chở xe</t>
  </si>
  <si>
    <t>Súng nước to</t>
  </si>
  <si>
    <t>chắn cửa xốp</t>
  </si>
  <si>
    <t>Chỉ nha khoa</t>
  </si>
  <si>
    <t>Hộp bông tẩy trang 320 miếng</t>
  </si>
  <si>
    <t>Súng nước nhỏ</t>
  </si>
  <si>
    <t>Cá pin 3</t>
  </si>
  <si>
    <t>Búp bê đôi</t>
  </si>
  <si>
    <t>Vỉ câu cá cần</t>
  </si>
  <si>
    <t>Xe trộn xe trộn</t>
  </si>
  <si>
    <t>Túi xe đỏ</t>
  </si>
  <si>
    <t>Xe cẩu</t>
  </si>
  <si>
    <t>Túi xe công trình</t>
  </si>
  <si>
    <t>Túi khủng long 3 nhỏ</t>
  </si>
  <si>
    <t>Túi xe poly</t>
  </si>
  <si>
    <t>Búp bê váy đẹp</t>
  </si>
  <si>
    <t>Túi khủng long</t>
  </si>
  <si>
    <t>Túi mèo</t>
  </si>
  <si>
    <t>Túi nhện</t>
  </si>
  <si>
    <t>Khủng long bin</t>
  </si>
  <si>
    <t>Túi xe xanh</t>
  </si>
  <si>
    <t>Hộp siêu nhân</t>
  </si>
  <si>
    <t>Lego Ninjutsu 78 chi tiết</t>
  </si>
  <si>
    <t>Túi vịt chíp</t>
  </si>
  <si>
    <t>Vỉ mèo đu quay</t>
  </si>
  <si>
    <t>Vỉ Oto máy bay</t>
  </si>
  <si>
    <t>Xếp hình anh hùng</t>
  </si>
  <si>
    <t>Câu cá Ong</t>
  </si>
  <si>
    <t>Câu cá cua</t>
  </si>
  <si>
    <t>Vỉ cắt hoa quả</t>
  </si>
  <si>
    <t>Vỉ y tá</t>
  </si>
  <si>
    <t>Vỉ Bánh Mèo</t>
  </si>
  <si>
    <t>Vỉ siêu nhân anh hùng</t>
  </si>
  <si>
    <t>Vợt Bo ling</t>
  </si>
  <si>
    <t>Búp bê vỉ đẹp</t>
  </si>
  <si>
    <t>Phở tròn 600ml</t>
  </si>
  <si>
    <t>Ca giữ nhiệt trung 6107</t>
  </si>
  <si>
    <t>Ca giữ nhiệt đại 6108</t>
  </si>
  <si>
    <t>Ca giữ nhiệt bé 6106</t>
  </si>
  <si>
    <t>Xà phòng kính 6773</t>
  </si>
  <si>
    <t>Chậu 3 tấc cao 2300</t>
  </si>
  <si>
    <t>lo gai 3k</t>
  </si>
  <si>
    <t>Lọ kẹo singum doublemint</t>
  </si>
  <si>
    <t>kẹo sugus</t>
  </si>
  <si>
    <t>TỦ MỸ PHẨM 4 NGĂN 3636-4</t>
  </si>
  <si>
    <t>TỦ MỸ PHẨM 2 NGĂN 3636-2</t>
  </si>
  <si>
    <t>Khay trà CN Hoa Đại 5685</t>
  </si>
  <si>
    <t>Kệ xếp tàng 5569</t>
  </si>
  <si>
    <t>Ghế ngai tròn 2014</t>
  </si>
  <si>
    <t>Sọt thái đại 5140</t>
  </si>
  <si>
    <t>thùng rác lật trung 5343</t>
  </si>
  <si>
    <t>Rổ 2 lớp vuông trung 3289</t>
  </si>
  <si>
    <t>Cốc liên xô bé s29</t>
  </si>
  <si>
    <t>Bệt vệ sinh trẻ em 5439</t>
  </si>
  <si>
    <t>Rổ 2 quai sọc 3214</t>
  </si>
  <si>
    <t>Tô 818</t>
  </si>
  <si>
    <t>Tô 817</t>
  </si>
  <si>
    <t>Sọt rác 5151</t>
  </si>
  <si>
    <t>Ca nhật 2l 6050</t>
  </si>
  <si>
    <t>Lồng bàn tầu đại 2672</t>
  </si>
  <si>
    <t>LỒNG BÀN 2675</t>
  </si>
  <si>
    <t>VỈ ĐÁ DẺO 14V</t>
  </si>
  <si>
    <t>PHÍCH ĐÁ VUÔNG 16L 3916</t>
  </si>
  <si>
    <t>CỐC HOKORI CAO 6366</t>
  </si>
  <si>
    <t>THÚNG RÁC BÁNH XE 60L</t>
  </si>
  <si>
    <t>Bô ngai 5452</t>
  </si>
  <si>
    <t>Lồng bàn đa tầng</t>
  </si>
  <si>
    <t>Bàn là hơi nước sonaky</t>
  </si>
  <si>
    <t>Bộ trang điểm 7812 to</t>
  </si>
  <si>
    <t>giá sắt đen cài thớt</t>
  </si>
  <si>
    <t>Thảm len</t>
  </si>
  <si>
    <t>Thước dây inox 3m</t>
  </si>
  <si>
    <t>Khóa U bọc nhựa</t>
  </si>
  <si>
    <t>Ga chun 2m2</t>
  </si>
  <si>
    <t>Dao phúc sen nhỡ</t>
  </si>
  <si>
    <t>Chậu Eco nhỡ</t>
  </si>
  <si>
    <t>Ổ chia 3 đầu bò</t>
  </si>
  <si>
    <t>Cào 5r đẹp</t>
  </si>
  <si>
    <t>chiếu điều hoà 1m6 cheap 2021</t>
  </si>
  <si>
    <t>Dũa tay móng sắt</t>
  </si>
  <si>
    <t>Cặp tóc vải mặt cười</t>
  </si>
  <si>
    <t>Tất miniso</t>
  </si>
  <si>
    <t>Chun 3 sợi</t>
  </si>
  <si>
    <t>Cào tóc đẹp 15k</t>
  </si>
  <si>
    <t>Lược ZA21 lược tàu đẹp</t>
  </si>
  <si>
    <t>Khăn mặt Lux SA</t>
  </si>
  <si>
    <t>khăn mắt sợi sồi dâu XS</t>
  </si>
  <si>
    <t>Bàn cạo 3 lưỡi Razor</t>
  </si>
  <si>
    <t>Bàn cạo Xmax</t>
  </si>
  <si>
    <t>Bàn chải RELAX</t>
  </si>
  <si>
    <t>Bàn chải XMAX 80</t>
  </si>
  <si>
    <t>Bàn chải Sun Magnetic từ tính</t>
  </si>
  <si>
    <t>Dao cạo lưỡi kép XMAX 2</t>
  </si>
  <si>
    <t>Rĩa hq số 3 - c68</t>
  </si>
  <si>
    <t>Kệ cắm bàn chải 0519</t>
  </si>
  <si>
    <t>Úp cốc trong 1574 sơn đen</t>
  </si>
  <si>
    <t>Bình nước 5329</t>
  </si>
  <si>
    <t>Máy sấy 609A</t>
  </si>
  <si>
    <t>Bình nước học sinh 678-60</t>
  </si>
  <si>
    <t>Ép chậm Syntex</t>
  </si>
  <si>
    <t>Mèo thần tài bé lẻ</t>
  </si>
  <si>
    <t>Cốc hổ phách</t>
  </si>
  <si>
    <t>Cốc sứ eo giữ nhiệt</t>
  </si>
  <si>
    <t>Cốc xoay 148</t>
  </si>
  <si>
    <t>Bình nước FQ5236-39</t>
  </si>
  <si>
    <t>bong tai trẻ em</t>
  </si>
  <si>
    <t>Bình thủy tinh 3306</t>
  </si>
  <si>
    <t>Tô bạc nướng</t>
  </si>
  <si>
    <t>Dao cao bằng</t>
  </si>
  <si>
    <t>Bạt che xe may</t>
  </si>
  <si>
    <t>Thớt nghiến số 4 mỏng</t>
  </si>
  <si>
    <t>Thớt nghiến số 4dày</t>
  </si>
  <si>
    <t>Lông bàn 3676</t>
  </si>
  <si>
    <t>Thớt gỗ nam hoa C001L</t>
  </si>
  <si>
    <t>Chiếu điều hòa MURY 1m6</t>
  </si>
  <si>
    <t>Gối trúc hạt</t>
  </si>
  <si>
    <t>Cuộn túi rác đen</t>
  </si>
  <si>
    <t>Đĩa muỗi SL 2841</t>
  </si>
  <si>
    <t>Bát chè 2843</t>
  </si>
  <si>
    <t>Hộp chun tóc</t>
  </si>
  <si>
    <t>Tô 2142</t>
  </si>
  <si>
    <t>Bộ nồi Sharp</t>
  </si>
  <si>
    <t>Mò thần tài bé</t>
  </si>
  <si>
    <t>Ghim tóc dài</t>
  </si>
  <si>
    <t>Ghim tóc ngọc trai</t>
  </si>
  <si>
    <t>Khăn Ngọc Khánh</t>
  </si>
  <si>
    <t>Lược vỉ 003</t>
  </si>
  <si>
    <t>Gương gấp vuông</t>
  </si>
  <si>
    <t>Móc khóa gấu</t>
  </si>
  <si>
    <t>Kéo thủ công đẹp</t>
  </si>
  <si>
    <t>Đèn mini 9092</t>
  </si>
  <si>
    <t>Dao cạo HAROW A0265</t>
  </si>
  <si>
    <t>Bọc lược tóc</t>
  </si>
  <si>
    <t>Đồng hồ cây đàn</t>
  </si>
  <si>
    <t>Đồng hồ xe đạp</t>
  </si>
  <si>
    <t>Gương cổ điển</t>
  </si>
  <si>
    <t>gối cổ</t>
  </si>
  <si>
    <t>Pikachu nhỡ</t>
  </si>
  <si>
    <t>Gấu nơ to</t>
  </si>
  <si>
    <t>Doremon nhỡ</t>
  </si>
  <si>
    <t>Lợn bú bình sữa</t>
  </si>
  <si>
    <t>Lợp ong nằm</t>
  </si>
  <si>
    <t>Pikachu to</t>
  </si>
  <si>
    <t>Cá mập to</t>
  </si>
  <si>
    <t>Bạch tuộc nhỡ</t>
  </si>
  <si>
    <t>Bạch tuộc to</t>
  </si>
  <si>
    <t>Sâu khoai</t>
  </si>
  <si>
    <t>Mèo gấu áo</t>
  </si>
  <si>
    <t>Gấu bông popy nhỡ</t>
  </si>
  <si>
    <t>Popy to gấu bông</t>
  </si>
  <si>
    <t>Mèo thần tài màu</t>
  </si>
  <si>
    <t>Mèo thần tài nhũ đồng</t>
  </si>
  <si>
    <t>Pi Lợn sứ đầu cụ</t>
  </si>
  <si>
    <t>Đồng hồ 7032</t>
  </si>
  <si>
    <t>Bình trà 4 cốc</t>
  </si>
  <si>
    <t>Đèn pin siêu sáng 822</t>
  </si>
  <si>
    <t>Đèn pin đeo đậu 339/505 ML</t>
  </si>
  <si>
    <t>Tô 7 xoắn trắng VH</t>
  </si>
  <si>
    <t>Bộ bát ngọc</t>
  </si>
  <si>
    <t>Rổ mây 0003 (15x6)</t>
  </si>
  <si>
    <t>Rổ mây tròn bé</t>
  </si>
  <si>
    <t>Rổ hoa CN trung 1242</t>
  </si>
  <si>
    <t>Rổ hoa cn 4240 bé</t>
  </si>
  <si>
    <t>Cọ Xoong mèo</t>
  </si>
  <si>
    <t>Bộ dây nhảy đen cao cấp</t>
  </si>
  <si>
    <t>Băng dính silicon 5m</t>
  </si>
  <si>
    <t>Thuốc muỗi 1,5 l</t>
  </si>
  <si>
    <t>bơm chân không</t>
  </si>
  <si>
    <t>Môi chè OK</t>
  </si>
  <si>
    <t>Đệm xốp 1m6 5cm</t>
  </si>
  <si>
    <t>Khóa TQ 38</t>
  </si>
  <si>
    <t>Kệ cốc bát 2 tầng 60</t>
  </si>
  <si>
    <t>Giỏ đũa 2 ngăn bầu dục</t>
  </si>
  <si>
    <t>Sữa rửa mặt Acnes Vitamin 100g</t>
  </si>
  <si>
    <t>hazeline gel rửa mặt nghệ hoa cúc 100g/ tuýp</t>
  </si>
  <si>
    <t>Kem Chống Nắng Sunplay Super Block SPF81 30g</t>
  </si>
  <si>
    <t>Vali nhỡ</t>
  </si>
  <si>
    <t>Bút doremon</t>
  </si>
  <si>
    <t>Bỉm boby size M</t>
  </si>
  <si>
    <t>Gấu bông POPY đại</t>
  </si>
  <si>
    <t>Lợn sứ ông địa híp</t>
  </si>
  <si>
    <t>Bộ bấm móng tay</t>
  </si>
  <si>
    <t>Bộ gương lược gỡ rối</t>
  </si>
  <si>
    <t>Túi giữ nhiệt cá</t>
  </si>
  <si>
    <t>bát bạc nướng bé</t>
  </si>
  <si>
    <t>Bàn chải đánh răng chữ U</t>
  </si>
  <si>
    <t>Túi thơm owell</t>
  </si>
  <si>
    <t>Nến thơm hộp tròn</t>
  </si>
  <si>
    <t>Khuôn chì kẻ lông mày</t>
  </si>
  <si>
    <t>Xịt thơm phòng SKG</t>
  </si>
  <si>
    <t>Súng mồi lửa</t>
  </si>
  <si>
    <t>Cọ lưng cán dài</t>
  </si>
  <si>
    <t>Khay đá tổ ong</t>
  </si>
  <si>
    <t>Xiên thịt nhỡ 40cm</t>
  </si>
  <si>
    <t>Môi chè ốp đỏ</t>
  </si>
  <si>
    <t>Dính trong cặp MT3602</t>
  </si>
  <si>
    <t>Cặp lồng QQ 1500ml</t>
  </si>
  <si>
    <t>Hộp cơm nhựa 3 ngăn</t>
  </si>
  <si>
    <t>Tông đơ TR102</t>
  </si>
  <si>
    <t>Mút trang điểm</t>
  </si>
  <si>
    <t>Hộp cơm 2 tầng 6722</t>
  </si>
  <si>
    <t>Bình 3,5 lít vòi VN6785</t>
  </si>
  <si>
    <t>Môi chè 7 vuông</t>
  </si>
  <si>
    <t>đánh trứng lò xo 1431/249</t>
  </si>
  <si>
    <t>Rổ vuông bé hoa 1251</t>
  </si>
  <si>
    <t>Giỏ giấy hoa tròn to 1254</t>
  </si>
  <si>
    <t>Chiếu Điều hòa lụa 1m8</t>
  </si>
  <si>
    <t>Chiếu Điều hòa lụa 1m6</t>
  </si>
  <si>
    <t>Cặp lồng 1l3 inox cao cấp</t>
  </si>
  <si>
    <t>Bình trà lá 500ml</t>
  </si>
  <si>
    <t>Cọ đầu tròn silicon</t>
  </si>
  <si>
    <t>Cọ 2 đầu silicon</t>
  </si>
  <si>
    <t>tấm lót kính bàn 1m2</t>
  </si>
  <si>
    <t>Treo chổi</t>
  </si>
  <si>
    <t>Cuộn khăn đa năng lau bếp</t>
  </si>
  <si>
    <t>Mũ Bảo hiểm Vespa</t>
  </si>
  <si>
    <t>Thớt nhựa vuông trung dày</t>
  </si>
  <si>
    <t>Thớt nhựa trung tròn dày</t>
  </si>
  <si>
    <t>Thùng đá vuông 24l VN</t>
  </si>
  <si>
    <t>Dép nam 2051</t>
  </si>
  <si>
    <t>Dép adidas đúc</t>
  </si>
  <si>
    <t>dép tổ ong bé</t>
  </si>
  <si>
    <t>Giày Vá Thượng Đình (BATA)</t>
  </si>
  <si>
    <t>Lăn Romano 25ml</t>
  </si>
  <si>
    <t>PS Sensitive 30g</t>
  </si>
  <si>
    <t>Enchanteur Lăn KM Delighful chai 50ml</t>
  </si>
  <si>
    <t>Lăn Nivea dry 25ml</t>
  </si>
  <si>
    <t>Romano Tắm gội Force 2in1 chai 180g</t>
  </si>
  <si>
    <t>OMO Comfort Matic 3,6 kg</t>
  </si>
  <si>
    <t>Lăn nách Nivea Men 5in1 25ml</t>
  </si>
  <si>
    <t>Khăn ướt kaia 1 tờ</t>
  </si>
  <si>
    <t>Dung dịch vệ sinh Dạ Hương Kẹp</t>
  </si>
  <si>
    <t>Sunsilk DG óng mượt rạng ngời 650g chai</t>
  </si>
  <si>
    <t>Sunsilk DX mềm mượt diệu kỳ 320g chai</t>
  </si>
  <si>
    <t>Closeup Muối biển chanh (230g)</t>
  </si>
  <si>
    <t>Magic serum rau má</t>
  </si>
  <si>
    <t>tay da chet MAGIC</t>
  </si>
  <si>
    <t>Vắt khăn đơn</t>
  </si>
  <si>
    <t>khay gác bồn rửa bát inox</t>
  </si>
  <si>
    <t>moc treo chia khoa da</t>
  </si>
  <si>
    <t>KF94 trẻ em</t>
  </si>
  <si>
    <t>cặp lồng cơm 2 tầng đẹp</t>
  </si>
  <si>
    <t>Bộ lấy ráy tai hộp nhựa</t>
  </si>
  <si>
    <t>Lạnh thủy tinh 1001 3 ngăn</t>
  </si>
  <si>
    <t>Băng dính silicon 3m</t>
  </si>
  <si>
    <t>Bấm móng tay cá</t>
  </si>
  <si>
    <t>Pin đại con thỏ</t>
  </si>
  <si>
    <t>Pin AA MAXEL vỉ 2 viên</t>
  </si>
  <si>
    <t>phao bơi tròn 70</t>
  </si>
  <si>
    <t>dây đeo thẻ xanh đẹp</t>
  </si>
  <si>
    <t>Tăm cân</t>
  </si>
  <si>
    <t>Mũ hoa rẻ</t>
  </si>
  <si>
    <t>Vợt cầu lông 256</t>
  </si>
  <si>
    <t>Vợt cầu lông 321</t>
  </si>
  <si>
    <t>Vợt cầu lông 180</t>
  </si>
  <si>
    <t>Vợt cầu lông 3000</t>
  </si>
  <si>
    <t>Vợt cầu lông F7</t>
  </si>
  <si>
    <t>Đón gót chân</t>
  </si>
  <si>
    <t>khăn tắm Athena 70*140</t>
  </si>
  <si>
    <t>Khẩu trang 5d trẻ em</t>
  </si>
  <si>
    <t>Kệ dép 3t VN5503</t>
  </si>
  <si>
    <t>Bình nước YZH 33 1,7l</t>
  </si>
  <si>
    <t>DDTOOL</t>
  </si>
  <si>
    <t>Ủ giữ nhiệt 600ml 8006</t>
  </si>
  <si>
    <t>Thùng đá 25l HT</t>
  </si>
  <si>
    <t>Thùng đá 16L VN</t>
  </si>
  <si>
    <t>Quạt tản vinawin bé</t>
  </si>
  <si>
    <t>Quạt tản vinawin to</t>
  </si>
  <si>
    <t>Quạt cây lỡ Fuji</t>
  </si>
  <si>
    <t>Dính 4 mặt cười 9828</t>
  </si>
  <si>
    <t>Dính 3 mũ 5076</t>
  </si>
  <si>
    <t>Dính 2076</t>
  </si>
  <si>
    <t>Cốc caramen đại</t>
  </si>
  <si>
    <t>Khay đá 78 viên</t>
  </si>
  <si>
    <t>Giá đỡ điện thoại inox đen</t>
  </si>
  <si>
    <t>Mút cọ ghét</t>
  </si>
  <si>
    <t>Set Lăn bụi hồng + 2 lõi</t>
  </si>
  <si>
    <t>Đèn ngủ ô</t>
  </si>
  <si>
    <t>Nụ đuổi muỗi</t>
  </si>
  <si>
    <t>Quạt kẹp mini</t>
  </si>
  <si>
    <t>Bộ bấm móng tay đắt</t>
  </si>
  <si>
    <t>dao tem dao lam</t>
  </si>
  <si>
    <t>Đèn ngủ nấm</t>
  </si>
  <si>
    <t>Lấy ráy tai có đèn</t>
  </si>
  <si>
    <t>kệ gấu hokori 2 tầng</t>
  </si>
  <si>
    <t>Rổ chữ nhật số 4 3594</t>
  </si>
  <si>
    <t>Rá tai 3205 2t2</t>
  </si>
  <si>
    <t>Kệ Osaka 4t</t>
  </si>
  <si>
    <t>Kẹp nhựa to cheap</t>
  </si>
  <si>
    <t>Lô dính 21</t>
  </si>
  <si>
    <t>Bông tẩy trang 2222</t>
  </si>
  <si>
    <t>Dây diều</t>
  </si>
  <si>
    <t>Vở kẻ ngang 1686</t>
  </si>
  <si>
    <t>Sổ 1314 đẹp</t>
  </si>
  <si>
    <t>Kính bơi 7008</t>
  </si>
  <si>
    <t>Kính bơi hộp vuông</t>
  </si>
  <si>
    <t>BỂ 1,5M 3T</t>
  </si>
  <si>
    <t>STICKER DÀI BÉ</t>
  </si>
  <si>
    <t>STICKER DÁN ĐẠI</t>
  </si>
  <si>
    <t>Khay gác bồn thiên nga</t>
  </si>
  <si>
    <t>Vỏ bình nước vòi 6232</t>
  </si>
  <si>
    <t>Cọ 0123 cao cấp</t>
  </si>
  <si>
    <t>bông tắm hàn quốc</t>
  </si>
  <si>
    <t>khăn quàng đỏ</t>
  </si>
  <si>
    <t>vở 1002</t>
  </si>
  <si>
    <t>Tú Phượng Hoàng</t>
  </si>
  <si>
    <t>Mũ vành to</t>
  </si>
  <si>
    <t>Mũ màu to đẹp</t>
  </si>
  <si>
    <t>binh the thao 400ml</t>
  </si>
  <si>
    <t>Vim vệ sinh xanh biển 900ml chai trắng</t>
  </si>
  <si>
    <t>đĩa 7 bằng mộc</t>
  </si>
  <si>
    <t>Bát cơm hoa xanh xịn</t>
  </si>
  <si>
    <t>Quả cầu lông Thành công</t>
  </si>
  <si>
    <t>Xẻng gỗ Cheap</t>
  </si>
  <si>
    <t>Xịt nano bạc diệp lục</t>
  </si>
  <si>
    <t>Mũ bảo hiểm thông hơi</t>
  </si>
  <si>
    <t>Ga gối 1m8 rẻ</t>
  </si>
  <si>
    <t>Ga gối 1m6 rẻ</t>
  </si>
  <si>
    <t>Đệm 1m8 7cm</t>
  </si>
  <si>
    <t>Đệm xốp 1m6 7cm</t>
  </si>
  <si>
    <t>Dính vỉ quạt 2132</t>
  </si>
  <si>
    <t>Chảo Five Star 26cm</t>
  </si>
  <si>
    <t>Chảo Five Star 24cm</t>
  </si>
  <si>
    <t>Chảo Five Star 20cm</t>
  </si>
  <si>
    <t>kep toc tre em</t>
  </si>
  <si>
    <t>kệ cài dao đen đa năng</t>
  </si>
  <si>
    <t>dính 7758 mặt cười 6 cái</t>
  </si>
  <si>
    <t>dính 7758 vuông 6 cái</t>
  </si>
  <si>
    <t>Quánh 12 hoàng gia 1 đáy</t>
  </si>
  <si>
    <t>dao xịn vỏ xanh</t>
  </si>
  <si>
    <t>Chổi đót nhựa xanh liền</t>
  </si>
  <si>
    <t>Chổi quét thảm 2608</t>
  </si>
  <si>
    <t>Kẹp cua gang</t>
  </si>
  <si>
    <t>Bát tô inox 16 2 lớp</t>
  </si>
  <si>
    <t>Bát tô inox 14 2 lớp</t>
  </si>
  <si>
    <t>Bát tô inox 20 2 lớp</t>
  </si>
  <si>
    <t>Cọ cong kim khánh</t>
  </si>
  <si>
    <t>Cọ tròn tàu 6060</t>
  </si>
  <si>
    <t>Thìa đá cheap</t>
  </si>
  <si>
    <t>Dao gấp sữa</t>
  </si>
  <si>
    <t>thìa bờm NT</t>
  </si>
  <si>
    <t>Đĩa chấm NT</t>
  </si>
  <si>
    <t>Nạo Việt Thái</t>
  </si>
  <si>
    <t>lược cán hoa</t>
  </si>
  <si>
    <t>Chao 12 cheap</t>
  </si>
  <si>
    <t>Rĩa giọt nước</t>
  </si>
  <si>
    <t>Thì súp xịn to</t>
  </si>
  <si>
    <t>Thìa cà phê xịn</t>
  </si>
  <si>
    <t>Rĩa inox xịn</t>
  </si>
  <si>
    <t>Thìa giọt nước số 2</t>
  </si>
  <si>
    <t>Thìa giọt nước số 4</t>
  </si>
  <si>
    <t>Lọ tiêu Sài Gòn</t>
  </si>
  <si>
    <t>Lọ tiêu kẻ 2055</t>
  </si>
  <si>
    <t>Ống Đũa đôi mỏng</t>
  </si>
  <si>
    <t>rubik</t>
  </si>
  <si>
    <t>dao cạo gillet vàng 10 lưỡi</t>
  </si>
  <si>
    <t>chén nhựa</t>
  </si>
  <si>
    <t>Khóa 50mm HD</t>
  </si>
  <si>
    <t>Khóa 60mm HD</t>
  </si>
  <si>
    <t>Khóa Việt tiệp cầu 10</t>
  </si>
  <si>
    <t>Khóa Việt tiệp cầu 8</t>
  </si>
  <si>
    <t>Khóa Việt tiệp cầu 6</t>
  </si>
  <si>
    <t>Khăn lau đa năng 6k</t>
  </si>
  <si>
    <t>Diều gang nam style</t>
  </si>
  <si>
    <t>Diều phụng màu 5 đuôi</t>
  </si>
  <si>
    <t>Bột thông cống Fusa</t>
  </si>
  <si>
    <t>Tẩy bồn cầu Suzy 1l Black</t>
  </si>
  <si>
    <t>Lau sàn Nhài Suzy 1l</t>
  </si>
  <si>
    <t>Nước rửa chén Quế 500g</t>
  </si>
  <si>
    <t>Đèn ngủ lọ hoa</t>
  </si>
  <si>
    <t>Móc treo chậu</t>
  </si>
  <si>
    <t>Lưới bọc quạt Cheal</t>
  </si>
  <si>
    <t>Gương tai thỏ</t>
  </si>
  <si>
    <t>Thùng rác gấp gọn</t>
  </si>
  <si>
    <t>Thước dẻo</t>
  </si>
  <si>
    <t>Vở 1635 1687</t>
  </si>
  <si>
    <t>Dính mặt cười</t>
  </si>
  <si>
    <t>Nồi cơm điện sharp 1l8</t>
  </si>
  <si>
    <t>Dính 847</t>
  </si>
  <si>
    <t>Dính G38</t>
  </si>
  <si>
    <t>Bình hút 2 quai 6995</t>
  </si>
  <si>
    <t>Kẹp inox Hưng Huê</t>
  </si>
  <si>
    <t>Cọ lưng silicon</t>
  </si>
  <si>
    <t>Bình gas du lịch</t>
  </si>
  <si>
    <t>Bình nước học sinh 5525</t>
  </si>
  <si>
    <t>Rổ trúc 26 3026</t>
  </si>
  <si>
    <t>Rổ trúc 24 3024</t>
  </si>
  <si>
    <t>Thìa đôi Amori ăn dặm</t>
  </si>
  <si>
    <t>Cốc sữa chua thủy tinh</t>
  </si>
  <si>
    <t>cốc giấy 270ml x 40 chiếc</t>
  </si>
  <si>
    <t>Áo chống nắng ngắn 2 lớp</t>
  </si>
  <si>
    <t>Áo chống nắng dài 2 lớp</t>
  </si>
  <si>
    <t>Áo chống nắng lưới 1 lớp</t>
  </si>
  <si>
    <t>Dép tông hươu đẹp</t>
  </si>
  <si>
    <t>Ủng ngắn</t>
  </si>
  <si>
    <t>Ủng tím nữ</t>
  </si>
  <si>
    <t>Ủng rằn ri nam</t>
  </si>
  <si>
    <t>Giày bata Faco</t>
  </si>
  <si>
    <t>Dép Lê nữ 8807</t>
  </si>
  <si>
    <t>Khăn ướt BIBO</t>
  </si>
  <si>
    <t>Giấy VN Air Line vuông</t>
  </si>
  <si>
    <t>Bông tắm tròn đẹp</t>
  </si>
  <si>
    <t>Dép nam siêu nhẹ Duma</t>
  </si>
  <si>
    <t>Dép nữ nhỡ 118</t>
  </si>
  <si>
    <t>Dép nam Adada 8888</t>
  </si>
  <si>
    <t>Dép Gudi 9999 nhỡ</t>
  </si>
  <si>
    <t>Dép tông nam alika</t>
  </si>
  <si>
    <t>Băng dính 1,5 kg</t>
  </si>
  <si>
    <t>Găng ống đi nắng ????</t>
  </si>
  <si>
    <t>Băng dính 2 mặt mỏng</t>
  </si>
  <si>
    <t>Chổi may cán inox 8216</t>
  </si>
  <si>
    <t>Mâm nhôm mỏng</t>
  </si>
  <si>
    <t>mâm nhôm bé Hà Phong dày</t>
  </si>
  <si>
    <t>Lọ tròn 1,8l 9120</t>
  </si>
  <si>
    <t>Gạt kính Vát</t>
  </si>
  <si>
    <t>Ủ trà 500ml cheap</t>
  </si>
  <si>
    <t>Chiếu 2 mặt lụa 1m2</t>
  </si>
  <si>
    <t>Chiếu 2 mặt lụa 1m8</t>
  </si>
  <si>
    <t>Chiếu Tây bắc 1m8</t>
  </si>
  <si>
    <t>Chiếu tây bắc 1m6</t>
  </si>
  <si>
    <t>Đèn chống cận RL 01 dài</t>
  </si>
  <si>
    <t>Đèn chống cận RL-24 v24</t>
  </si>
  <si>
    <t>Cánh Quạt B4 Trong</t>
  </si>
  <si>
    <t>Cánh quạt B5</t>
  </si>
  <si>
    <t>Cánh quạt B3</t>
  </si>
  <si>
    <t>lọ hoa 30 cm chấm bi</t>
  </si>
  <si>
    <t>Màn tròn tự bung 2m2</t>
  </si>
  <si>
    <t>MàN chụp 1m6</t>
  </si>
  <si>
    <t>Bát cơm hoa đỏ</t>
  </si>
  <si>
    <t>Tẩy bồn cầu Suzy Blasck 1L</t>
  </si>
  <si>
    <t>Rửa chén suzy Quế 1l</t>
  </si>
  <si>
    <t>Nước rửa chén 560 vòi Suzy</t>
  </si>
  <si>
    <t>Rổ vuông 2 lớp VN3290</t>
  </si>
  <si>
    <t>chổi chà sàn</t>
  </si>
  <si>
    <t>Cọ vệ sinh có hộp</t>
  </si>
  <si>
    <t>Túi thơm thái ISMe</t>
  </si>
  <si>
    <t>chai xịt tẩy inox</t>
  </si>
  <si>
    <t>Giỏ đựng lưới rửa bát silicon</t>
  </si>
  <si>
    <t>Dao cạo lông mày 5c</t>
  </si>
  <si>
    <t>Lọ bột thông cống</t>
  </si>
  <si>
    <t>Đèn bắt muỗi trụ 365</t>
  </si>
  <si>
    <t>Ủng đi mưa</t>
  </si>
  <si>
    <t>Súng phun khử khuẩn</t>
  </si>
  <si>
    <t>Dầu gội khô</t>
  </si>
  <si>
    <t>Đầu vòi tăng áp</t>
  </si>
  <si>
    <t>Móc treo giày đa năng</t>
  </si>
  <si>
    <t>Cắm bàn chải 4 ngăn diệt khuẩn</t>
  </si>
  <si>
    <t>Sấy tóc jiplai 9999</t>
  </si>
  <si>
    <t>Quạt cây 450 chân nhựa</t>
  </si>
  <si>
    <t>Quạt cây 450 chân sắt</t>
  </si>
  <si>
    <t>Quạt cây CN 400</t>
  </si>
  <si>
    <t>Quạt treo 2D Vát</t>
  </si>
  <si>
    <t>Quạt Tản T300</t>
  </si>
  <si>
    <t>Quạt rút không hẹn400D</t>
  </si>
  <si>
    <t>Quạt Bàn B300 X19</t>
  </si>
  <si>
    <t>Nước xịt lau kính suzy</t>
  </si>
  <si>
    <t>SENSODYNE THÁI BẠC HÀ 160G</t>
  </si>
  <si>
    <t>găng tay lao động</t>
  </si>
  <si>
    <t>Xay tỏi răng inox</t>
  </si>
  <si>
    <t>Mũ tắm tt</t>
  </si>
  <si>
    <t>Tạp dề Tiến Thịnh</t>
  </si>
  <si>
    <t>Bình xịt 500ml DADUCO</t>
  </si>
  <si>
    <t>Khuôn bánh Flan HPB106</t>
  </si>
  <si>
    <t>Nhấc nồi Homino</t>
  </si>
  <si>
    <t>Thớt nhựa SG to (TRUNG HƯNG)</t>
  </si>
  <si>
    <t>Thớt nhựa SG bé (TRUNG HƯNG)</t>
  </si>
  <si>
    <t>Nhẫn trẻ em</t>
  </si>
  <si>
    <t>Xịt khoáng mặt</t>
  </si>
  <si>
    <t>khăn treo quả bông</t>
  </si>
  <si>
    <t>Rubic đep</t>
  </si>
  <si>
    <t>Phễu lọc rác lưới inox</t>
  </si>
  <si>
    <t>Bàn chải chà gót chân</t>
  </si>
  <si>
    <t>Bộ sạc nhanh</t>
  </si>
  <si>
    <t>Bộ nặn mụn full set</t>
  </si>
  <si>
    <t>khay xà bông cá</t>
  </si>
  <si>
    <t>lược gỡ rối</t>
  </si>
  <si>
    <t>Tông đơ Kemei bé</t>
  </si>
  <si>
    <t>Dụng cụ dằm thịt</t>
  </si>
  <si>
    <t>Xịt bếp cam kitchen</t>
  </si>
  <si>
    <t>Khăn trải bàn</t>
  </si>
  <si>
    <t>Xịt bồn cầu xanh</t>
  </si>
  <si>
    <t>Cân điện tử con heo</t>
  </si>
  <si>
    <t>Túi rac có quai 30c55 cm</t>
  </si>
  <si>
    <t>đĩa giấy 21</t>
  </si>
  <si>
    <t>Bộ chày cối nhỏ</t>
  </si>
  <si>
    <t>KHUÔN BÁNH</t>
  </si>
  <si>
    <t>KÉO XANH 195</t>
  </si>
  <si>
    <t>Hộp cơm chefman CM113i</t>
  </si>
  <si>
    <t>cồn 70 Sát khuẩn</t>
  </si>
  <si>
    <t>Chảo từ SH 20</t>
  </si>
  <si>
    <t>Nồi longcook 30 đáy từ</t>
  </si>
  <si>
    <t>Nồi longcook 32</t>
  </si>
  <si>
    <t>Nồi longcook 28cm đáy từ</t>
  </si>
  <si>
    <t>bộ Lau nhà 360 K8</t>
  </si>
  <si>
    <t>Đệm 9cm 1m8</t>
  </si>
  <si>
    <t>Nồi longcook 26 đáy từ</t>
  </si>
  <si>
    <t>nồi cơm aidi 1.2 lít</t>
  </si>
  <si>
    <t>Bếp hồng ngoại unilife</t>
  </si>
  <si>
    <t>Đĩa nâu vuông 88 bé</t>
  </si>
  <si>
    <t>Đĩa vuông nâu 88 to</t>
  </si>
  <si>
    <t>Đĩa xoài phíp 13 xanh</t>
  </si>
  <si>
    <t>Tô bèo 8 phíp xanh</t>
  </si>
  <si>
    <t>Đĩa vuông nâu 77</t>
  </si>
  <si>
    <t>Cặp lồng 1 ngăn chấm bi</t>
  </si>
  <si>
    <t>khay nhựa tròn to 2113</t>
  </si>
  <si>
    <t>Khay tròn trung 2112</t>
  </si>
  <si>
    <t>Mắc nhựa nhỡ cọc</t>
  </si>
  <si>
    <t>Cốc 603 Việt Tiệp</t>
  </si>
  <si>
    <t>Kéo 024-1 A195</t>
  </si>
  <si>
    <t>Cân tiểu ly điện tử</t>
  </si>
  <si>
    <t>Đệm 1m6 9cm</t>
  </si>
  <si>
    <t>Kính chống giọt bắn mika</t>
  </si>
  <si>
    <t>Cốc thủy tinh bóng</t>
  </si>
  <si>
    <t>Quánh 3 đáy 16 cm</t>
  </si>
  <si>
    <t>Quánh 3 đáy 14 cm</t>
  </si>
  <si>
    <t>Quánh 3 đáy 12 cm</t>
  </si>
  <si>
    <t>Nồi lẩu inox 28</t>
  </si>
  <si>
    <t>Nồi lẩu inox 26</t>
  </si>
  <si>
    <t>Nồi lẩu inox 24</t>
  </si>
  <si>
    <t>Thớt nghiến số 2 slim</t>
  </si>
  <si>
    <t>Chảo trơn Sunhouse CT18 (k từ)</t>
  </si>
  <si>
    <t>Màn 1m8 rẻ</t>
  </si>
  <si>
    <t>Màn 1m6 rẻ</t>
  </si>
  <si>
    <t>dính vỉ 3c váy</t>
  </si>
  <si>
    <t>Quần tất 25-06</t>
  </si>
  <si>
    <t>Nhíp quạt vỉ 12</t>
  </si>
  <si>
    <t>Màng bọc 350 Koko</t>
  </si>
  <si>
    <t>Xi đánh dày đen aromax</t>
  </si>
  <si>
    <t>gạt đế dày</t>
  </si>
  <si>
    <t>Dàn đơn đại</t>
  </si>
  <si>
    <t>khăn mặt Nhật Bản</t>
  </si>
  <si>
    <t>ro dan ca0 2t0</t>
  </si>
  <si>
    <t>ro dan thap 1t4</t>
  </si>
  <si>
    <t>Thùng gạo 3205 VN5355</t>
  </si>
  <si>
    <t>Ga trải dường 1m8</t>
  </si>
  <si>
    <t>Mũ bảo hiểm 80k</t>
  </si>
  <si>
    <t>Siêu tốc Electric Kettle 360</t>
  </si>
  <si>
    <t>Hộp cháo 450 dùng 1 lần</t>
  </si>
  <si>
    <t>Rổ hoa sâu 2166</t>
  </si>
  <si>
    <t>Tựa nhật trung 1941</t>
  </si>
  <si>
    <t>rổ chữ nhật số 3</t>
  </si>
  <si>
    <t>Ống Đũa 2276</t>
  </si>
  <si>
    <t>Giỏ bầu bình minh 3380</t>
  </si>
  <si>
    <t>hộp đựng thức phẩm 6588-6589</t>
  </si>
  <si>
    <t>Gía đỡ đa năng hokori 5693</t>
  </si>
  <si>
    <t>KỆ OSAKA 3T 5529-3</t>
  </si>
  <si>
    <t>KỆ OSAKA 2T 5529-2</t>
  </si>
  <si>
    <t>Rổ vuông 2 lớp 3288</t>
  </si>
  <si>
    <t>Ổ điện Nachi 1200w 2,5m</t>
  </si>
  <si>
    <t>Ủ nhiệt inox</t>
  </si>
  <si>
    <t>Hộp 600ml dùng 1 lần</t>
  </si>
  <si>
    <t>Hộp 300ml 1 lần</t>
  </si>
  <si>
    <t>Đĩa nhựa hai màu VN1267</t>
  </si>
  <si>
    <t>Ly rượu nhựa</t>
  </si>
  <si>
    <t>Bát phíp vuông 6835</t>
  </si>
  <si>
    <t>Đĩa CN 1256</t>
  </si>
  <si>
    <t>Lạnh CN 6530</t>
  </si>
  <si>
    <t>Xịt họng xuyên tâm liên</t>
  </si>
  <si>
    <t>Bình nước Goki Zuzu 520ml</t>
  </si>
  <si>
    <t>Máy Sấy tóc Sunhouse SH 2308</t>
  </si>
  <si>
    <t>Hộp cơm có lõi inox 2445</t>
  </si>
  <si>
    <t>Cặp lồng QQ 1200ml</t>
  </si>
  <si>
    <t>Cặp lồng quả bầu 0.8 lit</t>
  </si>
  <si>
    <t>khan tắm glee 50*100</t>
  </si>
  <si>
    <t>sieu toc unilife</t>
  </si>
  <si>
    <t>Nước rưa tay suzy 320ml</t>
  </si>
  <si>
    <t>Chôi đót cán đỏ không hoa</t>
  </si>
  <si>
    <t>Chổi cán trắng</t>
  </si>
  <si>
    <t>khăn tắm Athena 60*120</t>
  </si>
  <si>
    <t>ban chai slim head</t>
  </si>
  <si>
    <t>cào to dài</t>
  </si>
  <si>
    <t>kẹp mỏ vịt nhỏ</t>
  </si>
  <si>
    <t>CÀO NHÍ MÀU</t>
  </si>
  <si>
    <t>Compa HB 930 1</t>
  </si>
  <si>
    <t>Dao rọc giấy bé</t>
  </si>
  <si>
    <t>Ô UV đen</t>
  </si>
  <si>
    <t>Vỉ màu nước gấu (sáp màu lọ)</t>
  </si>
  <si>
    <t>Bút chì kim</t>
  </si>
  <si>
    <t>Dàn phơi kép bé</t>
  </si>
  <si>
    <t>Kệ cốc bát 2t 50 SG dày</t>
  </si>
  <si>
    <t>Góc 3t ống to inox</t>
  </si>
  <si>
    <t>Mắc áo hưng huê Tím</t>
  </si>
  <si>
    <t>Kệ gia vị bậc thang</t>
  </si>
  <si>
    <t>kệ góc 3t na</t>
  </si>
  <si>
    <t>Sấy tóc Sunhouse 2305</t>
  </si>
  <si>
    <t>Hộp cơm cắm điện Chefman 1211</t>
  </si>
  <si>
    <t>Cặp lồng 1l3 trắng</t>
  </si>
  <si>
    <t>Băng dính silicon</t>
  </si>
  <si>
    <t>Bình nước thể thao</t>
  </si>
  <si>
    <t>Viên xông hương tràm</t>
  </si>
  <si>
    <t>Xịt phòng Comfort</t>
  </si>
  <si>
    <t>Bịt góc bàn silicon</t>
  </si>
  <si>
    <t>Giỏ bồn nước rửa bát</t>
  </si>
  <si>
    <t>khăn treo nơ</t>
  </si>
  <si>
    <t>Ấm tích trà sứ 1.5l</t>
  </si>
  <si>
    <t>Dao nhíp đại (chuyên dụng)</t>
  </si>
  <si>
    <t>Máy sấy tóc Sanaky</t>
  </si>
  <si>
    <t>test nhanh covid</t>
  </si>
  <si>
    <t>test covid</t>
  </si>
  <si>
    <t>hôp làm cơm cuộn</t>
  </si>
  <si>
    <t>Lưỡi dao rọc</t>
  </si>
  <si>
    <t>quả Cầu đá</t>
  </si>
  <si>
    <t>Bút Luyện chữ Thầy Ánh</t>
  </si>
  <si>
    <t>Bút kim thành 62</t>
  </si>
  <si>
    <t>áo mưa bộ 1 lần</t>
  </si>
  <si>
    <t>Áo mưa bộ siêu nhẹ</t>
  </si>
  <si>
    <t>Áo mưa choàng có tay</t>
  </si>
  <si>
    <t>Sữa tắm vòi Life buoy 850</t>
  </si>
  <si>
    <t>xịt tẩy rửa inox</t>
  </si>
  <si>
    <t>Ô gấp chữ to</t>
  </si>
  <si>
    <t>Ô gấp 3 bé</t>
  </si>
  <si>
    <t>Ô gấp 3 to</t>
  </si>
  <si>
    <t>Hộp bút vải mềm</t>
  </si>
  <si>
    <t>Cạo lưỡi thanh</t>
  </si>
  <si>
    <t>Bút máy kim thành 56</t>
  </si>
  <si>
    <t>Phấn hộp + bông lau bảng</t>
  </si>
  <si>
    <t>Phấn màu</t>
  </si>
  <si>
    <t>Găng tay y tế</t>
  </si>
  <si>
    <t>Mực Doremon thiên long</t>
  </si>
  <si>
    <t>Găng tay bảo hộ sơn xanh</t>
  </si>
  <si>
    <t>Giấy gói quà</t>
  </si>
  <si>
    <t>Vở trạng nguyên 48 trang</t>
  </si>
  <si>
    <t>Vở oly sắc màu HT 48 trang</t>
  </si>
  <si>
    <t>Hóa đơn 2 liên</t>
  </si>
  <si>
    <t>Bộ áo mưa 2 lớp</t>
  </si>
  <si>
    <t>Áo bộ dẻo</t>
  </si>
  <si>
    <t>Áo mưa phản quang 2 đầu (đẹp)</t>
  </si>
  <si>
    <t>Omo Comfort 3,6 kg</t>
  </si>
  <si>
    <t>Máy xay sunhouse 5322</t>
  </si>
  <si>
    <t>Cờ tổ quốc</t>
  </si>
  <si>
    <t>Bàn chải đánh răng PANDA</t>
  </si>
  <si>
    <t>Khẩu trang N95 k van TA</t>
  </si>
  <si>
    <t>VI BONG</t>
  </si>
  <si>
    <t>Bóng bay</t>
  </si>
  <si>
    <t>Chảo đá 26 ( k từ)</t>
  </si>
  <si>
    <t>Chảo đá từ 30</t>
  </si>
  <si>
    <t>Chảo đá từ 28</t>
  </si>
  <si>
    <t>li xi thần tài</t>
  </si>
  <si>
    <t>Lọ hoa tay phật to</t>
  </si>
  <si>
    <t>Chảo đá từ 26</t>
  </si>
  <si>
    <t>Khăn lau đa năng D22</t>
  </si>
  <si>
    <t>Cuộn túi đựng thực phẩm 23x30cm 0.25kg</t>
  </si>
  <si>
    <t>Cốc UTEKI Chịu nhiệt</t>
  </si>
  <si>
    <t>đèn led tích điện 50w 801</t>
  </si>
  <si>
    <t>Bếp nướng fujika</t>
  </si>
  <si>
    <t>Tẩy lồng giặt</t>
  </si>
  <si>
    <t>Gạt nước bồ cào</t>
  </si>
  <si>
    <t>Phất trần 3 tác dụng (quét trần nhà)</t>
  </si>
  <si>
    <t>Mắc treo sau cửa đen</t>
  </si>
  <si>
    <t>THỐ DƯA TT</t>
  </si>
  <si>
    <t>Bộ 6 ly chén uống rượu đẹp</t>
  </si>
  <si>
    <t>Cắm cốc mạ vàng tròn</t>
  </si>
  <si>
    <t>Cắm cốc vàng vuông</t>
  </si>
  <si>
    <t>Bộ ấm chén SYL cao cấp 2022</t>
  </si>
  <si>
    <t>Đèn thờ 2 đài</t>
  </si>
  <si>
    <t>Mứt xoay tabihome</t>
  </si>
  <si>
    <t>Đĩa 8 bằng hoa đỏ</t>
  </si>
  <si>
    <t>Đĩa 7 bằng hoa đỏ</t>
  </si>
  <si>
    <t>Đĩa 6 ảo hoa đỏ</t>
  </si>
  <si>
    <t>Đĩa 6 bằng hoa đỏ</t>
  </si>
  <si>
    <t>Đĩa muối hoa đỏ</t>
  </si>
  <si>
    <t>Tô 7 hoa đỏ 1083</t>
  </si>
  <si>
    <t>Bát cơm hoa 015 Long Hầu</t>
  </si>
  <si>
    <t>Bát cơm 4D cao cấp</t>
  </si>
  <si>
    <t>Bộ ba chậu đa năng Eco</t>
  </si>
  <si>
    <t>Khay mứt vân gỗ</t>
  </si>
  <si>
    <t>Bộ 3 nồi đáy từ Đông Á</t>
  </si>
  <si>
    <t>Khay phíp 4 chân 146</t>
  </si>
  <si>
    <t>Khay phíp 4 chân 166</t>
  </si>
  <si>
    <t>khay phíp 4 chân 126</t>
  </si>
  <si>
    <t>khuôn bánh chưng inox</t>
  </si>
  <si>
    <t>Cốc Quai 39</t>
  </si>
  <si>
    <t>Tăm vân gỗ</t>
  </si>
  <si>
    <t>Bộ bát sứ Bát Tràng - Hoa lá HQ</t>
  </si>
  <si>
    <t>bàn chải đánh răng dental</t>
  </si>
  <si>
    <t>Hổ to sứ</t>
  </si>
  <si>
    <t>Hổ bé sứ</t>
  </si>
  <si>
    <t>Lợn sứ cười lộc Pi</t>
  </si>
  <si>
    <t>Lợn đại to</t>
  </si>
  <si>
    <t>Lợn sứ cười to</t>
  </si>
  <si>
    <t>Tinh dầu thiên nhiên</t>
  </si>
  <si>
    <t>Nước hoa để phòng đen</t>
  </si>
  <si>
    <t>Bộ thìa ăn dặm</t>
  </si>
  <si>
    <t>Mèo thần tài bé vẫy tay</t>
  </si>
  <si>
    <t>Băng dính đa năng siêu chắc 10cm</t>
  </si>
  <si>
    <t>Băng dính đa năng siêu chắc</t>
  </si>
  <si>
    <t>Bông tẩy trang nga gói dài</t>
  </si>
  <si>
    <t>Môi làm mọc</t>
  </si>
  <si>
    <t>Chai nước hoa để phòng trắng</t>
  </si>
  <si>
    <t>đèn laze xoay tròn bé</t>
  </si>
  <si>
    <t>Xông tinh dầu gỗ tròn</t>
  </si>
  <si>
    <t>Xông tinh dầu gỗ dài</t>
  </si>
  <si>
    <t>khăn lau đa năng 15x15</t>
  </si>
  <si>
    <t>Túi đựng chăn khung sắt</t>
  </si>
  <si>
    <t>Vá cơm nhật HPG69</t>
  </si>
  <si>
    <t>Bộ thau rổ 4t0 - DT</t>
  </si>
  <si>
    <t>màng nhôm (màng bạc) Ringo 5KG 60cm</t>
  </si>
  <si>
    <t>Chun buộc hàng 20k</t>
  </si>
  <si>
    <t>Đĩa 268</t>
  </si>
  <si>
    <t>PK treo tết 10k</t>
  </si>
  <si>
    <t>PK treo tết 5k</t>
  </si>
  <si>
    <t>Băng tan</t>
  </si>
  <si>
    <t>Kính chống giọt bắn</t>
  </si>
  <si>
    <t>chun buộc hàng 15k</t>
  </si>
  <si>
    <t>rổ tai 3366</t>
  </si>
  <si>
    <t>Rổ tai 3403 4103</t>
  </si>
  <si>
    <t>4k</t>
  </si>
  <si>
    <t>Xẻng lỗ 5204</t>
  </si>
  <si>
    <t>Thùng 25l không quai xách</t>
  </si>
  <si>
    <t>Mắc Hokori 2832</t>
  </si>
  <si>
    <t>Mắc áo trẻ em HOKORI 2830</t>
  </si>
  <si>
    <t>Khay hấp 2231 VN 5615</t>
  </si>
  <si>
    <t>Kệ Nhật 3T VN5528-3</t>
  </si>
  <si>
    <t>Kệ gấu Hokori 3 tầng</t>
  </si>
  <si>
    <t>Bộ hộp lạnh 6535</t>
  </si>
  <si>
    <t>Ghế ăn dặm 1828</t>
  </si>
  <si>
    <t>Tranh cô cậu năm mới size 60</t>
  </si>
  <si>
    <t>Rổ mây 3415-1</t>
  </si>
  <si>
    <t>Bút viết bảng trắng (xoá được)</t>
  </si>
  <si>
    <t>Xay tiêu bé</t>
  </si>
  <si>
    <t>Nạo inox 304</t>
  </si>
  <si>
    <t>Tranh Cậu hổ to</t>
  </si>
  <si>
    <t>Rổ vuông 3t VN3579</t>
  </si>
  <si>
    <t>Rá Tai 2701 VN3367-2t7</t>
  </si>
  <si>
    <t>Rá Tai 2761 2t8 VN3026</t>
  </si>
  <si>
    <t>Lọ dấm mắm 299 VN2929</t>
  </si>
  <si>
    <t>khay tiện ích 4t VN5696</t>
  </si>
  <si>
    <t>Ông giấy mây</t>
  </si>
  <si>
    <t>Ống giấy rào</t>
  </si>
  <si>
    <t>Hộp đựng giày 3869</t>
  </si>
  <si>
    <t>Ghế gấp số 2 Hokori</t>
  </si>
  <si>
    <t>Đĩa xoáy 235 VN235</t>
  </si>
  <si>
    <t>Đĩa 236 SG 266</t>
  </si>
  <si>
    <t>Đĩa 23 VN1223</t>
  </si>
  <si>
    <t>Đĩa 238 SG</t>
  </si>
  <si>
    <t>Đĩa 237 SG</t>
  </si>
  <si>
    <t>Dây buộc dày đại 1 kg</t>
  </si>
  <si>
    <t>Bờm thỏ ngắn</t>
  </si>
  <si>
    <t>Cốc kính MC6A VN6361</t>
  </si>
  <si>
    <t>Cốc Hokori VN6369</t>
  </si>
  <si>
    <t>Chôi bóng cán sắt TT</t>
  </si>
  <si>
    <t>Chậu Hokori 3t8 VN2524</t>
  </si>
  <si>
    <t>Chậu Hokori 3t5 VN2523</t>
  </si>
  <si>
    <t>Chậu Hokori 5t5 VN2527</t>
  </si>
  <si>
    <t>CAN3L</t>
  </si>
  <si>
    <t>Can 2L VN</t>
  </si>
  <si>
    <t>Bật rác tròn 10l 8023</t>
  </si>
  <si>
    <t>Âu Trung 2196 VN6416</t>
  </si>
  <si>
    <t>Âu trung VN6415 2195</t>
  </si>
  <si>
    <t>Âu tý VN6400</t>
  </si>
  <si>
    <t>Âu trung 6401</t>
  </si>
  <si>
    <t>bếp nướng than</t>
  </si>
  <si>
    <t>sáp thơn unilife</t>
  </si>
  <si>
    <t>Hoa dán kính</t>
  </si>
  <si>
    <t>PK Khánh 68</t>
  </si>
  <si>
    <t>PK Khánh 233</t>
  </si>
  <si>
    <t>PK Khánh 106</t>
  </si>
  <si>
    <t>pk khánh 235</t>
  </si>
  <si>
    <t>pk Khánh 150</t>
  </si>
  <si>
    <t>PK - Khánh 177</t>
  </si>
  <si>
    <t>Chậu lau tự vắt</t>
  </si>
  <si>
    <t>Khánh 79</t>
  </si>
  <si>
    <t>khăn vuông treo</t>
  </si>
  <si>
    <t>Mở rượu vang</t>
  </si>
  <si>
    <t>Chun buộc hàng 15k</t>
  </si>
  <si>
    <t>Hộp cơm có lõi Inox 304, 3 ngăn 2450</t>
  </si>
  <si>
    <t>tỉa hoa cán đen</t>
  </si>
  <si>
    <t>Máy xay Osaka nắp đồng</t>
  </si>
  <si>
    <t>Cốc Trứng Luminac</t>
  </si>
  <si>
    <t>lọ hoa bom mài 25</t>
  </si>
  <si>
    <t>Bình nước kính 5261</t>
  </si>
  <si>
    <t>Hộp giấy gấm hoa bé 033</t>
  </si>
  <si>
    <t>Chổi lông gà trung</t>
  </si>
  <si>
    <t>Chổi lông gà to</t>
  </si>
  <si>
    <t>Cán lau thay thế tím cheap</t>
  </si>
  <si>
    <t>Khăn tắm Anh Đức 60x1m2</t>
  </si>
  <si>
    <t>khăn lau trắng 5k</t>
  </si>
  <si>
    <t>Khăn Tắm Nhân Thịnh 70x140</t>
  </si>
  <si>
    <t>túi lì xì quai ngọc</t>
  </si>
  <si>
    <t>túi lì xì elsa</t>
  </si>
  <si>
    <t>Bấm móng tay đa năng 12k</t>
  </si>
  <si>
    <t>Lược tròn gai bé</t>
  </si>
  <si>
    <t>Găng tay len 2173 2174</t>
  </si>
  <si>
    <t>Găng len 1036</t>
  </si>
  <si>
    <t>Túi đựng quà caro D4</t>
  </si>
  <si>
    <t>Tranh 3D dán tường</t>
  </si>
  <si>
    <t>Môi cơm 0530 20.5</t>
  </si>
  <si>
    <t>chùi chảo inox s2</t>
  </si>
  <si>
    <t>BVS NO TIME ban đêm trà xanh hoa bưởi</t>
  </si>
  <si>
    <t>BVS Ban ngày No Time Bạc Hà 20 MIẾNG</t>
  </si>
  <si>
    <t>BVS Ban ngày No Time Bạc Hà</t>
  </si>
  <si>
    <t>BVS Ban ngày No Time Trà Xanh</t>
  </si>
  <si>
    <t>BVS No Time 7 ban ngày + 3 ban đêm</t>
  </si>
  <si>
    <t>Bờm nỉ đẹp tai mèo</t>
  </si>
  <si>
    <t>Đèn lồng 80cm</t>
  </si>
  <si>
    <t>Nạo táo 3038</t>
  </si>
  <si>
    <t>dep s line SLINE</t>
  </si>
  <si>
    <t>chân máy giặt</t>
  </si>
  <si>
    <t>Kệ dao đũa trắng</t>
  </si>
  <si>
    <t>Đèn sưởi nhà tắm Kotman 2 bóng</t>
  </si>
  <si>
    <t>Đèn sưởi nhà tắm Kotman 3 bóng</t>
  </si>
  <si>
    <t>Gạt kính 869 nâu cán ngắn</t>
  </si>
  <si>
    <t>đồng hồ treo tường</t>
  </si>
  <si>
    <t>Bình rượu 24 lít</t>
  </si>
  <si>
    <t>Rổ đan cao 2t9</t>
  </si>
  <si>
    <t>Thảm chân 3D dài</t>
  </si>
  <si>
    <t>Nạo vỉ thái 3038</t>
  </si>
  <si>
    <t>Bát 20 SL</t>
  </si>
  <si>
    <t>Gắp đá ốp đỏ 12</t>
  </si>
  <si>
    <t>Cắm bàn chải 2155</t>
  </si>
  <si>
    <t>Lọc viền 1 lớp 16 cán xanh</t>
  </si>
  <si>
    <t>Vỉ nướng thịt trung đại</t>
  </si>
  <si>
    <t>Vỉ nướng thịt trung</t>
  </si>
  <si>
    <t>Bộ lạnh ngô 2246</t>
  </si>
  <si>
    <t>Gạt Kính đa năng 1m5 0152</t>
  </si>
  <si>
    <t>ca chia 300ml 2066</t>
  </si>
  <si>
    <t>Môi thìa đá</t>
  </si>
  <si>
    <t>Môi chè cán đào 0774/1389</t>
  </si>
  <si>
    <t>Môi 1981</t>
  </si>
  <si>
    <t>đèn vũ trường xoay</t>
  </si>
  <si>
    <t>Chổi tự vắt đẹp</t>
  </si>
  <si>
    <t>Môi canh phíp</t>
  </si>
  <si>
    <t>Túi ngủ Văn phòng</t>
  </si>
  <si>
    <t>khay trữ đồ ăn dặm</t>
  </si>
  <si>
    <t>Cây lau tự vắt đẹp XD</t>
  </si>
  <si>
    <t>Cây lau tự vắt 360</t>
  </si>
  <si>
    <t>Thảm lông 40x46</t>
  </si>
  <si>
    <t>cốc luminac cao cấp</t>
  </si>
  <si>
    <t>Dao cạo cán vàng razor X MAX</t>
  </si>
  <si>
    <t>SL Hộp Four Lock 2242-1 600ml</t>
  </si>
  <si>
    <t>SL hôp four lock 2242-2 1050 ml</t>
  </si>
  <si>
    <t>SL hôp four lock 2241-2</t>
  </si>
  <si>
    <t>SL hôp four lock 2241-1</t>
  </si>
  <si>
    <t>cán chổi lau thay thế inox 2021</t>
  </si>
  <si>
    <t>Ủ 6 úp bình giữ nhiệt</t>
  </si>
  <si>
    <t>ghế đẩu bằng Tiến Lợi</t>
  </si>
  <si>
    <t>Xúc đá số 3</t>
  </si>
  <si>
    <t>Gắp đá ốp đỏ 16</t>
  </si>
  <si>
    <t>Đũa tre dùng 1 lần</t>
  </si>
  <si>
    <t>Xẻng tim vàng 12</t>
  </si>
  <si>
    <t>thụt bơm sục bồn cầu</t>
  </si>
  <si>
    <t>bát bột phíp tròn A237</t>
  </si>
  <si>
    <t>Máy vắt cam 9929</t>
  </si>
  <si>
    <t>Máy vắt cam bé 9924</t>
  </si>
  <si>
    <t>com bọ rùa treo tường</t>
  </si>
  <si>
    <t>Kéo lệch z6/z7</t>
  </si>
  <si>
    <t>đũa inox hoa cao cấp 2691</t>
  </si>
  <si>
    <t>âu tt 400ml 39</t>
  </si>
  <si>
    <t>Mút Kim tuyến</t>
  </si>
  <si>
    <t>Áo bọc máy giặt 2t max</t>
  </si>
  <si>
    <t>Bông tắm dài F8878</t>
  </si>
  <si>
    <t>Đũa tre 1 lần Đức Việt cheap</t>
  </si>
  <si>
    <t>kệ dép nhựa</t>
  </si>
  <si>
    <t>bịt tai</t>
  </si>
  <si>
    <t>Bình rượu sâm 7l</t>
  </si>
  <si>
    <t>Bình rượu sâm 5l</t>
  </si>
  <si>
    <t>Bình ngâm rượu Sâm bé</t>
  </si>
  <si>
    <t>Cọ silicon</t>
  </si>
  <si>
    <t>Bộ lau robot đẹp</t>
  </si>
  <si>
    <t>Bộ lau nhà 360 chep</t>
  </si>
  <si>
    <t>QUẦN TẤT NHẬT ĐEN</t>
  </si>
  <si>
    <t>Tất công chúa</t>
  </si>
  <si>
    <t>bút nhớ</t>
  </si>
  <si>
    <t>ghim bấm MAX</t>
  </si>
  <si>
    <t>Móc dính dài 0536</t>
  </si>
  <si>
    <t>bút đầu pikachu</t>
  </si>
  <si>
    <t>Số KB6 - 240 Trang</t>
  </si>
  <si>
    <t>Kính noel</t>
  </si>
  <si>
    <t>Bàn chải Dental cheap</t>
  </si>
  <si>
    <t>Dao cạo 2 lưỡi cán vàng PM008</t>
  </si>
  <si>
    <t>bàn chải Care sort</t>
  </si>
  <si>
    <t>Bàn chải Extrafresh</t>
  </si>
  <si>
    <t>Bàn chải X-MAX</t>
  </si>
  <si>
    <t>kéo gấp 3010</t>
  </si>
  <si>
    <t>Gim bấm bé deli</t>
  </si>
  <si>
    <t>Dao rọc giấy</t>
  </si>
  <si>
    <t>Ống hút giấy 50p8</t>
  </si>
  <si>
    <t>Ống hút giấy 25P8</t>
  </si>
  <si>
    <t>Ống hút giấy 50p6</t>
  </si>
  <si>
    <t>Ống hút giấy 25P6</t>
  </si>
  <si>
    <t>đũa trẻ em khảm cá (1 đôi)</t>
  </si>
  <si>
    <t>Đũa gỗ trắc trơn</t>
  </si>
  <si>
    <t>Găng tay tiện lợi</t>
  </si>
  <si>
    <t>Gia vị kho cá - kho thịt</t>
  </si>
  <si>
    <t>Xà bông double rich hoa iris</t>
  </si>
  <si>
    <t>Sục trung 2368</t>
  </si>
  <si>
    <t>Sục bông mắt</t>
  </si>
  <si>
    <t>Lông đẹp bông hoa</t>
  </si>
  <si>
    <t>Dép bông lông</t>
  </si>
  <si>
    <t>Dép lỗ mặt cười</t>
  </si>
  <si>
    <t>Sục bông gấu cừu</t>
  </si>
  <si>
    <t>Dép a88 đại</t>
  </si>
  <si>
    <t>Nước giặt OMO Matic cửa trên khử mùi hương tươi mát 3,9kg</t>
  </si>
  <si>
    <t>Nước giặt Paris can 3,6l</t>
  </si>
  <si>
    <t>PS 123 Trà Xanh 230</t>
  </si>
  <si>
    <t>Kem đánh răng Ngọc Châu 170g</t>
  </si>
  <si>
    <t>kem đánh răng Ngọc Châu 100g</t>
  </si>
  <si>
    <t>Màng bọc Ringo 660</t>
  </si>
  <si>
    <t>Kem nẻ Johnson 50g</t>
  </si>
  <si>
    <t>Dính tóc dính mái</t>
  </si>
  <si>
    <t>bàn chải đánh giầy</t>
  </si>
  <si>
    <t>Bút nước G30</t>
  </si>
  <si>
    <t>băng đô nỉ đẹp</t>
  </si>
  <si>
    <t>dao cạo doco</t>
  </si>
  <si>
    <t>Colgate Maxfresh than tre 200g</t>
  </si>
  <si>
    <t>Bộ thau rổ 2t0</t>
  </si>
  <si>
    <t>Ghế Xếp Trung Vinh Nam</t>
  </si>
  <si>
    <t>Dép lỗ quả táo BM</t>
  </si>
  <si>
    <t>Dép lỗ đẹp 611</t>
  </si>
  <si>
    <t>Tắm cá ngựa Thái nhọn 300ml</t>
  </si>
  <si>
    <t>Tắm Cá ngựa vòi 500ml</t>
  </si>
  <si>
    <t>Lux ST NH Magic thái 500 chai</t>
  </si>
  <si>
    <t>Bút dạ Kính hộp PM 04</t>
  </si>
  <si>
    <t>Gắp thịt đại</t>
  </si>
  <si>
    <t>Ống giấy vệ sinh dán tường</t>
  </si>
  <si>
    <t>Nước Rửa Tay Lifebuoy Bảo Vệ Vượt Trội - Túi 450g</t>
  </si>
  <si>
    <t>XẢ COMFORT TÚI 3,2L DA NHẠY CẢM</t>
  </si>
  <si>
    <t>Comfort túi 2,8l TÍM NƯỚC HOA BELLA</t>
  </si>
  <si>
    <t>Âm siêu tốc giữ nhiệt ALIOS EL-ASG06</t>
  </si>
  <si>
    <t>Đèn học sinh chống cận Oto</t>
  </si>
  <si>
    <t>vợt muỗi elios - vm06</t>
  </si>
  <si>
    <t>Đèn học đa năng Elios - đèn ngủ</t>
  </si>
  <si>
    <t>Ấm Siêu tốc ELIOS 2 lớp nguyên khối</t>
  </si>
  <si>
    <t>Ấm siêu tốc ELIOS 1l8 1500W</t>
  </si>
  <si>
    <t>Vợt muỗi ADLUX - VM09</t>
  </si>
  <si>
    <t>Tủ nhựa Tabi L 5 Tầng</t>
  </si>
  <si>
    <t>Xước tóc cài tóc 15k</t>
  </si>
  <si>
    <t>Cào 10k</t>
  </si>
  <si>
    <t>Nồi cơm điện AIDI 1L</t>
  </si>
  <si>
    <t>Thảm lông loang cao cấp</t>
  </si>
  <si>
    <t>Cắm bàn chải hình quả dâu</t>
  </si>
  <si>
    <t>Cắm bàn chải 0437</t>
  </si>
  <si>
    <t>đũa lát hoa Trường Sơn</t>
  </si>
  <si>
    <t>Bếp lẩu Osaka tròn 7903</t>
  </si>
  <si>
    <t>Bình ngâm rượu 35L</t>
  </si>
  <si>
    <t>Bếp từ Unilife</t>
  </si>
  <si>
    <t>Quạt sưởi WY - 837</t>
  </si>
  <si>
    <t>Bình rượu 20l</t>
  </si>
  <si>
    <t>bình rượu 16l</t>
  </si>
  <si>
    <t>bình rượu 12l</t>
  </si>
  <si>
    <t>chăn nỉ 4 kg</t>
  </si>
  <si>
    <t>chăn nỉ 3kg</t>
  </si>
  <si>
    <t>chăn nỉ 2kg</t>
  </si>
  <si>
    <t>Túi dựng hộp cơm không xịn không hoa văn</t>
  </si>
  <si>
    <t>Dính trong 2k</t>
  </si>
  <si>
    <t>Móc treo chìa khóa</t>
  </si>
  <si>
    <t>Móc treo chìa khóa thú cưng</t>
  </si>
  <si>
    <t>Đèn Noel trứng 15 bóng</t>
  </si>
  <si>
    <t>thảm tập yoga loại 1</t>
  </si>
  <si>
    <t>bọ thảm ghế dài + ngắn</t>
  </si>
  <si>
    <t>dép đô rê mon</t>
  </si>
  <si>
    <t>lố tất da 10 đôi</t>
  </si>
  <si>
    <t>khay hứng dán tường</t>
  </si>
  <si>
    <t>Lồng bàn lưới dày loại 1</t>
  </si>
  <si>
    <t>Lồng bàn lưới nan thưa</t>
  </si>
  <si>
    <t>Giấy rút VN airline</t>
  </si>
  <si>
    <t>Kệ gia vị inox cầu thang 3 tầng</t>
  </si>
  <si>
    <t>tạp dề hình gấu</t>
  </si>
  <si>
    <t>khay úp chén bát Inox bồn rửa thay đổi độ dài</t>
  </si>
  <si>
    <t>KỆ SẮT ĐEN ĐỂ ĐỒ TRÊN NẮP BỒN CẦU</t>
  </si>
  <si>
    <t>Tất nữ 15k v3</t>
  </si>
  <si>
    <t>Tất nữ 15k v2</t>
  </si>
  <si>
    <t>kệ dao thớt inox NA đĩa nhựa</t>
  </si>
  <si>
    <t>Kệ cốc bát 60 inox 2t na</t>
  </si>
  <si>
    <t>Kệ treo vung nồi dày</t>
  </si>
  <si>
    <t>Kệ góc 2t SG bé</t>
  </si>
  <si>
    <t>kệ góc 2 tầng SG trung</t>
  </si>
  <si>
    <t>Dàn kép đại dày</t>
  </si>
  <si>
    <t>Cốc gấu để bàn chải dán tường</t>
  </si>
  <si>
    <t>kệ gia vị đen dán tường</t>
  </si>
  <si>
    <t>Kệ mỹ phẩm gold</t>
  </si>
  <si>
    <t>chạn bi 3 tầng 50 SG</t>
  </si>
  <si>
    <t>chạn bi 2 tầng 50</t>
  </si>
  <si>
    <t>Cọc hươu chân to SG cao cấp</t>
  </si>
  <si>
    <t>găng tay tiện lợi TL</t>
  </si>
  <si>
    <t>sơn móng tay lọ bé</t>
  </si>
  <si>
    <t>Giày trẻ em</t>
  </si>
  <si>
    <t>khăn mặt Anh Lâm</t>
  </si>
  <si>
    <t>Lô 5 tất trẻ em</t>
  </si>
  <si>
    <t>Dép Bông sao cao cấp</t>
  </si>
  <si>
    <t>Sục nỉ rẻ</t>
  </si>
  <si>
    <t>Dép lỗ siêu nhẹ đẹp</t>
  </si>
  <si>
    <t>lược A3</t>
  </si>
  <si>
    <t>túi đựng quà caro bé</t>
  </si>
  <si>
    <t>Số KB8 khuy 240 trang</t>
  </si>
  <si>
    <t>Sục bông núm</t>
  </si>
  <si>
    <t>Dép xốp thủng nữ siêu nhẹ Dép Lê nữ 066TB</t>
  </si>
  <si>
    <t>Sục bông lợn kid</t>
  </si>
  <si>
    <t>Sục bông siêu nhân</t>
  </si>
  <si>
    <t>Lọ nhỡ cheap 8380</t>
  </si>
  <si>
    <t>Bàn chải caro tẩy da chết</t>
  </si>
  <si>
    <t>Bông tắm siêu mềm DC 105</t>
  </si>
  <si>
    <t>Găng tay cao su hoa cúc</t>
  </si>
  <si>
    <t>Găng tay hươu ngắn</t>
  </si>
  <si>
    <t>Rổ dài nhí SG</t>
  </si>
  <si>
    <t>Rổ dài đại SG</t>
  </si>
  <si>
    <t>Rổ dài lớn SG</t>
  </si>
  <si>
    <t>Rổ dài Trung SG</t>
  </si>
  <si>
    <t>Bông ngoáy tai Aten</t>
  </si>
  <si>
    <t>Ghế xếp đại Vinh Nam (ghế xếp cao)</t>
  </si>
  <si>
    <t>Tô bột ăn dặm thú ngộ nghĩnh</t>
  </si>
  <si>
    <t>Chổi quét dầu silicon</t>
  </si>
  <si>
    <t>thìa cà phê inox cao cấp 8827</t>
  </si>
  <si>
    <t>Chân cao su đa năng</t>
  </si>
  <si>
    <t>Bếp nướng Sunhouse</t>
  </si>
  <si>
    <t>Thùng rác đạp Matsu nhỏ</t>
  </si>
  <si>
    <t>Thùng rác đạp Matsu nhí</t>
  </si>
  <si>
    <t>xẻng cán TH</t>
  </si>
  <si>
    <t>kệ góc đen dán tường (2 dính)</t>
  </si>
  <si>
    <t>Lót bệ vệ sinh dày</t>
  </si>
  <si>
    <t>GĂNG HƯƠU DÀI LÓT NỈ</t>
  </si>
  <si>
    <t>Ổ 5 ĐN - 3S - 3M</t>
  </si>
  <si>
    <t>VỞ FUTUREBOOK GÓC PHỐ 120 TRANG</t>
  </si>
  <si>
    <t>vở ô ly Hải Tiến 1831 – 80tr</t>
  </si>
  <si>
    <t>quần tất da S860</t>
  </si>
  <si>
    <t>Quần tất 1763-1</t>
  </si>
  <si>
    <t>hút rượu to</t>
  </si>
  <si>
    <t>Hút rượu đỏ cheap</t>
  </si>
  <si>
    <t>Dính tường gỗ 1983</t>
  </si>
  <si>
    <t>kep củ</t>
  </si>
  <si>
    <t>Vỉ kẹp 12 1528</t>
  </si>
  <si>
    <t>Kẹp to cheap</t>
  </si>
  <si>
    <t>Cốc cháo inox 609</t>
  </si>
  <si>
    <t>Ống Đũa 3 ngăn 1431</t>
  </si>
  <si>
    <t>Ống đũa 2 ngăn 1432</t>
  </si>
  <si>
    <t>Màng bọc túi chụp</t>
  </si>
  <si>
    <t>Thảm chân silicon</t>
  </si>
  <si>
    <t>Lót tay nhấc nồi</t>
  </si>
  <si>
    <t>HỘP CƠM NGĂN 2 TẦNG 2410</t>
  </si>
  <si>
    <t>Thớt cường lực 3D</t>
  </si>
  <si>
    <t>khăn xô 2 lớp</t>
  </si>
  <si>
    <t>Găng tay xe máy</t>
  </si>
  <si>
    <t>Băng Dính giấy dầy</t>
  </si>
  <si>
    <t>Dây nhảy đẹp</t>
  </si>
  <si>
    <t>Găng tay nam 2079 (nửa ngón)</t>
  </si>
  <si>
    <t>Găng tay nỉ Nike</t>
  </si>
  <si>
    <t>găng tay da golden apple (mác xanh)</t>
  </si>
  <si>
    <t>Găng tay da khuy đẹp</t>
  </si>
  <si>
    <t>note màu DHA 100 5 màu</t>
  </si>
  <si>
    <t>đèn nháy led</t>
  </si>
  <si>
    <t>Đèn nháy hình</t>
  </si>
  <si>
    <t>Bộ kìm bấm vàng + dũa móng tay</t>
  </si>
  <si>
    <t>giầy tất người lớn</t>
  </si>
  <si>
    <t>giầy 4-7</t>
  </si>
  <si>
    <t>Túi đựng quà caro</t>
  </si>
  <si>
    <t>giấy note 3x2</t>
  </si>
  <si>
    <t>khăn lau đa năng siêu mịn (túi 10 chiếc)</t>
  </si>
  <si>
    <t>kệ dép inox 4t 40cm</t>
  </si>
  <si>
    <t>Màng bạc nướng Đồng Tâm 1 kg</t>
  </si>
  <si>
    <t>Nĩa chuối HPB42</t>
  </si>
  <si>
    <t>Ly 10 nâu sữa</t>
  </si>
  <si>
    <t>bát vuông tv 18</t>
  </si>
  <si>
    <t>Sọt vuông trung DT</t>
  </si>
  <si>
    <t>sọ vuông nhí</t>
  </si>
  <si>
    <t>Sọt vuông lớn</t>
  </si>
  <si>
    <t>Bộ bình có ly 207 Vinh Nam</t>
  </si>
  <si>
    <t>Phích 1L inox RĐ Ủ trà.(1055-Inox-Phích Lùn)</t>
  </si>
  <si>
    <t>găng tay malaysia</t>
  </si>
  <si>
    <t>Đĩa DC99 nâu sữa</t>
  </si>
  <si>
    <t>Đĩa DC88 nâu sữa</t>
  </si>
  <si>
    <t>Đĩa cạn DC77 Nâu sữa</t>
  </si>
  <si>
    <t>Đĩa DC66 nâu sữa</t>
  </si>
  <si>
    <t>Đĩa Xoài HX06 (Hoa Xanh + Trắng)</t>
  </si>
  <si>
    <t>Đĩa ảo DV66 Đen</t>
  </si>
  <si>
    <t>Đĩa DV07 trắng (Ảo)</t>
  </si>
  <si>
    <t>Đĩa nhọn DVC07</t>
  </si>
  <si>
    <t>Đĩa nhọn DVC08</t>
  </si>
  <si>
    <t>Ly 25 sữa (Nâu)</t>
  </si>
  <si>
    <t>Tô Xoắn x6 xanh</t>
  </si>
  <si>
    <t>Tô Xoắn X8 Nâu sữa</t>
  </si>
  <si>
    <t>Tô Xoắn X6 Nâu sữa</t>
  </si>
  <si>
    <t>Tô loe TB906 xanh</t>
  </si>
  <si>
    <t>Ly NO04</t>
  </si>
  <si>
    <t>ĐĨA CHẤM C103</t>
  </si>
  <si>
    <t>Khuôn bánh Flan HPB83</t>
  </si>
  <si>
    <t>CỐC PHÍP 10 NÂU</t>
  </si>
  <si>
    <t>CỐC PHÍP 10 XANH</t>
  </si>
  <si>
    <t>CỐC PHÍP 10 ĐEN</t>
  </si>
  <si>
    <t>Lược cán cong HPG32</t>
  </si>
  <si>
    <t>Lược nam cầm tay HPG58</t>
  </si>
  <si>
    <t>Dính đơn đại HPG44</t>
  </si>
  <si>
    <t>Dính 5 nhật HPG1</t>
  </si>
  <si>
    <t>Dính bông mai HPG110</t>
  </si>
  <si>
    <t>Dính đôi lớn HPG112</t>
  </si>
  <si>
    <t>Móc nhôm 3,4kg SG</t>
  </si>
  <si>
    <t>Dính 2 càng DHC29N</t>
  </si>
  <si>
    <t>Khay đá bia 5V HPL48</t>
  </si>
  <si>
    <t>Dính 3T chấm HPG67</t>
  </si>
  <si>
    <t>Bình nước SS 205</t>
  </si>
  <si>
    <t>Kệ dụng cụ nhỏ</t>
  </si>
  <si>
    <t>Thùng 120l VN 5380</t>
  </si>
  <si>
    <t>TẤT CONVERSE CÓ CỔ</t>
  </si>
  <si>
    <t>CHẮN BẾP GA 84X35.2</t>
  </si>
  <si>
    <t>Cài tóc 15k</t>
  </si>
  <si>
    <t>Bình thủy tinh bầu trơn EH 1001</t>
  </si>
  <si>
    <t>Bình thủy tinh lục lăng EH 1003</t>
  </si>
  <si>
    <t>Đèn xông tinh dầu bé</t>
  </si>
  <si>
    <t>Bình nước nhựa 6617 680 ml</t>
  </si>
  <si>
    <t>Cốc thủy tinh chia vạch có nắp+vòi</t>
  </si>
  <si>
    <t>DẦU GỘI THÁI DƯƠNG 7</t>
  </si>
  <si>
    <t>DÂU GỘI THÁO DƯỢC THÁI DƯƠNG 3</t>
  </si>
  <si>
    <t>Dầu gội Dove 340g oải hương</t>
  </si>
  <si>
    <t>Sữa tắm Lifebouoy 250 gam</t>
  </si>
  <si>
    <t>Tẩy Axo bé 400ml quần áo màiu</t>
  </si>
  <si>
    <t>túi nước rửa chén sulight lô hội 550 gam</t>
  </si>
  <si>
    <t>Combo Comfort + Sunlight siêu tiết kiệm</t>
  </si>
  <si>
    <t>Bột tẩy lồng máy giặt 250 gam V green</t>
  </si>
  <si>
    <t>P/s than hoạt tính 30g</t>
  </si>
  <si>
    <t>Dầu gội dove phụ hồi hư tổn 6g</t>
  </si>
  <si>
    <t>Kem xả Dove phụ chồi hư tổn gói 6g</t>
  </si>
  <si>
    <t>Dầu gội Sulsillk Bồ kết gói nhỏ 6g</t>
  </si>
  <si>
    <t>Cây lau thay thế cheap</t>
  </si>
  <si>
    <t>cây lau thay thế Inox</t>
  </si>
  <si>
    <t>Cây lau nhà Hải Quy</t>
  </si>
  <si>
    <t>Cây phơi quần áo Pincai To</t>
  </si>
  <si>
    <t>Máy sấy tóc Panasoni</t>
  </si>
  <si>
    <t>Túi lọc rác</t>
  </si>
  <si>
    <t>Cọ tròn Inox 1501</t>
  </si>
  <si>
    <t>Hộp cơm có đũa thìa Inox</t>
  </si>
  <si>
    <t>Thớt nghiến sô 9 cao cấp</t>
  </si>
  <si>
    <t>Thớt nghiến số 6 mỏng</t>
  </si>
  <si>
    <t>Kéo cắt gà xịn</t>
  </si>
  <si>
    <t>Dao phở Vuông Đa Sỹ</t>
  </si>
  <si>
    <t>Bộ chén rượu VTC06T</t>
  </si>
  <si>
    <t>Khăn mặt sợi tre Luxury</t>
  </si>
  <si>
    <t>Khăn tắm Cotton Athena 50 x100</t>
  </si>
  <si>
    <t>Khăn tắm siêu mịn nhập khẩu</t>
  </si>
  <si>
    <t>Băng dính trong đại (đục lỗ)</t>
  </si>
  <si>
    <t>Sữa tắm trẻ em Lactacyd</t>
  </si>
  <si>
    <t>Dung dịch vệ sinh Dạ Hương</t>
  </si>
  <si>
    <t>Giấy rút nhỏ đa năng Vàng</t>
  </si>
  <si>
    <t>bàn chải Sun magnetic từ tính</t>
  </si>
  <si>
    <t>Bàn chải Dino 6-9 t</t>
  </si>
  <si>
    <t>khẩu trang yte 4 lớp Cao cấp Sina</t>
  </si>
  <si>
    <t>BÀN GẤP KẸP</t>
  </si>
  <si>
    <t>BÀN GẤP CAO CHẤN SẮT</t>
  </si>
  <si>
    <t>BÀN GẤP MẶT GỖ CAO SU</t>
  </si>
  <si>
    <t>BÀN GẤP TO 50X70</t>
  </si>
  <si>
    <t>BÀN GẤP CHÂN CHỮ U</t>
  </si>
  <si>
    <t>BỘ 3 LỌ GIA VỊ 2936</t>
  </si>
  <si>
    <t>VN Làn nhựa đựng đồ đi sinh 2604</t>
  </si>
  <si>
    <t>khay hàn quốc 2236</t>
  </si>
  <si>
    <t>Giỏ gấp gọn 3379</t>
  </si>
  <si>
    <t>Ghế kê chân bồn cầu Chống trĩ</t>
  </si>
  <si>
    <t>Bô Gấu HOKORI 5458</t>
  </si>
  <si>
    <t>VN Đĩa tròn trong 1126</t>
  </si>
  <si>
    <t>cốc kính tròn đáy vuông 6345</t>
  </si>
  <si>
    <t>VN Cốc phíp đen 6316</t>
  </si>
  <si>
    <t>VN Chậu HOKORI 5T 2526</t>
  </si>
  <si>
    <t>VN Chậu HOKORI 4t5 2525</t>
  </si>
  <si>
    <t>VN Bô Y Tế 5413-1</t>
  </si>
  <si>
    <t>Bô tiểu nam</t>
  </si>
  <si>
    <t>VN bát cơm phíp đen 6827</t>
  </si>
  <si>
    <t>Chậu tắm nhật 2203</t>
  </si>
  <si>
    <t>VN gáo bé 6125</t>
  </si>
  <si>
    <t>VN Kệ đa năng 3 tầng</t>
  </si>
  <si>
    <t>Kệ đa năng 2 tầng</t>
  </si>
  <si>
    <t>VN Can nhựa 20L</t>
  </si>
  <si>
    <t>keo vuông 2 kg</t>
  </si>
  <si>
    <t>Decal dán kính 45*100</t>
  </si>
  <si>
    <t>decal dán kính</t>
  </si>
  <si>
    <t>ô gấp 2 cán gỗ</t>
  </si>
  <si>
    <t>Ô TỰ GẤP - Ô TỰ DỘNG</t>
  </si>
  <si>
    <t>Ô TRẺ EM ĐẸP</t>
  </si>
  <si>
    <t>áo mưa 1 đầu phản quang</t>
  </si>
  <si>
    <t>TAM VIP TÌNH THƯƠNG</t>
  </si>
  <si>
    <t>Bông tai Yumi 200 chiếc</t>
  </si>
  <si>
    <t>Thiệp chúc mừng</t>
  </si>
  <si>
    <t>gọt bút chì pikachu</t>
  </si>
  <si>
    <t>Tất trẻ em có chống trơn</t>
  </si>
  <si>
    <t>Lăn Khử Mùi Refre Whitening Hương Ngọt Ngào 40ml xanh la</t>
  </si>
  <si>
    <t>Lăn Khử Mùi Refre Whitening Hương Ngọt Ngào 40ml</t>
  </si>
  <si>
    <t>Kem rửa mặt ngăn ngừa mụn Acnes 100g</t>
  </si>
  <si>
    <t>Sáp thơm Glade hương cam chanh 170g</t>
  </si>
  <si>
    <t>Lăn khử mùi Nivea Ngọc Trai quyến rũ 25ml</t>
  </si>
  <si>
    <t>Sữa Dê dưỡng da 1150g</t>
  </si>
  <si>
    <t>Cuộn rác đen TPH 53x63 cm 0,5 kg</t>
  </si>
  <si>
    <t>Cuộn rác đen TPH 53x65 cm 0,5 kg</t>
  </si>
  <si>
    <t>Đĩa giấy 23</t>
  </si>
  <si>
    <t>Đĩa giấy 19 cm</t>
  </si>
  <si>
    <t>Đĩa giấy 15 cm</t>
  </si>
  <si>
    <t>Đĩa giấy 13</t>
  </si>
  <si>
    <t>Tô giấy 390ml</t>
  </si>
  <si>
    <t>Tô giấy 510ml</t>
  </si>
  <si>
    <t>Mắc Áo nhôm Hưng Huê xanh da trời 3kg dầy</t>
  </si>
  <si>
    <t>Opec Túi đựng thực phẩm 25x35cm 500gr/cuộn</t>
  </si>
  <si>
    <t>Giấy nến 100 tờ Đồng Tâm</t>
  </si>
  <si>
    <t>Bông tẩy trang Ola 150</t>
  </si>
  <si>
    <t>CHUN 70</t>
  </si>
  <si>
    <t>BỜM ĐEN</t>
  </si>
  <si>
    <t>BÁM MÓNG TAY XỊN BÂFLA 8033</t>
  </si>
  <si>
    <t>BÁM MÓNG TAY 366A-7</t>
  </si>
  <si>
    <t>CHỈ TRẮNG CÁ</t>
  </si>
  <si>
    <t>CHỈ ĐEN LION 900M</t>
  </si>
  <si>
    <t>Tât nam 25k</t>
  </si>
  <si>
    <t>Tất nam TT Men's Socks</t>
  </si>
  <si>
    <t>Mắc nhôm 3kg Canh Tân</t>
  </si>
  <si>
    <t>khuôn làm giò 2kg QT</t>
  </si>
  <si>
    <t>khuôn làm giò 1kg QT</t>
  </si>
  <si>
    <t>Bàn chải răng PRO DENTAL B Ultra</t>
  </si>
  <si>
    <t>TẤT TRỊNH TRUNG 103</t>
  </si>
  <si>
    <t>TẤT NAM NANO</t>
  </si>
  <si>
    <t>TÚI BẠT 45</t>
  </si>
  <si>
    <t>ĐĨA VUÔNG TRẮNG SỮ FATACO</t>
  </si>
  <si>
    <t>LÓT BỆ NỈ</t>
  </si>
  <si>
    <t>THẢM HOA NỈ (THẢM NGỒI)</t>
  </si>
  <si>
    <t>MÂM INOX 50 CM</t>
  </si>
  <si>
    <t>MÂM NHÔM HÀ PHONG2 2021 LOẠI 1</t>
  </si>
  <si>
    <t>Downy hương nắng mai 800ml</t>
  </si>
  <si>
    <t>bàn chải đánh răng sensodyne soft</t>
  </si>
  <si>
    <t>MÓC DÁN HÌNH THÚ HPG183</t>
  </si>
  <si>
    <t>chén chấm CO34 trắng sữa</t>
  </si>
  <si>
    <t>bát chè trắng sữa CO 09</t>
  </si>
  <si>
    <t>Đĩa DC 07</t>
  </si>
  <si>
    <t>8934868132653 Dầu gội Clear hương hoa anh đào 630g</t>
  </si>
  <si>
    <t>DG Pantene suông mượt óng ả 150ml</t>
  </si>
  <si>
    <t>Clear beer mát lạnh 370ml</t>
  </si>
  <si>
    <t>Kem đánh răng Sensodyne 100g (c)</t>
  </si>
  <si>
    <t>Bông ngoáy tai DIDIO người lớn</t>
  </si>
  <si>
    <t>Dầu Gội Sạch Gàu Clear Men Cool Sport vỏ cam 630g</t>
  </si>
  <si>
    <t>Bọt cạo râu Romano 175ml</t>
  </si>
  <si>
    <t>Kem rửa mặt Oxy Perfect Wash 100G</t>
  </si>
  <si>
    <t>Kem rửa mặt Oxy Perfect Wash 50G</t>
  </si>
  <si>
    <t>BÀN CHẢI CÁ HEO</t>
  </si>
  <si>
    <t>Tẩy sàn - tẩy toilet OKAY thái</t>
  </si>
  <si>
    <t>DT chậu tắm Matsu Lớn</t>
  </si>
  <si>
    <t>tạp dề cheap</t>
  </si>
  <si>
    <t>phi 7 không hộp</t>
  </si>
  <si>
    <t>kéo thái to</t>
  </si>
  <si>
    <t>Kéo 05A</t>
  </si>
  <si>
    <t>giấy A4 Summit</t>
  </si>
  <si>
    <t>Giấy rút Silkwell Xanh</t>
  </si>
  <si>
    <t>Áo mưa choàng siêu nhẹ 40k</t>
  </si>
  <si>
    <t>chén trắng đức</t>
  </si>
  <si>
    <t>chén xanh</t>
  </si>
  <si>
    <t>chiếu điều hoà 1m8 cheap 2021</t>
  </si>
  <si>
    <t>Ủ giá - máy làm giá</t>
  </si>
  <si>
    <t>Môi chè cán hoa xịn</t>
  </si>
  <si>
    <t>Bình xịt trắng Châu Hưng</t>
  </si>
  <si>
    <t>ấm trà 8130</t>
  </si>
  <si>
    <t>Lót nồi lưới</t>
  </si>
  <si>
    <t>cân 5kg Nhơn Hoà</t>
  </si>
  <si>
    <t>cân 2kg Nhơn Hoà</t>
  </si>
  <si>
    <t>Giữ nhiệt ủ 1000ml 8001</t>
  </si>
  <si>
    <t>Ủ WL7 1500ml</t>
  </si>
  <si>
    <t>xốp dán tường 100</t>
  </si>
  <si>
    <t>khoá việt tiệp cầu 7</t>
  </si>
  <si>
    <t>Khoá chữ U</t>
  </si>
  <si>
    <t>Tô 7 khum trắng cocacola</t>
  </si>
  <si>
    <t>bát cơm 4.5 trắng</t>
  </si>
  <si>
    <t>chieu dieu hoa 2m2 dầy 2021</t>
  </si>
  <si>
    <t>chieu dieu hoa 1m8 dầy 2021</t>
  </si>
  <si>
    <t>chieu dieu hoa 1m6 dầy 2021</t>
  </si>
  <si>
    <t>Ca thái 6000</t>
  </si>
  <si>
    <t>Cốc 2 màu 6092</t>
  </si>
  <si>
    <t>khay đa hoa quả silicon</t>
  </si>
  <si>
    <t>Kệ 2 tầng vuông PINCAI</t>
  </si>
  <si>
    <t>keo 1 kg trơn VN</t>
  </si>
  <si>
    <t>kệ gia vị 5566 mới</t>
  </si>
  <si>
    <t>xẻng lỗ 5820</t>
  </si>
  <si>
    <t>xẻng cán nhật 5834</t>
  </si>
  <si>
    <t>Sọt cao 015 VN 5115</t>
  </si>
  <si>
    <t>Sọt cao tý 010 VN</t>
  </si>
  <si>
    <t>Sọt thái cao bé 045 VN 5145</t>
  </si>
  <si>
    <t>Sọt thái đạt 030 VN 5130</t>
  </si>
  <si>
    <t>Sọt mây to 5157</t>
  </si>
  <si>
    <t>sọt rác hoa 5147</t>
  </si>
  <si>
    <t>LÀN NẮP HOKORI VN2608</t>
  </si>
  <si>
    <t>khay tiện ích 4 ngăn 5696</t>
  </si>
  <si>
    <t>Kệ đựng đa năng 3 tầng 5567</t>
  </si>
  <si>
    <t>keo ot 40 VN M40</t>
  </si>
  <si>
    <t>keo 8 lạng VN T80</t>
  </si>
  <si>
    <t>keo 2 kg trơn</t>
  </si>
  <si>
    <t>Bộ 3 hộp lạnh 6536</t>
  </si>
  <si>
    <t>Hộp trứng 20 quả 6786</t>
  </si>
  <si>
    <t>Muối dư cà bé 6710</t>
  </si>
  <si>
    <t>Rổ caro thấp 3372</t>
  </si>
  <si>
    <t>Rổ caro cao 3373 VN</t>
  </si>
  <si>
    <t>Ghế đẩu hoa VN 2003 (GH003)</t>
  </si>
  <si>
    <t>Ca ướp lạnh rượu VN6436</t>
  </si>
  <si>
    <t>Cắm dao VN 1350</t>
  </si>
  <si>
    <t>Ca nhật 2.5 lít VN6051</t>
  </si>
  <si>
    <t>Ca na to VN 6081</t>
  </si>
  <si>
    <t>bình hút thỏ 0011</t>
  </si>
  <si>
    <t>bình hút con mèo 0010</t>
  </si>
  <si>
    <t>bàn học trẻ em đại 1830</t>
  </si>
  <si>
    <t>bàn học trẻ em 1829 nhỏ</t>
  </si>
  <si>
    <t>Âu phíp bé 6635-2</t>
  </si>
  <si>
    <t>lọ núm 380ml</t>
  </si>
  <si>
    <t>lọ núm 260ml</t>
  </si>
  <si>
    <t>Bút Nến</t>
  </si>
  <si>
    <t>Kệ dán đa năng 0841</t>
  </si>
  <si>
    <t>Rổ trúc vuông 3163</t>
  </si>
  <si>
    <t>Đũa khảm hạt cao cấp</t>
  </si>
  <si>
    <t>Rổ trúc tròn 3153</t>
  </si>
  <si>
    <t>Rổ trúc tròn 3152</t>
  </si>
  <si>
    <t>Rổ trúc tròn 3151</t>
  </si>
  <si>
    <t>Chao vòng 18cm</t>
  </si>
  <si>
    <t>chao vòng 14</t>
  </si>
  <si>
    <t>MẮC BỌC NHỰA 712 CAO CẤP</t>
  </si>
  <si>
    <t>MẮC BỌC NHỰA 613 CAO CẤP</t>
  </si>
  <si>
    <t>DÍNH TƯỜNG 1207</t>
  </si>
  <si>
    <t>MÓC TREO DÍNH TƯỜNG 2KG 844</t>
  </si>
  <si>
    <t>ĐŨA CAO CẤP LOẠI 1 - KOREA</t>
  </si>
  <si>
    <t>OMO MATIC CỬA TRÊN</t>
  </si>
  <si>
    <t>Dầu gội Dove Phục hồi hư tổn 170gram</t>
  </si>
  <si>
    <t>Dầu gội Clear Thái 480ml</t>
  </si>
  <si>
    <t>KDR PS Chăm sóc toàn diện</t>
  </si>
  <si>
    <t>KDR PS 123 trà xanh 180g</t>
  </si>
  <si>
    <t>Hộp tròn chia vạch 800ml</t>
  </si>
  <si>
    <t>Gác chảo bé 24 26</t>
  </si>
  <si>
    <t>Lạnh thuỷ tinh omo</t>
  </si>
  <si>
    <t>Cọ cốc chén bé</t>
  </si>
  <si>
    <t>Bộ đũa thìa đa năng - inox cao cấp</t>
  </si>
  <si>
    <t>Mắc nhôm Hưng Huệ Xanh 3kg</t>
  </si>
  <si>
    <t>BÁT CHẤM ĐỎ ĐEN CO09</t>
  </si>
  <si>
    <t>Bát cơm CO02 SỮA Fataco</t>
  </si>
  <si>
    <t>MÀI DAO KÉO CAO CẤP RS-168</t>
  </si>
  <si>
    <t>VIÊN THẢ BỒN CẦU HÌNH GẤU</t>
  </si>
  <si>
    <t>MEN XỬ LÝ BỂ PHỐT DW 97</t>
  </si>
  <si>
    <t>BỘT THÔNG CỐNG DW</t>
  </si>
  <si>
    <t>hộp vuông thuỷ tinh cao cấp bx2003</t>
  </si>
  <si>
    <t>kệ 2t 6632 mẫu mới</t>
  </si>
  <si>
    <t>kệ bát đũa vuông 3T 3423</t>
  </si>
  <si>
    <t>Hộp tròn chia vạch 600ml</t>
  </si>
  <si>
    <t>Ủ CHỤP ĐẦU XE368</t>
  </si>
  <si>
    <t>Chụp đầu red aple</t>
  </si>
  <si>
    <t>Ủ CHỤP ĐẦU 116</t>
  </si>
  <si>
    <t>dao đa sỹ cán to</t>
  </si>
  <si>
    <t>dao đa sỹ cán bé</t>
  </si>
  <si>
    <t>Úp cốc khay phíp</t>
  </si>
  <si>
    <t>RÁ INOX PANDA 36</t>
  </si>
  <si>
    <t>Ca tròn có nắp VN 6006</t>
  </si>
  <si>
    <t>Cốc thuỷ tinh VTC51</t>
  </si>
  <si>
    <t>Giấy vệ sinh cuộn Soly không lõi</t>
  </si>
  <si>
    <t>Thớt tròn trung - Dày VN5806</t>
  </si>
  <si>
    <t>RÁ INOX PANDA</t>
  </si>
  <si>
    <t>Thìa phở dày (vỉ 2 chiếc)</t>
  </si>
  <si>
    <t>Bộ chén rượu 12 chiếc</t>
  </si>
  <si>
    <t>Hũ Tròn 380 huỷ tinh</t>
  </si>
  <si>
    <t>Hũ Tròn 260 thuỷ tinh</t>
  </si>
  <si>
    <t>Hũ Tròn 750</t>
  </si>
  <si>
    <t>Khăn tắm hàn quốc siêu mềm 70*1m4</t>
  </si>
  <si>
    <t>Mút xanh vàng bé</t>
  </si>
  <si>
    <t>Giấy vệ sinh cuộn Soly có lõi</t>
  </si>
  <si>
    <t>VN Xẻng cán 301</t>
  </si>
  <si>
    <t>Thùng chữ nhật 15 lít</t>
  </si>
  <si>
    <t>Thùng chữ nhật 10 lít DT H115</t>
  </si>
  <si>
    <t>Ống đũa - bàn chải dán treo 0765</t>
  </si>
  <si>
    <t>Dính trong 3605</t>
  </si>
  <si>
    <t>Phin 9</t>
  </si>
  <si>
    <t>Ghế mini xếp DT</t>
  </si>
  <si>
    <t>Bộ hộp lạnh bầu 3C</t>
  </si>
  <si>
    <t>Mắc nhôm cao cấp</t>
  </si>
  <si>
    <t>Vắt cam VC101</t>
  </si>
  <si>
    <t>Thảm bàn chân</t>
  </si>
  <si>
    <t>khay đựng đồ dán tường 5699</t>
  </si>
  <si>
    <t>Khay đựng đồ dán tường 5698</t>
  </si>
  <si>
    <t>KỆ GÓC DÁN TƯỜNG 5017</t>
  </si>
  <si>
    <t>KÉO NHẬT CAO CẤP SK5</t>
  </si>
  <si>
    <t>Chảo Sunhouse CT20</t>
  </si>
  <si>
    <t>Thớt tre tròn cao cấp NB77</t>
  </si>
  <si>
    <t>Thớt tre cao cấp NB77</t>
  </si>
  <si>
    <t>BỘ THAU RỔ TRONG 2T4 CAO CÂP</t>
  </si>
  <si>
    <t>DÙ MÓC HƯNG HUÊ</t>
  </si>
  <si>
    <t>Pin Maxcell Xịn vỉ 2 viên</t>
  </si>
  <si>
    <t>đấm lưng duy thành</t>
  </si>
  <si>
    <t>Tô xoắn X6 xanh lá cây</t>
  </si>
  <si>
    <t>Bộ móc dù</t>
  </si>
  <si>
    <t>Hũ Tăm bông mai</t>
  </si>
  <si>
    <t>Rổ quay rau Duy Tân nhỏ</t>
  </si>
  <si>
    <t>Lọ Tiêu Eo</t>
  </si>
  <si>
    <t>Đũa chò chỉ Trường Sơn</t>
  </si>
  <si>
    <t>Đũa gỗ cao cấp TS 2913 sắn ổi</t>
  </si>
  <si>
    <t>Vợt muỗi G8 618</t>
  </si>
  <si>
    <t>Vợt muỗi G8 620</t>
  </si>
  <si>
    <t>Kẹp gắp đá lò xo 2T</t>
  </si>
  <si>
    <t>Gắp 3 khía inox</t>
  </si>
  <si>
    <t>Môi chè 7 Inox cao cấp</t>
  </si>
  <si>
    <t>Thìa chanh Inox cao cấp</t>
  </si>
  <si>
    <t>Thìa Inox cao cấp 8817</t>
  </si>
  <si>
    <t>Thìa Inox cao cấp 8825</t>
  </si>
  <si>
    <t>Dĩa Inox cao cấp 8825 - Trung</t>
  </si>
  <si>
    <t>Thìa Inox cao cấp 8821 - đại</t>
  </si>
  <si>
    <t>Thìa súp cán sứ</t>
  </si>
  <si>
    <t>Lọc viền 8cm</t>
  </si>
  <si>
    <t>Chao 20 tim vàng</t>
  </si>
  <si>
    <t>MÔI 10 CÁN XANH</t>
  </si>
  <si>
    <t>Móc siêu dính dài 3600</t>
  </si>
  <si>
    <t>Bô Đế 5450 - VN</t>
  </si>
  <si>
    <t>Bô Cua 5451</t>
  </si>
  <si>
    <t>Chậu Việt Nhật 2395</t>
  </si>
  <si>
    <t>Chậu Việt Nhật 2394</t>
  </si>
  <si>
    <t>Chậu Việt Nhật 2393</t>
  </si>
  <si>
    <t>Chậu Việt Nhật 2392</t>
  </si>
  <si>
    <t>Chậu Việt Nhật 2391</t>
  </si>
  <si>
    <t>Chậu Việt Nhật 2261</t>
  </si>
  <si>
    <t>Chậu Việt Nhật 2262</t>
  </si>
  <si>
    <t>Chậu Việt nhật 2263</t>
  </si>
  <si>
    <t>Chậu Việt Nhật 2264</t>
  </si>
  <si>
    <t>Chậu ViệT Nhật 2265</t>
  </si>
  <si>
    <t>Chậu Việt Nhật 2266</t>
  </si>
  <si>
    <t>Chậu Việt Nhật 2267</t>
  </si>
  <si>
    <t>CHỔI ĐÓT CÁN HOA</t>
  </si>
  <si>
    <t>CHỔI ĐÓT CÁN XANH</t>
  </si>
  <si>
    <t>HỘP MUỐNG VUÔNG HPB75</t>
  </si>
  <si>
    <t>Hộp nĩa kim cương HPB81</t>
  </si>
  <si>
    <t>Màng bọc ringo r200</t>
  </si>
  <si>
    <t>Màng bạc ringo 30 rf1210</t>
  </si>
  <si>
    <t>Dính ba đinh TL</t>
  </si>
  <si>
    <t>Móc đôi TL G38</t>
  </si>
  <si>
    <t>Bông lau nhà Matsu</t>
  </si>
  <si>
    <t>Bếp cồn Vinh Phong</t>
  </si>
  <si>
    <t>Chổi đót nhựa cán xanh</t>
  </si>
  <si>
    <t>Chổi xương cá</t>
  </si>
  <si>
    <t>Long Não 4 Viên tyty</t>
  </si>
  <si>
    <t>Long Não 6 Viên tyty</t>
  </si>
  <si>
    <t>Chổi quét bàn</t>
  </si>
  <si>
    <t>Giấy thấm dầu</t>
  </si>
  <si>
    <t>Pin 3a Toshiba</t>
  </si>
  <si>
    <t>Ghế bô 3091</t>
  </si>
  <si>
    <t>Rổ tim</t>
  </si>
  <si>
    <t>Thớt nhưa tròn 3D</t>
  </si>
  <si>
    <t>Thớt nhựa vuông 3D</t>
  </si>
  <si>
    <t>Dính 8899</t>
  </si>
  <si>
    <t>Nồi longcook 24cm</t>
  </si>
  <si>
    <t>Chảo xanh 22cm chống dính</t>
  </si>
  <si>
    <t>Rổ quay rau lớn 3006</t>
  </si>
  <si>
    <t>Chậu 3t6 thái nhũ SL</t>
  </si>
  <si>
    <t>Chậu 3t thái nhũ SL</t>
  </si>
  <si>
    <t>Xô bi SL</t>
  </si>
  <si>
    <t>Xô 22L SL</t>
  </si>
  <si>
    <t>Xô 14l DT</t>
  </si>
  <si>
    <t>Xô 10l SL</t>
  </si>
  <si>
    <t>Cọ cong 2638 SL</t>
  </si>
  <si>
    <t>Chậu 3t6 mới</t>
  </si>
  <si>
    <t>Giỏ vuông đại 2626</t>
  </si>
  <si>
    <t>Giỏ vuông thái 2187</t>
  </si>
  <si>
    <t>Giỏ vuông thái 2848</t>
  </si>
  <si>
    <t>Móc 2,5kg tím</t>
  </si>
  <si>
    <t>Muôi chè cán hoa 0231</t>
  </si>
  <si>
    <t>muôi 10 vàng</t>
  </si>
  <si>
    <t>Dép nam kẻ X</t>
  </si>
  <si>
    <t>Khay đá 14 viên KD03</t>
  </si>
  <si>
    <t>Ghế bé yêu - DT</t>
  </si>
  <si>
    <t>Thùng rác đạp lớn - DT</t>
  </si>
  <si>
    <t>Thùng rác đạp trung - DT</t>
  </si>
  <si>
    <t>Thùng rác đạp nhỏ - DT</t>
  </si>
  <si>
    <t>Thùng rác đạp nhí - DT</t>
  </si>
  <si>
    <t>Rổ 2t8 - DT</t>
  </si>
  <si>
    <t>Ghế mini chữ nhật - DT</t>
  </si>
  <si>
    <t>Bộ lau nhà matsu 9L - DT</t>
  </si>
  <si>
    <t>Bộ lau nhà matsu 11L DT</t>
  </si>
  <si>
    <t>Úp ly lớn - DT</t>
  </si>
  <si>
    <t>úp ly nhỏ - DT</t>
  </si>
  <si>
    <t>Bộ thau rổ 3t6 - DT</t>
  </si>
  <si>
    <t>Bộ thau rổ 2t4 - DT</t>
  </si>
  <si>
    <t>Bộ thau rổ 2t8 - DT</t>
  </si>
  <si>
    <t>Rổ đan vành lớn - DT</t>
  </si>
  <si>
    <t>Ghế lùn xếp - DT</t>
  </si>
  <si>
    <t>Rổ đan vành trung - Dt</t>
  </si>
  <si>
    <t>Hộp quai mastu lớn 1126</t>
  </si>
  <si>
    <t>Ca cách nhiệt trung - Dt</t>
  </si>
  <si>
    <t>Ca cách nhiệt nhỏ - DT</t>
  </si>
  <si>
    <t>Sọt tròn nhí - DT</t>
  </si>
  <si>
    <t>Sọt tròn trung - Dt</t>
  </si>
  <si>
    <t>Sọt tròn nhỏ - Dt</t>
  </si>
  <si>
    <t>Sọt tròn mini - DT</t>
  </si>
  <si>
    <t>Rổ đan thấp 1t8 - DT</t>
  </si>
  <si>
    <t>Giỏ quai thái đại - dt</t>
  </si>
  <si>
    <t>Gio quai thái lớn - Dt</t>
  </si>
  <si>
    <t>Ghế Thẻ - DT</t>
  </si>
  <si>
    <t>Ghế mini tròn - DT</t>
  </si>
  <si>
    <t>Rổ Đan 2t6- DT</t>
  </si>
  <si>
    <t>Bình nước matsu 1000ml Quai - Dt</t>
  </si>
  <si>
    <t>Bình nước matsu 700ml Quai - Dt</t>
  </si>
  <si>
    <t>Bình nước matsu 500ml Quai - DT</t>
  </si>
  <si>
    <t>Rổ cải 5t0 - DT</t>
  </si>
  <si>
    <t>Xẻng rác lớn -DT</t>
  </si>
  <si>
    <t>Xô 10L -DT</t>
  </si>
  <si>
    <t>Phích đá 5L - DT</t>
  </si>
  <si>
    <t>Bình đá 3L -DT</t>
  </si>
  <si>
    <t>Ghế mini mặt lưới _ Dt</t>
  </si>
  <si>
    <t>Bộ rổ 2 lớp lớn 115 Vinh Nam</t>
  </si>
  <si>
    <t>Ca tulip 2L - Dt</t>
  </si>
  <si>
    <t>Rổ cải 4t6 _ DT</t>
  </si>
  <si>
    <t>Rổ 4t6 - Dt</t>
  </si>
  <si>
    <t>Rổ 4t0 -DT</t>
  </si>
  <si>
    <t>ca nhật 1l ĐĐT</t>
  </si>
  <si>
    <t>Đập ruồi SG</t>
  </si>
  <si>
    <t>Rổ bầu 3t6 - DT</t>
  </si>
  <si>
    <t>Rổ cải 2t4 - DT</t>
  </si>
  <si>
    <t>Gáo cạn nhỏ _ DT</t>
  </si>
  <si>
    <t>Gáo cạn lớn -DT</t>
  </si>
  <si>
    <t>Rổ bầu 3t2 - Dt</t>
  </si>
  <si>
    <t>Rổ bầu 2t8 - DT</t>
  </si>
  <si>
    <t>Rổ 2t4 - DT</t>
  </si>
  <si>
    <t>Rổ 2t0 - DT</t>
  </si>
  <si>
    <t>Rổ cải 2t8 - DT</t>
  </si>
  <si>
    <t>Rổ CN cao 3t6 - DT</t>
  </si>
  <si>
    <t>Rổ CN cao 2t0 - DT</t>
  </si>
  <si>
    <t>Rổ CN cao 1t7 -DT</t>
  </si>
  <si>
    <t>Rổ CN cao 2t6 - Dt</t>
  </si>
  <si>
    <t>Rổ CN cao 3t0 -Dt</t>
  </si>
  <si>
    <t>Rổ CN cao 2t2 - DT</t>
  </si>
  <si>
    <t>Rổ CN cao 3t8 - DT</t>
  </si>
  <si>
    <t>thùng rác lật nhỏ - DT</t>
  </si>
  <si>
    <t>Thùng rác lật trung - DT</t>
  </si>
  <si>
    <t>Hộp TP cài quai lớn 157</t>
  </si>
  <si>
    <t>Bộ thau rổ 3t2 - DT</t>
  </si>
  <si>
    <t>Hộp Superlock trung 410</t>
  </si>
  <si>
    <t>Bình xịt muỗi JUMBO 660ml</t>
  </si>
  <si>
    <t>Dao cán hoa k863</t>
  </si>
  <si>
    <t>Dao Chặt Bạc 9999</t>
  </si>
  <si>
    <t>Dao thái xanh 3632</t>
  </si>
  <si>
    <t>Dao chặt 5534</t>
  </si>
  <si>
    <t>Dao bầu xanh 5029</t>
  </si>
  <si>
    <t>Bình giữ nhiệt WL7 600ml</t>
  </si>
  <si>
    <t>Tăm việt X</t>
  </si>
  <si>
    <t>Tăm víp X 7k</t>
  </si>
  <si>
    <t>Nạo thái xịn TL</t>
  </si>
  <si>
    <t>Nạp sịn TL</t>
  </si>
  <si>
    <t>Cốc vàng</t>
  </si>
  <si>
    <t>Dây tắm 8829</t>
  </si>
  <si>
    <t>Bông tắm 8833</t>
  </si>
  <si>
    <t>Bờm thỏ</t>
  </si>
  <si>
    <t>Lược bồ cào</t>
  </si>
  <si>
    <t>3r trong</t>
  </si>
  <si>
    <t>5r ốp mika</t>
  </si>
  <si>
    <t>dây đeo thẻ doremon</t>
  </si>
  <si>
    <t>Gương giấy trung</t>
  </si>
  <si>
    <t>Móc khóa kute</t>
  </si>
  <si>
    <t>Bấm móng tay vàng 20k</t>
  </si>
  <si>
    <t>Cạo lông mày 2 cái</t>
  </si>
  <si>
    <t>Lược bìa</t>
  </si>
  <si>
    <t>Lược thẳng trong</t>
  </si>
  <si>
    <t>Lược 3 màu</t>
  </si>
  <si>
    <t>Lược thái to</t>
  </si>
  <si>
    <t>Gương thêu</t>
  </si>
  <si>
    <t>Gương vuông bé</t>
  </si>
  <si>
    <t>Lưỡi đơn Gillete</t>
  </si>
  <si>
    <t>Bút dạ dầu to TL</t>
  </si>
  <si>
    <t>Bột thông cống Green Gói 110g</t>
  </si>
  <si>
    <t>Thớt táo bé b28</t>
  </si>
  <si>
    <t>Thớt gỗ QM3</t>
  </si>
  <si>
    <t>Thớt gỗ QM2</t>
  </si>
  <si>
    <t>Thớt gỗ QM1</t>
  </si>
  <si>
    <t>Bình giữ nhiệt 1L kim cương</t>
  </si>
  <si>
    <t>Bình giữ nhiệt 1L XXB</t>
  </si>
  <si>
    <t>Đĩa lúa mạch vuông tròn</t>
  </si>
  <si>
    <t>kim chỉ hộp mầu</t>
  </si>
  <si>
    <t>Kéo Japan cắt gà K5</t>
  </si>
  <si>
    <t>Móc dán 0786t</t>
  </si>
  <si>
    <t>Miếng rửa bát Dura</t>
  </si>
  <si>
    <t>Thảm chân 3D</t>
  </si>
  <si>
    <t>Thảm cỏ mềm</t>
  </si>
  <si>
    <t>Thảm kẻ đan 40x60</t>
  </si>
  <si>
    <t>Lọc viền 14cm</t>
  </si>
  <si>
    <t>Nồi BTP 18cm</t>
  </si>
  <si>
    <t>Găng M dài CV</t>
  </si>
  <si>
    <t>Bình giữ nhiệt led 1010</t>
  </si>
  <si>
    <t>Cặp lồng 2t lúa mạch</t>
  </si>
  <si>
    <t>Cặp lồng 3t lúa mạch</t>
  </si>
  <si>
    <t>Khay đá silicon</t>
  </si>
  <si>
    <t>Khăn tắm daisy 68x138cm</t>
  </si>
  <si>
    <t>Ống đũa 3n sao VN</t>
  </si>
  <si>
    <t>Keo trơn 50 VN</t>
  </si>
  <si>
    <t>Áo mưa 1 đầu Vân Anh</t>
  </si>
  <si>
    <t>Chổi xương cá inox A</t>
  </si>
  <si>
    <t>Lọ tương ớt to CH</t>
  </si>
  <si>
    <t>Dove dầu gội phục hồi tóc hư tổn 640g</t>
  </si>
  <si>
    <t>OMO ng matic bền đẹp cửa trước 3.7kg</t>
  </si>
  <si>
    <t>Nước giặt cửa trước omo matic 3kg7</t>
  </si>
  <si>
    <t>Nước Rửa Tay Lifebuoy Than Hoạt Tính Và Bạc Hà 500g</t>
  </si>
  <si>
    <t>Khay đá 16 viên 9923</t>
  </si>
  <si>
    <t>Xay tiêu thủy tinh</t>
  </si>
  <si>
    <t>Vợt vòng 12cm</t>
  </si>
  <si>
    <t>Muôi 1981</t>
  </si>
  <si>
    <t>Chao nhọn đỏ</t>
  </si>
  <si>
    <t>Môi cơm chống dính sendai</t>
  </si>
  <si>
    <t>Gáo dừa tròn</t>
  </si>
  <si>
    <t>Cốc thả bồn cầu hoa đào 180g</t>
  </si>
  <si>
    <t>Bình giữ nhiệt WL7 780ml</t>
  </si>
  <si>
    <t>Dao Japan 900</t>
  </si>
  <si>
    <t>Bình lá thz-021 500ml</t>
  </si>
  <si>
    <t>Hộp cơm cắm điện lõi nhựa 36</t>
  </si>
  <si>
    <t>Hộp cơm cắm điện inox</t>
  </si>
  <si>
    <t>Dao thái 478x</t>
  </si>
  <si>
    <t>Móc dán tường 3600t</t>
  </si>
  <si>
    <t>Túi rác tiện lợi soji 4x 101</t>
  </si>
  <si>
    <t>Nồi inox longcook 22cm</t>
  </si>
  <si>
    <t>Gắp đá kẻ ngắn 24cm 1434</t>
  </si>
  <si>
    <t>Gắp đá kẻ dài 30cm 1435</t>
  </si>
  <si>
    <t>Kẹp củ lạc 162-144</t>
  </si>
  <si>
    <t>Bình nước thể thao 850ml</t>
  </si>
  <si>
    <t>Lọc viền 6cm</t>
  </si>
  <si>
    <t>Lọc vàng trung</t>
  </si>
  <si>
    <t>Khay đá nhôm 1kg</t>
  </si>
  <si>
    <t>Khay đá nhôm 2kg</t>
  </si>
  <si>
    <t>Dính 2 táo 9936</t>
  </si>
  <si>
    <t>Dính 8026</t>
  </si>
  <si>
    <t>Lau đốm trợ lực Sơn Tiến</t>
  </si>
  <si>
    <t>Chổi lau đốm phú tài</t>
  </si>
  <si>
    <t>Bình nước dây 500ml</t>
  </si>
  <si>
    <t>Lạnh tròn 3003</t>
  </si>
  <si>
    <t>Lạnh tròn 3002</t>
  </si>
  <si>
    <t>Túi đựng hộp cơm</t>
  </si>
  <si>
    <t>Móc siêu dán vỉ 2 0785</t>
  </si>
  <si>
    <t>Găng M ngắn cầu vồng</t>
  </si>
  <si>
    <t>Gạt kính bản to ngắn</t>
  </si>
  <si>
    <t>Khăn đa năng vuông bé 7k</t>
  </si>
  <si>
    <t>Dính r847</t>
  </si>
  <si>
    <t>Muôi canh phím trắng</t>
  </si>
  <si>
    <t>Muôi chè 7 vuông</t>
  </si>
  <si>
    <t>Ghế gấp bé 2577 SL</t>
  </si>
  <si>
    <t>Kệ hít xà phòng bầu 058</t>
  </si>
  <si>
    <t>ấu tt 800ml 39</t>
  </si>
  <si>
    <t>Móc áo siêu dính 6 móc 0539</t>
  </si>
  <si>
    <t>Giấy VS charpi tím có lõi</t>
  </si>
  <si>
    <t>NX COMFORT ĐĐ CHO DA NHẠY CẢM 1.8L TÚI</t>
  </si>
  <si>
    <t>Comfort hnh thiên nhiên bella tím</t>
  </si>
  <si>
    <t>SUNSILK DG MỀM MƯỢT DIỆU KỲ 320G+DG SUNSILK CHẮC KHỎE NGÁT HƯƠNG 70G</t>
  </si>
  <si>
    <t>SUNSILK DG ÓNG MƯỢT RẠNG NGỜI 320G+DG SUNSILK CHẮC KHỎE NGÁT HƯƠNG 70G</t>
  </si>
  <si>
    <t>Bông phấn đôi ESSANCE</t>
  </si>
  <si>
    <t>Bông tẩy trang POP- PUF</t>
  </si>
  <si>
    <t>Bát cơm SL xanh 2745</t>
  </si>
  <si>
    <t>Chao 10 vàng</t>
  </si>
  <si>
    <t>Lọc viền 20cm</t>
  </si>
  <si>
    <t>Lọc viền 2 lớp 18cm</t>
  </si>
  <si>
    <t>Lọc viền 1 lớp 14cm</t>
  </si>
  <si>
    <t>Vợt vòng 16cm</t>
  </si>
  <si>
    <t>Đũa căm xe Thiên Duy</t>
  </si>
  <si>
    <t>Đũa khảm đá Văn Minh</t>
  </si>
  <si>
    <t>Tăm nhọn My Ly</t>
  </si>
  <si>
    <t>Tăm víp ( vỉ 5 gói )</t>
  </si>
  <si>
    <t>THÔNG TẮC HẦM CẦU V-GREEN 250G</t>
  </si>
  <si>
    <t>Xịt muỗi JUMBO VAPE 300ML</t>
  </si>
  <si>
    <t>Xịt côn trùng ARS JET GOLD S</t>
  </si>
  <si>
    <t>Âu thủy tinh CN 600ml</t>
  </si>
  <si>
    <t>Bình 580ml 6609</t>
  </si>
  <si>
    <t>Nồi inox longcook 16cm</t>
  </si>
  <si>
    <t>Nồi inox longcook 18cm</t>
  </si>
  <si>
    <t>Nồi inox longcook 20cm</t>
  </si>
  <si>
    <t>Chảo xanh chống dính 20cm</t>
  </si>
  <si>
    <t>Chảo xanh chống dính 24cm</t>
  </si>
  <si>
    <t>Chảo xanh chống dính 26cm</t>
  </si>
  <si>
    <t>Chảo xanh chống dính 28</t>
  </si>
  <si>
    <t>Khay đá 6 viên HD</t>
  </si>
  <si>
    <t>Mắc 5kg đen</t>
  </si>
  <si>
    <t>Dép Lỗ Đen</t>
  </si>
  <si>
    <t>Dép Lỗ màu</t>
  </si>
  <si>
    <t>Cây lau tròn B phú tài</t>
  </si>
  <si>
    <t>Cắm chải 2104</t>
  </si>
  <si>
    <t>Dính R844</t>
  </si>
  <si>
    <t>Ca chia Yoko 200ml</t>
  </si>
  <si>
    <t>Ca chia Yoko 500ml</t>
  </si>
  <si>
    <t>Vợt muỗi media NK 903</t>
  </si>
  <si>
    <t>Phích đá 15L 3915</t>
  </si>
  <si>
    <t>Đẩu cao hoa mỏng 2143</t>
  </si>
  <si>
    <t>BC X-Pro VietSun</t>
  </si>
  <si>
    <t>lọc viền 2 lớp 16cm</t>
  </si>
  <si>
    <t>Lọc viền 10cm</t>
  </si>
  <si>
    <t>Muôi nhọn đỏ</t>
  </si>
  <si>
    <t>Khay đá 12 viên trắng</t>
  </si>
  <si>
    <t>Khay đá 7 viên 2 khay</t>
  </si>
  <si>
    <t>Khay đá nắp 6932</t>
  </si>
  <si>
    <t>Vỉ đá mặt cười 6925</t>
  </si>
  <si>
    <t>Vỉ đá 5 viên dẻo 6928</t>
  </si>
  <si>
    <t>Fin 7 đỏ</t>
  </si>
  <si>
    <t>Fin 9 đỏ</t>
  </si>
  <si>
    <t>Mắc 2kg nhôm</t>
  </si>
  <si>
    <t>Mắc 3kg xanh to</t>
  </si>
  <si>
    <t>Mắc 4kg xanh</t>
  </si>
  <si>
    <t>Găng tay M dài NL</t>
  </si>
  <si>
    <t>Găng tay L dài Cv</t>
  </si>
  <si>
    <t>Bộ cán mega inox</t>
  </si>
  <si>
    <t>Dính tường gỗ 1987</t>
  </si>
  <si>
    <t>CLEAR men dầu gội mềm sạch sâu 170g</t>
  </si>
  <si>
    <t>NƯỚC GIẶT OMO 3.1KG- TÚI cửa trên</t>
  </si>
  <si>
    <t>Nước Giặt Omo Matic Cửa Trước Thư Thái 2.9Kg</t>
  </si>
  <si>
    <t>Omo matic bền đẹp cửa trên 2kg</t>
  </si>
  <si>
    <t>Omo matic khử mùi 2kg</t>
  </si>
  <si>
    <t>OMO NƯỚC GIẶT MATIC THƯ THÁI CỬA TRƯỚC 2KG</t>
  </si>
  <si>
    <t>Dầu Gội Dove Phục Hồi Hư Tổn Cho Tóc Chắc Khỏe 640g</t>
  </si>
  <si>
    <t>Clear dầu gội mát lạnh bạc hà 340g</t>
  </si>
  <si>
    <t>DẦU GỘI CLEAR MEN C00L SPORT 170G</t>
  </si>
  <si>
    <t>Dầu gội clear mát lạnh bạc hà 170g- chai</t>
  </si>
  <si>
    <t>Dầu Gội Sạch Gàu CLEAR Nuôi Dưỡng Da Đầu Mát Lạnh Bạc Hà 630g</t>
  </si>
  <si>
    <t>SỮA RỬA MẶT HAZELINE YẾN MẠCH DÂU TẰM 100G</t>
  </si>
  <si>
    <t>Sữa rửa mặt Hazeline Tẩy tế bào chết Cam Yuzu và Cherry 100g</t>
  </si>
  <si>
    <t>Xà bông cục Lifebuoy mật ong &amp; nghệ 90g</t>
  </si>
  <si>
    <t>Nồi hấp inox 2 tầng</t>
  </si>
  <si>
    <t>Đĩa 7 vuông xanh xịn</t>
  </si>
  <si>
    <t>Đĩa 7 cổ mới</t>
  </si>
  <si>
    <t>đĩa 7 trắng</t>
  </si>
  <si>
    <t>Đĩa 8 ảo trắng</t>
  </si>
  <si>
    <t>Đĩa ảo 8 hoa hồng</t>
  </si>
  <si>
    <t>Bình nước đẹp</t>
  </si>
  <si>
    <t>Bình nước eo bầu</t>
  </si>
  <si>
    <t>Bình nước eo lubi lắc</t>
  </si>
  <si>
    <t>Đĩa chấm cổ</t>
  </si>
  <si>
    <t>Bát chấm cổ</t>
  </si>
  <si>
    <t>Tô 7 ngấn trắng</t>
  </si>
  <si>
    <t>Tô 6 ngấn trắng</t>
  </si>
  <si>
    <t>Tô 6 xanh xịn</t>
  </si>
  <si>
    <t>Tô 7 xanh xịn</t>
  </si>
  <si>
    <t>bát cơm trắng dày</t>
  </si>
  <si>
    <t>bát cơm trắng mỏng</t>
  </si>
  <si>
    <t>Bát cơm hoa mới</t>
  </si>
  <si>
    <t>Bát cơm hoa hồng</t>
  </si>
  <si>
    <t>Bát cơm viền đẹp</t>
  </si>
  <si>
    <t>Bát cơm xanh xịn</t>
  </si>
  <si>
    <t>Kẹp trả trung mỏng</t>
  </si>
  <si>
    <t>Kệ hít mỹ phẩm to 028</t>
  </si>
  <si>
    <t>Hộp giấy gấm hoa bé 344</t>
  </si>
  <si>
    <t>Hộp giấy gấm hoa CN 384</t>
  </si>
  <si>
    <t>Hộp giấy gấm dài 212</t>
  </si>
  <si>
    <t>Kệ mỹ phẩm VN</t>
  </si>
  <si>
    <t>Bọc bạc dài</t>
  </si>
  <si>
    <t>hộp cơm lúa mạch 1 tầng 1242</t>
  </si>
  <si>
    <t>Hộp cơm lúa mạch 900ml 1230</t>
  </si>
  <si>
    <t>Bình trà 800ml</t>
  </si>
  <si>
    <t>bình trà xanh 1000l</t>
  </si>
  <si>
    <t>Túi rác đen 10kg</t>
  </si>
  <si>
    <t>Túi rác đen 5kg</t>
  </si>
  <si>
    <t>Lược vàng xanh 7k</t>
  </si>
  <si>
    <t>Bình nước học sinh 550ml</t>
  </si>
  <si>
    <t>Âu 620ml</t>
  </si>
  <si>
    <t>Âu tt 640ml</t>
  </si>
  <si>
    <t>Bình nước học sinh 400ml</t>
  </si>
  <si>
    <t>Đũa sao trường sơn TD</t>
  </si>
  <si>
    <t>dao 3 màu 851</t>
  </si>
  <si>
    <t>dao 475 tuấn hiếu</t>
  </si>
  <si>
    <t>Cọ cong xịn 1155</t>
  </si>
  <si>
    <t>Thìa phở sài gòn</t>
  </si>
  <si>
    <t>Thìa súp sịn to dầu dài tròn</t>
  </si>
  <si>
    <t>Chổi thái vàng</t>
  </si>
  <si>
    <t>Dính 2 càng to 204</t>
  </si>
  <si>
    <t>Nước xả Comfort đậm đặc cho da nhạy cảm, túi (2.6 lít)</t>
  </si>
  <si>
    <t>Sữa tắm tẩy tế bào chết sáng da Hazeline Cam Yuzu Cherry 670g</t>
  </si>
  <si>
    <t>Bàn Chải Đánh Răng P/S Detox Sáng Răng Kháng Khuẩn</t>
  </si>
  <si>
    <t>Bột Giặt Omo Comfort Tinh Dầu Thơm Nồng Nàn 5kg5</t>
  </si>
  <si>
    <t>Bột giặt Omo Sạch cực nhanh 6 Kg</t>
  </si>
  <si>
    <t>Xà Bông Cục Lifeboy Match &amp; Khổ Qua 90g</t>
  </si>
  <si>
    <t>Kem đánh răng Closeup thơm mát dầu quất và thảo dược 230G</t>
  </si>
  <si>
    <t>Sunlight nước rửa chén trà xanh 750g- chai</t>
  </si>
  <si>
    <t>Viên vệ sinh bồn cầu VIM hương Chanh 55g</t>
  </si>
  <si>
    <t>VIM - VIÊN VỆ SINH BỒN CẦU LAVENDER 55G</t>
  </si>
  <si>
    <t>Kem Xả Dove Phục Hồi Hư Tổn Cho Tóc Chắc Khỏe 320g</t>
  </si>
  <si>
    <t>Dove dầu gội phục hồi tóc hư tổn 325g</t>
  </si>
  <si>
    <t>Dầu xả Dove Phục hồi hư tổn 170gram</t>
  </si>
  <si>
    <t>Dầu Gội Clear Men Sạch Gàu Deep Cleanse Sạch Sâu 340g</t>
  </si>
  <si>
    <t>Dầu Gội Clear Men Sạch Gàu Cool Sport Bạc Hà 340g</t>
  </si>
  <si>
    <t>Khăn ướt carococo</t>
  </si>
  <si>
    <t>Khăn giấy rút chip chip 285t</t>
  </si>
  <si>
    <t>Giấy ăn Napkin Chipchip 0.5kg</t>
  </si>
  <si>
    <t>Khăn giấy nakip chipchip 0.5kg</t>
  </si>
  <si>
    <t>Khăn ướt akay 80 tờ/gói xanh</t>
  </si>
  <si>
    <t>Khăn ướt akay 80 tờ/gói cam</t>
  </si>
  <si>
    <t>Nước tẩy bồn cầu Oshin 900ml</t>
  </si>
  <si>
    <t>GVS chip chip 10 cuộn màu hồng không lõi</t>
  </si>
  <si>
    <t>GVS charpi 10 cuộn màu xanh k lõi</t>
  </si>
  <si>
    <t>Tú kim cương xanh</t>
  </si>
  <si>
    <t>Tú hoa táo đỏ</t>
  </si>
  <si>
    <t>Ruột ép hàn quốc</t>
  </si>
  <si>
    <t>Chiếu cây vân gỗ 1m6</t>
  </si>
  <si>
    <t>Chiếu gấp nhựa 80p</t>
  </si>
  <si>
    <t>Thảm nỉ bé</t>
  </si>
  <si>
    <t>Chiếu gấp vân gỗ kẻ 1m8</t>
  </si>
  <si>
    <t>Chiếu gấp vân gỗ kẻ 1m6</t>
  </si>
  <si>
    <t>Tủ vải trường sơn 3b</t>
  </si>
  <si>
    <t>Tủ vải thăng long hà nội 3b</t>
  </si>
  <si>
    <t>Cọ xoang 6c vinh nam new</t>
  </si>
  <si>
    <t>Đũa dừa 3 vinh nam</t>
  </si>
  <si>
    <t>Phích nối chia 5</t>
  </si>
  <si>
    <t>Đui công tắc tròn</t>
  </si>
  <si>
    <t>Lạnh 2003</t>
  </si>
  <si>
    <t>Lạnh 2002</t>
  </si>
  <si>
    <t>Dao kiwi xịn 476</t>
  </si>
  <si>
    <t>Môi đen cán tròn 3598-2</t>
  </si>
  <si>
    <t>Chao 7 vàng</t>
  </si>
  <si>
    <t>Kệ xà phòng bầu 2020</t>
  </si>
  <si>
    <t>Cọ cong vuông rẻ</t>
  </si>
  <si>
    <t>Móc áo siêu dính 4 móc 0538</t>
  </si>
  <si>
    <t>Hộp cơm 2 tầng 2410</t>
  </si>
  <si>
    <t>Túi giặt Xuyến Động</t>
  </si>
  <si>
    <t>Bọc máy giặt đẹp VN lồng ngang 2t max</t>
  </si>
  <si>
    <t>Gia vị nhựa bộ 4</t>
  </si>
  <si>
    <t>Gia vị nhựa 3 màu</t>
  </si>
  <si>
    <t>Bọc giấy bạc thực phẩm</t>
  </si>
  <si>
    <t>Móc dù tròn hưng huệ xịn</t>
  </si>
  <si>
    <t>Móc dù vuông hưng hệ mỏng</t>
  </si>
  <si>
    <t>Dép nhựa víp to</t>
  </si>
  <si>
    <t>Dép nhựa víp bé</t>
  </si>
  <si>
    <t>Kéo bếp dài chữ A K08 10225</t>
  </si>
  <si>
    <t>Bình nước mầu 1,3L 5347</t>
  </si>
  <si>
    <t>dĩa hoa trung</t>
  </si>
  <si>
    <t>Thìa tranh nhọn</t>
  </si>
  <si>
    <t>Thìa cafe hoa nhọn</t>
  </si>
  <si>
    <t>dĩa hoa tý</t>
  </si>
  <si>
    <t>màn 1m8 chân dài</t>
  </si>
  <si>
    <t>Móc dính hình 3k</t>
  </si>
  <si>
    <t>Cuộn dán bếp hoa văn 60x2m</t>
  </si>
  <si>
    <t>Chảo từ Shunhouse SHM 22</t>
  </si>
  <si>
    <t>thảm 3d k viền</t>
  </si>
  <si>
    <t>Thảm bầu</t>
  </si>
  <si>
    <t>Nước lau sàn Sunlight màu xanh lá 1 lít - tenmart</t>
  </si>
  <si>
    <t>clear men 630 tặng khăn</t>
  </si>
  <si>
    <t>Nước Lau Sàn Sunlight hương hoa hồng hoa ly 1kg</t>
  </si>
  <si>
    <t>Nước lau sàn Sunlight tinh dầu hương hoa diên vỹ 3.8kg</t>
  </si>
  <si>
    <t>Nước lau sàn Sunlight tinh dầu hương hoa lily 3.8kg</t>
  </si>
  <si>
    <t>life buoy 850ml</t>
  </si>
  <si>
    <t>CIF xịt lau bếp thiên nhiên 500ml - BoMeBe</t>
  </si>
  <si>
    <t>Nước Rửa Chén Sunlight Chanh 400G - ezmart.asia</t>
  </si>
  <si>
    <t>sunlight trà 400g – Công ty Cổ phần Đầu tư Prolife</t>
  </si>
  <si>
    <t>ĐDGĐ MK Nước giặc Omo matic cf hoa hồng 2kg + tặng 1 chai nrc Sunlight thiên nhiên 370g</t>
  </si>
  <si>
    <t>Túi nước rửa chén Sunlight Thiên nhiên lô hội và muối ...</t>
  </si>
  <si>
    <t>dầu xả nhanh sunsilk</t>
  </si>
  <si>
    <t>NRB SUNLIGHT trà xanh túi 750g – Hà Tuyến - Mỹ Phẩm ..</t>
  </si>
  <si>
    <t>Bộ 3 cây bàn chải đánh răng PS lông tơ mềm mại ... - Sendo</t>
  </si>
  <si>
    <t>Bản chải đánh răng P/S Baking Soda 1pcs Guardian Việt Nam</t>
  </si>
  <si>
    <t>Bàn Chải Đánh Răng P/S Muối Đá Himalaya Guardian Việt Nam</t>
  </si>
  <si>
    <t>Sữa tắm Dove Dưỡng ẩm dịu mát 530g - 8934868130826</t>
  </si>
  <si>
    <t>dầu gội dove phục hồi hư hỏng hư hỏng</t>
  </si>
  <si>
    <t>sunsilk dầu gội</t>
  </si>
  <si>
    <t>NRC Lướt Hương Chanh Xả 750g - ezmart.asia</t>
  </si>
  <si>
    <t>Nước rửa chén Surf Hương tắc dịu nhẹ 750g - Mỹ phẩm ĐẸP .</t>
  </si>
  <si>
    <t>Gel tẩy rửa bồn cầu nhà tắm trắng sáng Vim Oải Hương Than Hoạt Tính 880ml</t>
  </si>
  <si>
    <t>Bàn chải đánh răng PS Muối Tre - Mỹ phẩm ĐẸP XINH</t>
  </si>
  <si>
    <t>dầu gội sunsilk</t>
  </si>
  <si>
    <t>dầu xả sunsilk</t>
  </si>
  <si>
    <t>Hộp nhựa 2 quai</t>
  </si>
  <si>
    <t>Chổi tím Phước Lộc</t>
  </si>
  <si>
    <t>Xọt nắp mây vuông trung</t>
  </si>
  <si>
    <t>Sọt nắp mây vuông lớn</t>
  </si>
  <si>
    <t>Dù vuông 8 kẹp VN</t>
  </si>
  <si>
    <t>Màng bọc TP tahufa</t>
  </si>
  <si>
    <t>Rổ dài trung vinh nam</t>
  </si>
  <si>
    <t>Cốc nước mía</t>
  </si>
  <si>
    <t>dao cắt băng dính</t>
  </si>
  <si>
    <t>Màng bọc TP Thiên Phúc</t>
  </si>
  <si>
    <t>Màng bọc TP Sài Gòn 30cm 450wrap</t>
  </si>
  <si>
    <t>Túi rác cuộn TD</t>
  </si>
  <si>
    <t>tú k xanh đẹp</t>
  </si>
  <si>
    <t>bút đỏ doube</t>
  </si>
  <si>
    <t>bút tritouch</t>
  </si>
  <si>
    <t>bút silk</t>
  </si>
  <si>
    <t>hồ khô glue stick</t>
  </si>
  <si>
    <t>Bàn gấp nhựa</t>
  </si>
  <si>
    <t>bàn gấp chữ u</t>
  </si>
  <si>
    <t>Sấy tóc 918 IHT Tosiba xịn</t>
  </si>
  <si>
    <t>Vợt Muỗi Roman 9005</t>
  </si>
  <si>
    <t>Vợt muỗi 02 đạt tường</t>
  </si>
  <si>
    <t>Lọc viền cán xanh 18cm</t>
  </si>
  <si>
    <t>găng tay chem-gard</t>
  </si>
  <si>
    <t>BCDR THAN TRE</t>
  </si>
  <si>
    <t>BCDR BIS SILVER</t>
  </si>
  <si>
    <t>Kem đánh răng CLOSEUP bạc hà</t>
  </si>
  <si>
    <t>Khăn lau đa năng 10k</t>
  </si>
  <si>
    <t>Khăn mặt bông Mỹ Đức</t>
  </si>
  <si>
    <t>Tất nam15k</t>
  </si>
  <si>
    <t>Đẩu tim nhiều lỗ Tiến Lợi</t>
  </si>
  <si>
    <t>Nồi Phai 28</t>
  </si>
  <si>
    <t>Nồi Phai 26</t>
  </si>
  <si>
    <t>Nồi phai 18 nắp kính</t>
  </si>
  <si>
    <t>Đẩu bằng xanh lk</t>
  </si>
  <si>
    <t>Hộp lạnh cn 6530-3</t>
  </si>
  <si>
    <t>Nồi Phai 24</t>
  </si>
  <si>
    <t>Nồi Phai 20</t>
  </si>
  <si>
    <t>Nồi Phai 16</t>
  </si>
  <si>
    <t>Hộp lạnh chữ nhật 6530 -2 LK</t>
  </si>
  <si>
    <t>bộ cốc quai 125</t>
  </si>
  <si>
    <t>ca 4 cốc bộ</t>
  </si>
  <si>
    <t>ca 609 vn</t>
  </si>
  <si>
    <t>khay trà cuốn 5676</t>
  </si>
  <si>
    <t>màng bọc tp đồng tâm</t>
  </si>
  <si>
    <t>khay mứt d008-60</t>
  </si>
  <si>
    <t>sửng hấp inox</t>
  </si>
  <si>
    <t>đĩa sen xanh đỏ 072</t>
  </si>
  <si>
    <t>đĩa xoài bèo 0509</t>
  </si>
  <si>
    <t>khay mứt d003-73</t>
  </si>
  <si>
    <t>khay mứt d002-72</t>
  </si>
  <si>
    <t>khay mứt d30-19</t>
  </si>
  <si>
    <t>khay mứt d002-7</t>
  </si>
  <si>
    <t>đĩa sen xanh đỏ</t>
  </si>
  <si>
    <t>đĩa lá bé 1241</t>
  </si>
  <si>
    <t>đĩa bèo vuông 0607</t>
  </si>
  <si>
    <t>đĩa lá to 1242</t>
  </si>
  <si>
    <t>mứt kim cương vàng</t>
  </si>
  <si>
    <t>mứt phíp 7808</t>
  </si>
  <si>
    <t>mứt phíp 2901</t>
  </si>
  <si>
    <t>mứt phíp 1092 vuông</t>
  </si>
  <si>
    <t>mứt phíp 7713</t>
  </si>
  <si>
    <t>giỏ hoa 3377-2</t>
  </si>
  <si>
    <t>ống đũa đơn thái</t>
  </si>
  <si>
    <t>phích RĐ 1L 1045 VỎ NHỰA</t>
  </si>
  <si>
    <t>cốc kem nhỏ 6090</t>
  </si>
  <si>
    <t>nạo bàn xanh đỏ</t>
  </si>
  <si>
    <t>bếp ga mini</t>
  </si>
  <si>
    <t>đĩa 2 ngăn phíp 2035</t>
  </si>
  <si>
    <t>mắc 7 thái đẹp</t>
  </si>
  <si>
    <t>kệ chữ nhật 840</t>
  </si>
  <si>
    <t>phích RĐ 1L 1040 inox</t>
  </si>
  <si>
    <t>mứt xòe 2 tầng</t>
  </si>
  <si>
    <t>cặp lồng 4 tầng nhựa inox</t>
  </si>
  <si>
    <t>nạo 2 trong 1</t>
  </si>
  <si>
    <t>giấy bạc dán bếp</t>
  </si>
  <si>
    <t>đũa tre vỉ 280</t>
  </si>
  <si>
    <t>bàn chải xoài 2551</t>
  </si>
  <si>
    <t>bàn chải 5858</t>
  </si>
  <si>
    <t>bát chấm phíp xanh 1525</t>
  </si>
  <si>
    <t>bát bột cá 202</t>
  </si>
  <si>
    <t>lẩu nắp kính 28cm</t>
  </si>
  <si>
    <t>lẩu nắp kính 26cm</t>
  </si>
  <si>
    <t>Nạo lưới Linh Khanh</t>
  </si>
  <si>
    <t>Lọc mía</t>
  </si>
  <si>
    <t>Gắp tổ ong đại</t>
  </si>
  <si>
    <t>Gắp tổ ong bé</t>
  </si>
  <si>
    <t>Lọ tăm hoa 442</t>
  </si>
  <si>
    <t>Dính 025 + 017 + 028</t>
  </si>
  <si>
    <t>Lọ tăm 0804</t>
  </si>
  <si>
    <t>xà phòng 059</t>
  </si>
  <si>
    <t>kéo s229</t>
  </si>
  <si>
    <t>khay gác bồn rửa bát 5613</t>
  </si>
  <si>
    <t>kéo s228</t>
  </si>
  <si>
    <t>dính 9938</t>
  </si>
  <si>
    <t>dính bàn tay 5113</t>
  </si>
  <si>
    <t>dính móc đôi trong 0785</t>
  </si>
  <si>
    <t>giá để đồ rửa bát 5612</t>
  </si>
  <si>
    <t>lọ tăm 0802</t>
  </si>
  <si>
    <t>lọ tăm lợn 8871</t>
  </si>
  <si>
    <t>đĩa 3 chân 395 vàng</t>
  </si>
  <si>
    <t>đĩa 3 chân 395 trắng</t>
  </si>
  <si>
    <t>cắm phật thủ 9025-2 (trắng)</t>
  </si>
  <si>
    <t>cắm phật thủ 9025-3(vàng bé)</t>
  </si>
  <si>
    <t>cắm phật thủ 9025-2(vàng)</t>
  </si>
  <si>
    <t>lì xì 7k</t>
  </si>
  <si>
    <t>bàn chải charcoal</t>
  </si>
  <si>
    <t>BG Omo công nghệ giặt xanh túi</t>
  </si>
  <si>
    <t>Nước Xả Vải Comfort Hương Nước Hoa Thiên Nhiên Sophia ...</t>
  </si>
  <si>
    <t>NƯỚC XẢ COMFORT 1 LẦN XẢ HƯƠNG BAN MAI 1.8L</t>
  </si>
  <si>
    <t>Túi Nước Giặt Omo Matic Comfort Hương Tinh dầu ... - Sendo</t>
  </si>
  <si>
    <t>Kem đánh răng Closeup Bạc hà 140g – Hà Tuyến - Mỹ Phẩm .</t>
  </si>
  <si>
    <t>NƯỚC XẢ VẢI COMFORT - Dây 11gói x20ml - alotaphoa</t>
  </si>
  <si>
    <t>Kem đánh răng Closeup tinh thể băng tuyết 3 cực 180g – Hà ...</t>
  </si>
  <si>
    <t>Nước Xả Comfort Tự Nhiên Hương Tươi Mát Ngăn Ngừa Mùi Hôi ( 10+1 )20ml</t>
  </si>
  <si>
    <t>comfort chanh thơm mát dịu nhẹ</t>
  </si>
  <si>
    <t>Nước Xả Comfort Tự Nhiên Bella (10+1) 20ml - ezmart.asia</t>
  </si>
  <si>
    <t>Túi nước xả vải khử mùi hôi Comfort Hương Tươi Mát 1.8lit</t>
  </si>
  <si>
    <t>Túi nước xả vải Comfort đậm đặc một lần xả Hương Gió Xuân</t>
  </si>
  <si>
    <t>Kem đánh răng giảm ê buốt sau 30s PS Sensitive Mineral</t>
  </si>
  <si>
    <t>Túi nước xả vải em bé Comfort kháng khuẩn dịu nhẹ 1.5lit ..</t>
  </si>
  <si>
    <t>Kem đánh răng giảm ê buốt PS Sensitive Fresh Mint 100g</t>
  </si>
  <si>
    <t>Kem đánh răng PS 123 Banking Soda - Hương Thảo 180g ...</t>
  </si>
  <si>
    <t>KĐR P/S ngừa sâu răng vượt trội 240g - Đức Huy Plaza</t>
  </si>
  <si>
    <t>Kem đánh răng close up thơm mát bạc hà 140g</t>
  </si>
  <si>
    <t>tết 7k</t>
  </si>
  <si>
    <t>Cặp lồng cắm điện td 2L</t>
  </si>
  <si>
    <t>men bột xử lý bồn cầu 300g</t>
  </si>
  <si>
    <t>bông phấn đơn esen</t>
  </si>
  <si>
    <t>bông phấn đen to</t>
  </si>
  <si>
    <t>bông phấn 3 miếng</t>
  </si>
  <si>
    <t>bông nở</t>
  </si>
  <si>
    <t>Túi giấy có nắp 12x16</t>
  </si>
  <si>
    <t>Túi giấy có nắp 19x27</t>
  </si>
  <si>
    <t>Túi giấy có nắp 24x32</t>
  </si>
  <si>
    <t>Cạo xù quần áo</t>
  </si>
  <si>
    <t>Baking soda</t>
  </si>
  <si>
    <t>Mũ tắm vải famini</t>
  </si>
  <si>
    <t>vở 120 trang Hải Tiến 2920</t>
  </si>
  <si>
    <t>Túi rác cân</t>
  </si>
  <si>
    <t>Miếng tránh bếp</t>
  </si>
  <si>
    <t>Khăn treo bếp TD</t>
  </si>
  <si>
    <t>Găng tay cụt ngón</t>
  </si>
  <si>
    <t>Giấy rút cao cấp VN</t>
  </si>
  <si>
    <t>lọ tiêu trong</t>
  </si>
  <si>
    <t>rổ 0125</t>
  </si>
  <si>
    <t>khăn lót tay</t>
  </si>
  <si>
    <t>thảm viền san hô</t>
  </si>
  <si>
    <t>thảm roomat len hình nổi</t>
  </si>
  <si>
    <t>thảm room mat to</t>
  </si>
  <si>
    <t>khay 1422</t>
  </si>
  <si>
    <t>rổ 7648</t>
  </si>
  <si>
    <t>rổ 1025</t>
  </si>
  <si>
    <t>thùng rác gấm to 1081</t>
  </si>
  <si>
    <t>Lọc viền cán xanh 14</t>
  </si>
  <si>
    <t>lọc viền 12cm</t>
  </si>
  <si>
    <t>bàn chải rẻ</t>
  </si>
  <si>
    <t>gia vị thủy tinh 350</t>
  </si>
  <si>
    <t>gia vị bộ 3 3403</t>
  </si>
  <si>
    <t>rổ gia long 9062-1</t>
  </si>
  <si>
    <t>đũa inox</t>
  </si>
  <si>
    <t>khuân xôi tim bé</t>
  </si>
  <si>
    <t>khuôn xôi tim to</t>
  </si>
  <si>
    <t>thố dưa vàng to 534 vàng</t>
  </si>
  <si>
    <t>thùng rác hoa to 1801</t>
  </si>
  <si>
    <t>thùng rác hoa bé 1802</t>
  </si>
  <si>
    <t>cắm cốc 6219</t>
  </si>
  <si>
    <t>cắm cốc 6218</t>
  </si>
  <si>
    <t>cắm cốc 6</t>
  </si>
  <si>
    <t>phễu mini</t>
  </si>
  <si>
    <t>CHẢO CHỐNG DÍNH USA 30CM</t>
  </si>
  <si>
    <t>CHẢO CHỐNG DÍNH USA 28CM</t>
  </si>
  <si>
    <t>CHẢO CHỐNG DÍNH USA 24CM</t>
  </si>
  <si>
    <t>CHẢO CHỐNG DÍNH USA 26CM</t>
  </si>
  <si>
    <t>CHẢO CHỐNG DÍNH USA 18CM</t>
  </si>
  <si>
    <t>CHẢO CHỐNG DÍNH USA 22CM</t>
  </si>
  <si>
    <t>ĐÈN NGỦ 20K</t>
  </si>
  <si>
    <t>THỐ DƯA H148</t>
  </si>
  <si>
    <t>Trâu Vàng</t>
  </si>
  <si>
    <t>gáo tròn nhỏ 6125</t>
  </si>
  <si>
    <t>ống đũa vuông nhật</t>
  </si>
  <si>
    <t>lạnh thủy tinh 1003</t>
  </si>
  <si>
    <t>nắp đậy bồn rửa bát</t>
  </si>
  <si>
    <t>ống đũa thái đôi</t>
  </si>
  <si>
    <t>cốc kính</t>
  </si>
  <si>
    <t>găng tay cao su trắng</t>
  </si>
  <si>
    <t>Găng tay cao su lót nỉ</t>
  </si>
  <si>
    <t>THUYỀN 7670</t>
  </si>
  <si>
    <t>ĐĨA 7642</t>
  </si>
  <si>
    <t>KHAY TRÒN 2111</t>
  </si>
  <si>
    <t>KHAY TRÒN 2112</t>
  </si>
  <si>
    <t>KHAY 5677</t>
  </si>
  <si>
    <t>ĐĨA 1197</t>
  </si>
  <si>
    <t>KHAY G819</t>
  </si>
  <si>
    <t>RỔ 7675</t>
  </si>
  <si>
    <t>KHAY 2632</t>
  </si>
  <si>
    <t>RỔ 7651</t>
  </si>
  <si>
    <t>RỔ T053</t>
  </si>
  <si>
    <t>BỘ CHỔI 360 VUÔNG BÁNH XE</t>
  </si>
  <si>
    <t>bộ chỏi lau nhà 360 HH</t>
  </si>
  <si>
    <t>ống giấy lò so 702</t>
  </si>
  <si>
    <t>cọ 2 đầu inox 3807</t>
  </si>
  <si>
    <t>cọ cong đẹp xốm</t>
  </si>
  <si>
    <t>sọt to 050</t>
  </si>
  <si>
    <t>sọt to gia long 8020</t>
  </si>
  <si>
    <t>rổ vuông hoa đại 3457</t>
  </si>
  <si>
    <t>rổ vuông hoa trung 3456</t>
  </si>
  <si>
    <t>rổ chữ nhật 12cm châu hưng</t>
  </si>
  <si>
    <t>túi rác cuộn</t>
  </si>
  <si>
    <t>lạnh thủy tinh 1001 2 ngăn</t>
  </si>
  <si>
    <t>lạnh thủy tinh 3003</t>
  </si>
  <si>
    <t>lạnh thủy tinh chữ nhật 1002</t>
  </si>
  <si>
    <t>Nạo 2 đầu 831</t>
  </si>
  <si>
    <t>Lót bếp ga vuông</t>
  </si>
  <si>
    <t>dính con thú 511</t>
  </si>
  <si>
    <t>Dính siêu hít 0536</t>
  </si>
  <si>
    <t>Dính 2101+2104</t>
  </si>
  <si>
    <t>LK-Thìa súp</t>
  </si>
  <si>
    <t>Kéo tím LZ</t>
  </si>
  <si>
    <t>môi đá gù đại</t>
  </si>
  <si>
    <t>môi đá gù trung</t>
  </si>
  <si>
    <t>Bộ lạnh thủy tinh 1040ml</t>
  </si>
  <si>
    <t>Bộ lạnh thủy tinh 520ml</t>
  </si>
  <si>
    <t>Bộ lạnh thủy tinh 400ml</t>
  </si>
  <si>
    <t>Bộ lạnh thủy tinh 370ml</t>
  </si>
  <si>
    <t>kéo vỉ X013</t>
  </si>
  <si>
    <t>kéo 629 cán xòe</t>
  </si>
  <si>
    <t>ống giấy 8841</t>
  </si>
  <si>
    <t>ống giấy 8842</t>
  </si>
  <si>
    <t>Thìa phở hộp</t>
  </si>
  <si>
    <t>Môi chè xanh tím</t>
  </si>
  <si>
    <t>ống đũa 2 ngăn 1432</t>
  </si>
  <si>
    <t>Xà phòng 6017</t>
  </si>
  <si>
    <t>Nạo cầm tay 9050</t>
  </si>
  <si>
    <t>ống đũa 0129</t>
  </si>
  <si>
    <t>móc dù 569</t>
  </si>
  <si>
    <t>ống đũa 3 ngăn 1431</t>
  </si>
  <si>
    <t>Xốp dán tường 4mm loại 90</t>
  </si>
  <si>
    <t>ấm siêu tốc mầu bana đẹp</t>
  </si>
  <si>
    <t>ấm siêu tốc bana rẻ</t>
  </si>
  <si>
    <t>Siêu tốc thái Jiplai</t>
  </si>
  <si>
    <t>lồng bàn tròn đẹp</t>
  </si>
  <si>
    <t>bịt tai nhung</t>
  </si>
  <si>
    <t>găng tay da nam</t>
  </si>
  <si>
    <t>găng tay nữ</t>
  </si>
  <si>
    <t>găng tay nam</t>
  </si>
  <si>
    <t>găng tay nỉ cảm ứng nữ</t>
  </si>
  <si>
    <t>găng tay phao nữ</t>
  </si>
  <si>
    <t>Ghế đẩu gấp trung 2578 SL</t>
  </si>
  <si>
    <t>Dép Bông</t>
  </si>
  <si>
    <t>Máy sấy tóc Tosiba 918 p6</t>
  </si>
  <si>
    <t>Sấy tóc panasonic 552</t>
  </si>
  <si>
    <t>KEM ĐÁNH RĂNG P/S NGỪA SÂU RĂNG VƯỢT TRỘI 110G</t>
  </si>
  <si>
    <t>Nước Giặt Omo Matic Comfort Tinh Dầu Thơm - Máy Giặt Cửa Trên (Túi 2.8L)</t>
  </si>
  <si>
    <t>OMO Matic Bền Đẹp (2,3kg)- CHA</t>
  </si>
  <si>
    <t>Nước Rửa Chén Sunlight Chanh Chai 3.8kg/3.67L</t>
  </si>
  <si>
    <t>Bột giặt Surf Ngát Hương Xuân 5.8kg</t>
  </si>
  <si>
    <t>Nước Xả Vải Comfort 1 Lần Xả Hương Ban Mai Túi 3.8L</t>
  </si>
  <si>
    <t>Nước Giặt Omo Matic Dịu Nhẹ Trên Da 2kg</t>
  </si>
  <si>
    <t>Túi nước xả vải Comfort hương nước hoa thiên nhiên Bella 1.8lit</t>
  </si>
  <si>
    <t>BỘT GIẶT OMO 2,7KG TINH DẦU THƠM</t>
  </si>
  <si>
    <t>BG OMO CÔNG NGHỆ GIẶT XANH TÚI 800G</t>
  </si>
  <si>
    <t>OMO BỘT GIẶT TINH ĐẦU THƠM NỒNG NÀN 720G</t>
  </si>
  <si>
    <t>Bột Giặt Surf Ngát Hương Xuân 800g</t>
  </si>
  <si>
    <t>Bột Giặt Surf Ngát Hương Xuân 400g</t>
  </si>
  <si>
    <t>Comfort dây xả hương nước hoa thiên nhiên- dây</t>
  </si>
  <si>
    <t>clear men dầu gội mát lạnh bạc hà 5g</t>
  </si>
  <si>
    <t>DG Clear mát lạnh bạc hà 6g- gó</t>
  </si>
  <si>
    <t>Túi Nước giặt Omo Matic Bền Đẹp Cửa Trước 2kg</t>
  </si>
  <si>
    <t>Comfort đậm đặc 1 lần xả hương gió xuân 800ml</t>
  </si>
  <si>
    <t>Bánh xà bông Lifebuoy thiên nhiên 90g</t>
  </si>
  <si>
    <t>Dầu Gội Sạch Gàu Clear Men Cool Sport Bạc Hà 630g</t>
  </si>
  <si>
    <t>Xà bông cục Lifebuoy bảo vệ vượt trội 125g</t>
  </si>
  <si>
    <t>mắc nhôm vàng 5,5kg</t>
  </si>
  <si>
    <t>giỏ đũa 2 ngăn NA inox</t>
  </si>
  <si>
    <t>mắc nhôm tím cụ 4,2kg</t>
  </si>
  <si>
    <t>mắc nhôm trẻ em tem đỏ</t>
  </si>
  <si>
    <t>giỏ đũa 1 ngăn na inox</t>
  </si>
  <si>
    <t>mắc 9 kép bé inox</t>
  </si>
  <si>
    <t>mắc 7 kép bé inox</t>
  </si>
  <si>
    <t>mắc 7 hộp kép inox MH6996</t>
  </si>
  <si>
    <t>mắc 7 hộp đơn inox MH6886</t>
  </si>
  <si>
    <t>kệ góc 3t ống bé</t>
  </si>
  <si>
    <t>kệ góc 2t ống to inox</t>
  </si>
  <si>
    <t>kệ góc 2t na inox</t>
  </si>
  <si>
    <t>mắc nhôm xanh cụ 3.7kg</t>
  </si>
  <si>
    <t>kệ dao thớt inox NA đĩa inox</t>
  </si>
  <si>
    <t>kệ cơm dày inox</t>
  </si>
  <si>
    <t>kệ cốc bát 60 inox 3t Na 201</t>
  </si>
  <si>
    <t>kệ cốc bát 50 inox 3t NA 201</t>
  </si>
  <si>
    <t>kệ cốc bát 50 inox 2T NA201</t>
  </si>
  <si>
    <t>Kệ cốc bát 40 inox 2T SG dày</t>
  </si>
  <si>
    <t>Kệ cốc bát 3t60 SG MỎNG</t>
  </si>
  <si>
    <t>Kệ cốc bát 2t50 SG mỏng</t>
  </si>
  <si>
    <t>Kệ cốc bát 2T40 SG mỏng</t>
  </si>
  <si>
    <t>Giỏ lọc bồn rửa bát inox</t>
  </si>
  <si>
    <t>Gia vị lệch 2 tầng to inox</t>
  </si>
  <si>
    <t>Gia vị lệch 2 tầng bé inox</t>
  </si>
  <si>
    <t>Cắm cốc inox vuông(đĩa inox)</t>
  </si>
  <si>
    <t>Cắm cốc inox 6 tròn(đĩa inox)</t>
  </si>
  <si>
    <t>Thớt A32</t>
  </si>
  <si>
    <t>thớt thái diệp minh hình tròn</t>
  </si>
  <si>
    <t>thớt thái diệp minh hình chữ nhật</t>
  </si>
  <si>
    <t>cốc giấy 270ml x 10 chiếc</t>
  </si>
  <si>
    <t>cốc giấy 210ml x 10 chiếc</t>
  </si>
  <si>
    <t>cốc giấy 210ml x 20 chiếc</t>
  </si>
  <si>
    <t>cốc giấy 480ml</t>
  </si>
  <si>
    <t>cốc giấy 360 ml</t>
  </si>
  <si>
    <t>cốc giấy 270ml x 20 chiếc</t>
  </si>
  <si>
    <t>đũa gỗ 1 lần 50 đôi</t>
  </si>
  <si>
    <t>đũa tre 1 lần 50 đôi</t>
  </si>
  <si>
    <t>Nước xả vải Downy huyền bí 1.8l Chai</t>
  </si>
  <si>
    <t>Nước Giặt Comfort Một Lần Xả Hương Ban Mai (10+1) 20ml</t>
  </si>
  <si>
    <t>Nước Xả Vải Comfort 1 Lần Xả Hương Gió Xuân 20ml</t>
  </si>
  <si>
    <t>BG OMO CÔNG NGHỆ GIẶT XANH TÚI 3KG</t>
  </si>
  <si>
    <t>BÚT BI THIÊN LONG MỰC XANH</t>
  </si>
  <si>
    <t>BÚT LÔNG DẦU MỰC XANH</t>
  </si>
  <si>
    <t>OMO TINH DẦU THƠM MỚI</t>
  </si>
  <si>
    <t>OMO MATIC MGCT CÔNG NGHỆ KHÁNG BẨN</t>
  </si>
  <si>
    <t>Túi nước giặt OMO Matic Comfort hương tinh dầu thơm 2kg</t>
  </si>
  <si>
    <t>PANTENE HẢI FALL 900ML</t>
  </si>
  <si>
    <t>khay nhựa hàn quốc</t>
  </si>
  <si>
    <t>mắc áo 2kg</t>
  </si>
  <si>
    <t>Thuốc lá Ngựa</t>
  </si>
  <si>
    <t>Thuốc lá thắng long cứng</t>
  </si>
  <si>
    <t>Thuốc lá ViNataba</t>
  </si>
  <si>
    <t>Siêu tốc Jiplai Thai Lan</t>
  </si>
  <si>
    <t>mạng bọc tp 450 wrap</t>
  </si>
  <si>
    <t>màng bọc tp 240 wrap</t>
  </si>
  <si>
    <t>Thảm lông cừu</t>
  </si>
  <si>
    <t>Cốc thủy tinh 8 cạnh hoa mai</t>
  </si>
  <si>
    <t>SL thùng rác lật 5l</t>
  </si>
  <si>
    <t>Lợn kim tuyến trung</t>
  </si>
  <si>
    <t>Bông tai giấy hộp trẻ em</t>
  </si>
  <si>
    <t>Bàn chải Docter care</t>
  </si>
  <si>
    <t>Tú xanh tím 0928</t>
  </si>
  <si>
    <t>Tú rồng vàng 1119</t>
  </si>
  <si>
    <t>Tú đỏ xịn 1901</t>
  </si>
  <si>
    <t>Dầu gội Clear hương hoa anh đào 370g</t>
  </si>
  <si>
    <t>Xà bông cục Lifebuoy 90g Xanh Dương</t>
  </si>
  <si>
    <t>Dầu gội clear Thái 480ml</t>
  </si>
  <si>
    <t>Dầu gội Clear Men bạc hà Thái Lan 450ml</t>
  </si>
  <si>
    <t>LIFEBUOY-MATCHA&amp;LOHOI 180G</t>
  </si>
  <si>
    <t>pin con thỏ to</t>
  </si>
  <si>
    <t>pin con thỏ nhỏ</t>
  </si>
  <si>
    <t>VN ống đũa 3 nâu 2708</t>
  </si>
  <si>
    <t>MẮC AL 6KG PĐ</t>
  </si>
  <si>
    <t>Ghế gấp bé vinh nam</t>
  </si>
  <si>
    <t>VÁ CƠM CHÂU HƯNG</t>
  </si>
  <si>
    <t>Chụp góc bàn hình trái tim GPG219</t>
  </si>
  <si>
    <t>Chụp góc bàn vuông HPG219</t>
  </si>
  <si>
    <t>XD dính 3 mèo to r316</t>
  </si>
  <si>
    <t>XD kéo S100</t>
  </si>
  <si>
    <t>XD lọc 16 tròn dầy</t>
  </si>
  <si>
    <t>Nivea-89270 nước tẩy trang giảm mụn 125ml</t>
  </si>
  <si>
    <t>XNM nữ quyến rũ ngọc trai 150ml</t>
  </si>
  <si>
    <t>Bình nước thủy tinh</t>
  </si>
  <si>
    <t>nước giặt SPY plus 3,5L - tím</t>
  </si>
  <si>
    <t>nước giặt SPY plus 3,5L - vàng</t>
  </si>
  <si>
    <t>nước giặt SPY 3,5L-tím</t>
  </si>
  <si>
    <t>nước giặt spy plus-vàng 1l6</t>
  </si>
  <si>
    <t>chiếu nhựa việt thái 1m6</t>
  </si>
  <si>
    <t>chiếu nhựa việt thái 1m8</t>
  </si>
  <si>
    <t>Sữa rửa mặt Nivea Men giúp kiểm soát nhờn chứa hạt mát-xa siêu nhỏ 100g</t>
  </si>
  <si>
    <t>bình hoc sinh nắp vồng to 1205</t>
  </si>
  <si>
    <t>gối mát xa trẻ em</t>
  </si>
  <si>
    <t>thảm chân 3d to</t>
  </si>
  <si>
    <t>thảm đinh to</t>
  </si>
  <si>
    <t>lược cuốn 30k</t>
  </si>
  <si>
    <t>đĩa 8 vuông 56</t>
  </si>
  <si>
    <t>túi zipper 25cm*35cm</t>
  </si>
  <si>
    <t>Nước rửa chén Gift hương trà chanh 800g</t>
  </si>
  <si>
    <t>Nước lau sàn Gift Bạc hà 1000ml</t>
  </si>
  <si>
    <t>khẩu trang ytế 4 lớp</t>
  </si>
  <si>
    <t>Bông tẩy trang Jomi</t>
  </si>
  <si>
    <t>Pantene kem xả 180ml 3 phút</t>
  </si>
  <si>
    <t>CHẢO TỪ SUNHOUSE 18CM</t>
  </si>
  <si>
    <t>Chảo siêu bền đá SBD26</t>
  </si>
  <si>
    <t>VN chổi xương cá inox tt</t>
  </si>
  <si>
    <t>chieu may xk 1m</t>
  </si>
  <si>
    <t>vỏ gối 30k</t>
  </si>
  <si>
    <t>Bc hand kid BCKH01</t>
  </si>
  <si>
    <t>Bc sun kid SUKID 01</t>
  </si>
  <si>
    <t>BC Teeth TEES01</t>
  </si>
  <si>
    <t>BC black white BAW01</t>
  </si>
  <si>
    <t>Cốc thả bồn cầu family 180g nắp hồng</t>
  </si>
  <si>
    <t>thảm nỉ 3D</t>
  </si>
  <si>
    <t>tủ vải thanh long 90p</t>
  </si>
  <si>
    <t>XD bình nhiệt coli 082-900ml</t>
  </si>
  <si>
    <t>XD bình nhiệt inox coli 800ml</t>
  </si>
  <si>
    <t>XD thìa bột tròn bé hq số 4</t>
  </si>
  <si>
    <t>XD thì bột tròn hq số 3</t>
  </si>
  <si>
    <t>XD kéo h10</t>
  </si>
  <si>
    <t>XD bình giữ nhiệt đại 1,2l</t>
  </si>
  <si>
    <t>XD tủ mây 3t 252b</t>
  </si>
  <si>
    <t>XD cặp lồng ủ 2155</t>
  </si>
  <si>
    <t>XD tủ mây 4t 252c</t>
  </si>
  <si>
    <t>Kéo 09A Đẹp</t>
  </si>
  <si>
    <t>Nước giặt Ariel Matic giữ màu, túi (1.4kg)</t>
  </si>
  <si>
    <t>Rejoice Dưỡng Tóc Suôn Mượt Hương Hoa Mẫu Đơn 340G</t>
  </si>
  <si>
    <t>utra men 650ml</t>
  </si>
  <si>
    <t>cáp 2m chân lightning ls372</t>
  </si>
  <si>
    <t>cáp XO NB9 IOS 1M</t>
  </si>
  <si>
    <t>củ sạc nhanh notte 5/s7 xịn</t>
  </si>
  <si>
    <t>vn ống đũa VN2776</t>
  </si>
  <si>
    <t>Khăn Big Men</t>
  </si>
  <si>
    <t>KM cottong cao cấp GlEE</t>
  </si>
  <si>
    <t>XD bình nhiệt inox 1.1 lít 640</t>
  </si>
  <si>
    <t>Kéo cắt gà xịn 003</t>
  </si>
  <si>
    <t>Cặp lồng eo to 21</t>
  </si>
  <si>
    <t>Tắm Gội 2 in 1 Romano Force 650g</t>
  </si>
  <si>
    <t>ô màu hình</t>
  </si>
  <si>
    <t>dây chun 60mmx15mm Rub 001 50g</t>
  </si>
  <si>
    <t>HX tông nữ đen bebe</t>
  </si>
  <si>
    <t>Quạt con ong usb</t>
  </si>
  <si>
    <t>nước lau kính safy 650ml</t>
  </si>
  <si>
    <t>BC sun shine SUSI01</t>
  </si>
  <si>
    <t>bàn chải người lớn sunday SUDA01</t>
  </si>
  <si>
    <t>BC vietsun silver charco xoắn kép</t>
  </si>
  <si>
    <t>bc vietsun Storm BCST03</t>
  </si>
  <si>
    <t>BC vietsun silver BCST02</t>
  </si>
  <si>
    <t>BCCC kashikoi ginro trắng BCKSK01</t>
  </si>
  <si>
    <t>găng tay tắm gtt01</t>
  </si>
  <si>
    <t>khăn tre nở hoa 28x48 KTNH2848</t>
  </si>
  <si>
    <t>khăn mặt cotton hoa cao nguyên 28x48 KCTLG2848</t>
  </si>
  <si>
    <t>Vietsun khăn sợi nở CC 28*48 (KSNV2848)</t>
  </si>
  <si>
    <t>Vietsun Khăn mặt cotton Cao cấp 28x48 KSTV2848</t>
  </si>
  <si>
    <t>Vietsun Khăn Cotton kẻ sọc 28x48 KPTCT2848</t>
  </si>
  <si>
    <t>Vietsun Khăn mặt Siêu mềm trẻ em 30x30 KSMV3030</t>
  </si>
  <si>
    <t>Vietsun Khăn mặt Siêu mềm Người lớn 28 *42 KSMV2848</t>
  </si>
  <si>
    <t>Vietsun khăn sợi tre LOGO 28x48 KTELX2848</t>
  </si>
  <si>
    <t>Vietsun khăn sợi tre cao cấp 28x48 KTV2848</t>
  </si>
  <si>
    <t>cây lau nhà tt vuông</t>
  </si>
  <si>
    <t>Cây lau nhà tt tròn</t>
  </si>
  <si>
    <t>khay lá chuối KLC03</t>
  </si>
  <si>
    <t>gương di động</t>
  </si>
  <si>
    <t>đánh trứng inox bé</t>
  </si>
  <si>
    <t>đánh trứng inox trung</t>
  </si>
  <si>
    <t>khăn trải bàn một lần</t>
  </si>
  <si>
    <t>TH cọ cong đẹp</t>
  </si>
  <si>
    <t>muôi thủng vân đá đen pi9</t>
  </si>
  <si>
    <t>XD muôi canh ngắn ốp gỗ 2006</t>
  </si>
  <si>
    <t>Bông tẩy trang ipek 150 miếng</t>
  </si>
  <si>
    <t>rượu đẹp yc 002</t>
  </si>
  <si>
    <t>3M Miếng rửa chén Sạch Bền 3X (dây 6M)</t>
  </si>
  <si>
    <t>3M Cước cọ rửa mạnh hơn Inox (gói 4)</t>
  </si>
  <si>
    <t>3M Bàn chải chà sàn siêu sạch</t>
  </si>
  <si>
    <t>3M Găng tay gia dụng (L-39cm)</t>
  </si>
  <si>
    <t>3M Găng tay gia dụng (M-35cm)</t>
  </si>
  <si>
    <t>3M Găng tay hương chanh size M</t>
  </si>
  <si>
    <t>3M Cây Lăn Bụi Xanh 836R-30 (1Cây)</t>
  </si>
  <si>
    <t>3M Cây lau nhà trợ lực cao cấp</t>
  </si>
  <si>
    <t>3M Bộ cây lau nhà 360 độ 0629</t>
  </si>
  <si>
    <t>3M Chổi nylon tiện dụng</t>
  </si>
  <si>
    <t>3M Miếng cước chà sàn túi 1c (thay thế)</t>
  </si>
  <si>
    <t>3M Găng tay hương chanh size L</t>
  </si>
  <si>
    <t>3M Găng tay có móc treo (38cm)</t>
  </si>
  <si>
    <t>3M Cước cọ rửa 5X túi 1 cái (vỉ 12c)</t>
  </si>
  <si>
    <t>3M Móc treo tường tròn 900gr vỉ 2 cái 17401</t>
  </si>
  <si>
    <t>3M Móc treo tường tròn 300gr vỉ 3 cái 17402</t>
  </si>
  <si>
    <t>3M Móc treo tường tròn 1,8kg vỉ 1 cái 17403</t>
  </si>
  <si>
    <t>3M Móc treo tường vuông 900gr vỉ 2 cái 17501</t>
  </si>
  <si>
    <t>3M Móc treo tường vuông 300gr vỉ 3 cái 17502</t>
  </si>
  <si>
    <t>3M Móc treo tường vuông 1,8kg vỉ 1 cái 17503</t>
  </si>
  <si>
    <t>3M Cây rửa bình không trầy xước</t>
  </si>
  <si>
    <t>3M Thảm trang trí họa tiết 40x60cm (tam giác)</t>
  </si>
  <si>
    <t>3M Thảm trang trí họa tiết 40x60cm (đường cong)</t>
  </si>
  <si>
    <t>3M Khăn lau đa năng gói 3(18x20cm)</t>
  </si>
  <si>
    <t>Diệp Linh Tăm VIP 100 que/gói</t>
  </si>
  <si>
    <t>Kleansy NRC tinh khiết chai 800ml</t>
  </si>
  <si>
    <t>3M Miếng rửa chén ko trầy xước xanh (dây 6M)</t>
  </si>
  <si>
    <t>3M Khăn lau tiện dụng (30x30cm) - Gói 3 cái</t>
  </si>
  <si>
    <t>3M Bộ 10 móc treo Command 17008</t>
  </si>
  <si>
    <t>3M Thảm xanh microfiber chống trượt CC (35x50cm)</t>
  </si>
  <si>
    <t>3M Thảm sọc microfiber chống trượt CC (35x50cm)</t>
  </si>
  <si>
    <t>3M Thảm sọc microfiber chống trượt CC (40x60cm)</t>
  </si>
  <si>
    <t>3M Thảm xanh microfiber chống trượt CC (40x60cm)</t>
  </si>
  <si>
    <t>Dầu Gội Sạch Gàu Nuôi Dưỡng Da Đầu Clear Thảo Dược Chai 140G</t>
  </si>
  <si>
    <t>Cặp lồng 1,3L mầu</t>
  </si>
  <si>
    <t>Nước Lau sàn Gift hương Tulip dạng can 4kg</t>
  </si>
  <si>
    <t>Cáp XO NB41 chân lighting</t>
  </si>
  <si>
    <t>Sạc vuông ip7 A3</t>
  </si>
  <si>
    <t>tai samsung s10 AAA</t>
  </si>
  <si>
    <t>XD cặp lồng 1,9l mầu</t>
  </si>
  <si>
    <t>Dầu gội Rejoice sạch gàu 340ml</t>
  </si>
  <si>
    <t>Dầu xả Rejoice 170ml</t>
  </si>
  <si>
    <t>Dầu xả Rejoice 6ml</t>
  </si>
  <si>
    <t>SRM NIVEA NỮ 5in1 SẠCH SÂU TRẮNG MỊN TỰ NHIÊN 100G</t>
  </si>
  <si>
    <t>Nivea SRM nữ 5in1 sáng mịn không nhờn 100g</t>
  </si>
  <si>
    <t>Sữa Rửa Mặt Tẩy Trang Ngừa Mụn - 100g Anti Acne Make Up Clear Mud Foam</t>
  </si>
  <si>
    <t>Sữa rửa mặt đất sét trắng da ngọc trai Nivea Pearl White Deep Clay Foam 100g</t>
  </si>
  <si>
    <t>Sữa rửa mặt Nivea Men Deep White than hoạt tính sạch nhờn sáng da 100g</t>
  </si>
  <si>
    <t>Lăn Khử Mùi Nữ Nivea Dịu Nhẹ 50ml Whitening Happy Shave</t>
  </si>
  <si>
    <t>Lăn Khử Mùi Nữ Nivea Trắng Mịn - 50ml</t>
  </si>
  <si>
    <t>Lăn ngăn mùi 5in1 ngăn vệt ố vàng vượt trội Nivea Men Black and White 50ml</t>
  </si>
  <si>
    <t>Nivea - 86609 Nước tẩy trang kiểm soát nhờn 200ml</t>
  </si>
  <si>
    <t>Nivea - 83778 Lăn NM nam phân tử bạc 50ml</t>
  </si>
  <si>
    <t>Nivea - 83940 SRM Nam bùn khoáng KS nhờn&amp;ngừa mụn 100g</t>
  </si>
  <si>
    <t>Nivea - 82378 SRM Nam ngừa mụn tối ưu 100g</t>
  </si>
  <si>
    <t>Nivea - 81775 SRM Nam bùn khoáng KS nhờn 100g</t>
  </si>
  <si>
    <t>Nivea - 88836 SRM Nam sáng mịn sạch sâu 100g</t>
  </si>
  <si>
    <t>Nivea - 86610 Nước tẩy trang kiểm soát nhờn 125ml</t>
  </si>
  <si>
    <t>Nivea - 84910 Nước tẩy trang sáng da dưỡng ẩm 125ml</t>
  </si>
  <si>
    <t>Nivea - 84911 Nước tẩy trang sáng da dưỡng ẩm 200ml</t>
  </si>
  <si>
    <t>Nivea - 89271 Nước tẩy trang ngừa mụn 200ml</t>
  </si>
  <si>
    <t>Nivea - 83731 Xịt NM Nữ quyến rũ ngọc trai 150ml</t>
  </si>
  <si>
    <t>Nivea - 82967 Xịt NM Nữ trắng mịn mờ vết thâm 150ml</t>
  </si>
  <si>
    <t>Nivea - 82230 Xịt NM Nữ chống vết ố vàng 150ml</t>
  </si>
  <si>
    <t>Nivea - 88674 Xịt NM Nữ B&amp;W mát lạnh 150ml</t>
  </si>
  <si>
    <t>Nivea - 82237 Xịt NM Nữ B&amp;W ngọt ngào 150ml</t>
  </si>
  <si>
    <t>Nivea - 80031 Lăn NM nam than đen hoat tính 50ml</t>
  </si>
  <si>
    <t>Nivea - 81610 Lăn NM nam khô thoáng 50ml</t>
  </si>
  <si>
    <t>Nivea - 82245 Lăn NM nam ngăn vết ố vàng 50ml</t>
  </si>
  <si>
    <t>Nivea - 82886 Lăn NM nam mát lạnh 50ml</t>
  </si>
  <si>
    <t>Nivea - 83747 Lăn NM nữ trắng mịn mờ vết thâm 50ml</t>
  </si>
  <si>
    <t>Nivea - 83735 Lăn NM nữ ngọc trai quyến rũ 50ml</t>
  </si>
  <si>
    <t>Nivea - 81611 Lăn NM nữ khô thoáng 50ml</t>
  </si>
  <si>
    <t>Nivea - 82234 Lăn NM nữ chống vết ố vàng 50ml</t>
  </si>
  <si>
    <t>Nivea - 83754 Lăn NM Nữ tươi mát sức sống 50ml</t>
  </si>
  <si>
    <t>Khăn giấy Hensley 2 lớp hộp 200 tờ</t>
  </si>
  <si>
    <t>băng đô hình thú</t>
  </si>
  <si>
    <t>Vợt muỗi Sunhouse SHE S600</t>
  </si>
  <si>
    <t>Vợt muỗi Sunhoue SHE400 màu hồng</t>
  </si>
  <si>
    <t>Đèn bàn Sunhouse SH-SL-06P hồng</t>
  </si>
  <si>
    <t>Bóng đèn led Sunhouse SHE-LEDA60AL-A6W.vàng</t>
  </si>
  <si>
    <t>Bóng đèn led Sunhouse SHE-LEDA60AL-A10W</t>
  </si>
  <si>
    <t>Bóng đèn led Sunhouse SHE-LEDA45AL-A3W.vàng</t>
  </si>
  <si>
    <t>Bóng đèn led Sunhouse SHE-LEDA45AL-A3W</t>
  </si>
  <si>
    <t>Bóng đèn led Sunhouse SHE-LEDA60AL-A6W</t>
  </si>
  <si>
    <t>Bóng đèn led Sunhouse SHE-LEDA60AL-A8W.vàng</t>
  </si>
  <si>
    <t>Bóng đèn led Sunhouse SHE-LEDA60AL-A8W</t>
  </si>
  <si>
    <t>Bóng đèn led Sunhouse SHE-LEDA60AL-A12W</t>
  </si>
  <si>
    <t>Bóng đèn led bulb Sunhouse Spec SHE-BULB-20W-S</t>
  </si>
  <si>
    <t>Bóng đèn led bulb Sunhouse Spec SHE-BULB-30W-S</t>
  </si>
  <si>
    <t>Bóng đèn led bulb Sunhouse Spec SHE-BULB-40W-S</t>
  </si>
  <si>
    <t>Băng keo cách điện PVC Day’s 18M DAE-BKD01</t>
  </si>
  <si>
    <t>Ổ cắm điện Apex APE OC1-3R</t>
  </si>
  <si>
    <t>Ổ cắm điện Apex APE OC1-5RD</t>
  </si>
  <si>
    <t>Ổ cắm điện Apex APE OC2-3RU</t>
  </si>
  <si>
    <t>Ổ cắm điện Apex APE OC5-3R</t>
  </si>
  <si>
    <t>Ổ cắm điện Apex APE OC5-4RD</t>
  </si>
  <si>
    <t>Ổ cắm điện Apex APE OC5-3RD</t>
  </si>
  <si>
    <t>Đèn bàn Sunhouse SHE-13LED-A6</t>
  </si>
  <si>
    <t>Đèn bàn Sunhouse SHE-15LED-A6</t>
  </si>
  <si>
    <t>Đèn bàn Sunhouse SHE-16LED-A6</t>
  </si>
  <si>
    <t>Đèn bàn Sunhouse SHE-17LED-A6</t>
  </si>
  <si>
    <t>Đèn bàn Sunhouse SHE-18LED-A6</t>
  </si>
  <si>
    <t>Đèn bàn Sunhouse SHE-19LED-A6</t>
  </si>
  <si>
    <t>gạt tàn 26N</t>
  </si>
  <si>
    <t>hộp xà bông kim cương</t>
  </si>
  <si>
    <t>cọ xoong sumran vỉ 1 chiếc</t>
  </si>
  <si>
    <t>chổi quạt cán gỗ TT</t>
  </si>
  <si>
    <t>chổi quạt inox TT</t>
  </si>
  <si>
    <t>dép xanh quai chéo</t>
  </si>
  <si>
    <t>bộ hộp nhật có quai 158</t>
  </si>
  <si>
    <t>Hộp tp lớn 411 hitaco</t>
  </si>
  <si>
    <t>Chổi béo TT</t>
  </si>
  <si>
    <t>bộ hộp lạnh bầu 5c DDT</t>
  </si>
  <si>
    <t>chiếu cây vân gỗ 1m2</t>
  </si>
  <si>
    <t>chiếu trúc cao bằng 80p</t>
  </si>
  <si>
    <t>thảm xốp gấp 1m8 hàn quốc</t>
  </si>
  <si>
    <t>thảm đan</t>
  </si>
  <si>
    <t>dép nam fina</t>
  </si>
  <si>
    <t>khăn mặt đại huệ</t>
  </si>
  <si>
    <t>lọ gia vị 900</t>
  </si>
  <si>
    <t>bình rượu núm 8l đẹp</t>
  </si>
  <si>
    <t>bình rượu núm 5l đẹp</t>
  </si>
  <si>
    <t>lọ hoa lỗ màu</t>
  </si>
  <si>
    <t>đĩa 7 hoa h/q</t>
  </si>
  <si>
    <t>đĩa 7 sâu trắng ảo hoa</t>
  </si>
  <si>
    <t>lọ núm 1340</t>
  </si>
  <si>
    <t>lọ hoa 25f cá ngựa</t>
  </si>
  <si>
    <t>lọ hoa 30f cá ngựa loe</t>
  </si>
  <si>
    <t>lọ hoa 30f cá ngựa</t>
  </si>
  <si>
    <t>Dầu Gội Head &amp; Shoulders Sub-Zero Băng Lạnh</t>
  </si>
  <si>
    <t>CÂY LAU PHẲNG CÓ XÔ VNM-19</t>
  </si>
  <si>
    <t>Xà bông cục Lifebuoy Bảo Vệ vượt trội 90g</t>
  </si>
  <si>
    <t>Nước xả vải Comfort Đậm Đặc Hương Ban Mai chai 800ml</t>
  </si>
  <si>
    <t>kem xả đô phục hồi hư tổn 650ml</t>
  </si>
  <si>
    <t>KEM ĐÁNH RĂNG P/S NGỪA SÂU RĂNG VƯỢT TRỘI 180G</t>
  </si>
  <si>
    <t>Giấy Rút Đỏ Silkwell</t>
  </si>
  <si>
    <t>SỮA TẮM NƯỚC HOA ENCHANTEUR 180G SENSATION</t>
  </si>
  <si>
    <t>KHAY ĐÁ 14V HPL03</t>
  </si>
  <si>
    <t>LY KEM HPB72</t>
  </si>
  <si>
    <t>PHÍCH ĐÁ 14L DT</t>
  </si>
  <si>
    <t>PHÍCH ĐÁ 12L DT</t>
  </si>
  <si>
    <t>PHÍCH ĐÁ 9L DT</t>
  </si>
  <si>
    <t>PHÍCH ĐÁ 7L DT</t>
  </si>
  <si>
    <t>giỏ daily DT</t>
  </si>
  <si>
    <t>Băng đô hồng 10k</t>
  </si>
  <si>
    <t>Băng đô nơ to</t>
  </si>
  <si>
    <t>bộ lau thái inox xịn (nhập khẩu)</t>
  </si>
  <si>
    <t>PIN EVERYDAY đại</t>
  </si>
  <si>
    <t>vn khuôn kem 5616</t>
  </si>
  <si>
    <t>chiết mp vòi trắng</t>
  </si>
  <si>
    <t>chiết mp xịt trắng 75</t>
  </si>
  <si>
    <t>chiết mp vòi 85</t>
  </si>
  <si>
    <t>quạt cầm tay usb</t>
  </si>
  <si>
    <t>kim chỉ vuông</t>
  </si>
  <si>
    <t>Kim chỉ tròn to</t>
  </si>
  <si>
    <t>Kim chỉ bầu</t>
  </si>
  <si>
    <t>vietcook kệ góc inox 20x20</t>
  </si>
  <si>
    <t>vietcook kệ gia vị 2t</t>
  </si>
  <si>
    <t>vietcook kệ gia vị inox 15x40</t>
  </si>
  <si>
    <t>Bộ lau nhà thùng tròn đơn Mysuta</t>
  </si>
  <si>
    <t>nước xả đậm đặc hygiene đen 1400ml</t>
  </si>
  <si>
    <t>nước xả đậm đặc hygiene xanh đậm 1400ml</t>
  </si>
  <si>
    <t>nước xả đậm đặc hygiene cam 1500ml</t>
  </si>
  <si>
    <t>nước xả đậm đặc hygiene trắng 1400ml</t>
  </si>
  <si>
    <t>Nước giặt hygiene túi hồng</t>
  </si>
  <si>
    <t>nước giặt hygiene (túi) xanh dương</t>
  </si>
  <si>
    <t>sữa tăm cao cấp lyna hương vani 1200ml</t>
  </si>
  <si>
    <t>sữa tắm cao cấp lyna hương alpha 1200ml</t>
  </si>
  <si>
    <t>sữa tắm cao cấp lyna hương cherry 1200ml</t>
  </si>
  <si>
    <t>cốc cao 55 kẻ tt</t>
  </si>
  <si>
    <t>khăn ướt baby</t>
  </si>
  <si>
    <t>HX bộ sứ k tai</t>
  </si>
  <si>
    <t>HX đĩa 9 ảo trắng</t>
  </si>
  <si>
    <t>lọ tròn hạt rẻ 1l 1425</t>
  </si>
  <si>
    <t>ca nhiệt</t>
  </si>
  <si>
    <t>rượu 102+101</t>
  </si>
  <si>
    <t>lợn lộc to</t>
  </si>
  <si>
    <t>lợn đất hát - lợn hót</t>
  </si>
  <si>
    <t>bông tai giấy người lớn gói 100 que</t>
  </si>
  <si>
    <t>bông tai giấy gói 200 que</t>
  </si>
  <si>
    <t>bông tai ng lớn gói 100 TBGNL01</t>
  </si>
  <si>
    <t>màng bọc thực phẩm power wap 400</t>
  </si>
  <si>
    <t>Giấy rút gấu trúc</t>
  </si>
  <si>
    <t>bộ lau nhà tự vắt mtc-01</t>
  </si>
  <si>
    <t>bộ lau nhà tự vắt mtc-10</t>
  </si>
  <si>
    <t>VN Chai chiết MP 500ml - Xịt trong</t>
  </si>
  <si>
    <t>VN Chai chiết MP 500ml - Vòi ấn</t>
  </si>
  <si>
    <t>VN Chai chiết MP 100ml - Xịt tròn</t>
  </si>
  <si>
    <t>VN Chai chiết MP 250ml - Nắp bật trong</t>
  </si>
  <si>
    <t>VN Chai chiết MP 350ml - Vòi ấn</t>
  </si>
  <si>
    <t>VN Chai chiết MP 330ml - Nắp bật</t>
  </si>
  <si>
    <t>VN Chai chiết MP 250ml - Vòi ấn</t>
  </si>
  <si>
    <t>VN Chai chiết MP 70ml - Nắp bật trong</t>
  </si>
  <si>
    <t>VN Đĩa phíp xoáy 1211 (trắng)</t>
  </si>
  <si>
    <t>VN Khay làm kem 6517</t>
  </si>
  <si>
    <t>VN Phích đá 7L</t>
  </si>
  <si>
    <t>VN Phích đá 10L</t>
  </si>
  <si>
    <t>VN Phích đá 5L</t>
  </si>
  <si>
    <t>VN Phích đá 18L vuông</t>
  </si>
  <si>
    <t>VN Phích đá vuông 13L 3913</t>
  </si>
  <si>
    <t>VN Phích đá vuông 26L(3939)</t>
  </si>
  <si>
    <t>cây lăn bụi</t>
  </si>
  <si>
    <t>giấy gi chú fo-sn02</t>
  </si>
  <si>
    <t>bút lông dầu bé fo-pm01 đỏ</t>
  </si>
  <si>
    <t>ruột gối bông hạt cao cấp</t>
  </si>
  <si>
    <t>bộ 5 hộp lạnh đại đồng tiến</t>
  </si>
  <si>
    <t>cây lau bẹ 80cm</t>
  </si>
  <si>
    <t>đũa dừa 2 trường sơn</t>
  </si>
  <si>
    <t>đũa dừa 1 trường sơn</t>
  </si>
  <si>
    <t>hộp tp bé 409</t>
  </si>
  <si>
    <t>hộp tp trung 410</t>
  </si>
  <si>
    <t>bật rác nhật đại vinh nam</t>
  </si>
  <si>
    <t>Rổ nhựa CN trung RVD-003 CH</t>
  </si>
  <si>
    <t>Đĩa bông mai BM07</t>
  </si>
  <si>
    <t>Hàng rào treo chìa khóa 4 thanh (45231) ĐT</t>
  </si>
  <si>
    <t>Kệ trung 4T bit TLT</t>
  </si>
  <si>
    <t>Kệ trung 3T bit TLT</t>
  </si>
  <si>
    <t>Kệ nhỏ 3T bit TLT</t>
  </si>
  <si>
    <t>Siêu hít đại HPG88 (vỉ 2c)</t>
  </si>
  <si>
    <t>Móc dính hình thoi HPG66 (vỉ 1c)</t>
  </si>
  <si>
    <t>Xô vuông 12L (có nắp) DT</t>
  </si>
  <si>
    <t>Xô vuông 8L (có nắp) DT</t>
  </si>
  <si>
    <t>Rổ thau 3402-3T2 Sáng Hưng</t>
  </si>
  <si>
    <t>Đĩa quả tử DB01 (to)</t>
  </si>
  <si>
    <t>Khay cơm DT (H003 - 5 ngăn)</t>
  </si>
  <si>
    <t>Dính 3 vân gỗ DHC01 (1.5kg)</t>
  </si>
  <si>
    <t>Khuấy nước Fataco đen (túi 10c)</t>
  </si>
  <si>
    <t>Bộ 3 hộp TP 158 Vinh Nam</t>
  </si>
  <si>
    <t>kéo 09a</t>
  </si>
  <si>
    <t>vợt muỗi SHE mt1700</t>
  </si>
  <si>
    <t>NRB mr.fresh 800ml hương quế</t>
  </si>
  <si>
    <t>nước rửa bát lipon 500ml</t>
  </si>
  <si>
    <t>nước rửa bát lippon can 3600ml</t>
  </si>
  <si>
    <t>nước rửa bát k mùi 800ml</t>
  </si>
  <si>
    <t>nước rửa bát 1,1l mr.fressh cam quế</t>
  </si>
  <si>
    <t>viên tẩy xanh hando 5 viên value pack</t>
  </si>
  <si>
    <t>long não thơm hương vani</t>
  </si>
  <si>
    <t>long não thơm 100g hương chanh</t>
  </si>
  <si>
    <t>long não thơm 100g hương lavender</t>
  </si>
  <si>
    <t>dao bài cán nhựa</t>
  </si>
  <si>
    <t>long não thơm 100g hương hồng</t>
  </si>
  <si>
    <t>dao bài đa sĩ</t>
  </si>
  <si>
    <t>Chiếu Trúc gấp vân gỗ 1m5</t>
  </si>
  <si>
    <t>Chiếu Trúc gấp vân gỗ 1m2</t>
  </si>
  <si>
    <t>Chiếu cây vân gỗ 1m8</t>
  </si>
  <si>
    <t>Chiếu Cao Bằng 1m</t>
  </si>
  <si>
    <t>Chiếu Cao Bằng 90p</t>
  </si>
  <si>
    <t>Chiếu trúc Cao Bằng 1m2</t>
  </si>
  <si>
    <t>Chiếu trúc Cao Bằng 1m5</t>
  </si>
  <si>
    <t>Chiếu điều hòa lụa 1m5</t>
  </si>
  <si>
    <t>Chiếu nhựa 90p</t>
  </si>
  <si>
    <t>Chiếu mây 2m2</t>
  </si>
  <si>
    <t>Chiếu gấp vân gỗ xuất khẩu 1m5</t>
  </si>
  <si>
    <t>Chiếu gấp vân gỗ xuất khẩu xịn 1m6</t>
  </si>
  <si>
    <t>Chiếu cây vân gỗ xuất khẩu 1m5</t>
  </si>
  <si>
    <t>Chiếu trúc cao sơn VN 1m6</t>
  </si>
  <si>
    <t>Chiếu trúc cao sơn VN 1m8</t>
  </si>
  <si>
    <t>Chiếu trúc cây mộc 1m8</t>
  </si>
  <si>
    <t>Chiếu trúc cây mộc 1m6</t>
  </si>
  <si>
    <t>Chiếu trúc cao sơn VN 1m5</t>
  </si>
  <si>
    <t>Chiếu trúc gấp mộc 1m6</t>
  </si>
  <si>
    <t>Chiếu gấp vân gỗ xuất khẩu 1m8</t>
  </si>
  <si>
    <t>Chiếu trúc gấp mộc 1m8</t>
  </si>
  <si>
    <t>Chiếu cây kẻ xuất khẩu 1m8</t>
  </si>
  <si>
    <t>Chiếu cây kẻ xuất khẩu 1m6</t>
  </si>
  <si>
    <t>Chiếu trúc cao sơn 1m2</t>
  </si>
  <si>
    <t>Chiếu cây mộc M5</t>
  </si>
  <si>
    <t>Chiếu gấp vân gỗ xuất khẩu xịn 1m2</t>
  </si>
  <si>
    <t>cáp XO NB47 1 mét chân lightning</t>
  </si>
  <si>
    <t>mn thớt thái hình chữ nhật nhỏ</t>
  </si>
  <si>
    <t>mn thớt thái hình tròn nhỏ</t>
  </si>
  <si>
    <t>mn đũa xào k khảm</t>
  </si>
  <si>
    <t>ĐT Màng bọc Power Wrap 30cm size 168</t>
  </si>
  <si>
    <t>ĐT Màng bọc Cling Wrap 200 size 30cm</t>
  </si>
  <si>
    <t>ĐT Màng bọc Power Wrap 30cm size 218</t>
  </si>
  <si>
    <t>ĐT Màng bọc thực phẩm ST50 30cmx10m</t>
  </si>
  <si>
    <t>ĐT Màng bọc thực phẩm DT 30cmx30m</t>
  </si>
  <si>
    <t>ĐT Màng bọc Food Wrap 200 size 30cm</t>
  </si>
  <si>
    <t>ĐT Màng nhôm Đồng Tâm 30cmx5m</t>
  </si>
  <si>
    <t>ĐT Màng nhôm Đồng Tâm 45cm</t>
  </si>
  <si>
    <t>ĐT Găng tay THSH 50 chiếc/ hộp</t>
  </si>
  <si>
    <t>ĐT Túi đựng TP THSH 30cmx40cm cuộn 500g</t>
  </si>
  <si>
    <t>ĐT Túi đựng TP THSH 25cmx35cm cuộn 500g</t>
  </si>
  <si>
    <t>ĐT Túi đựng TP THSH 22cmx32cm cuộn 500g</t>
  </si>
  <si>
    <t>Túi đựng TP THSH 17cmx25cm cuộn 500g</t>
  </si>
  <si>
    <t>ĐT Giấy nướng bánh 30cmx5m (giấy nến)</t>
  </si>
  <si>
    <t>bộ nồi inox sunhouse sh224</t>
  </si>
  <si>
    <t>bộ nồi inox 3 đáy sunhouse sh333</t>
  </si>
  <si>
    <t>bình nước học sinh 900ml</t>
  </si>
  <si>
    <t>nồi đơn sh 781 24cm</t>
  </si>
  <si>
    <t>nồi đơn sh 781 20cm</t>
  </si>
  <si>
    <t>nồi đơn sh 5 đáy 781 16cm</t>
  </si>
  <si>
    <t>Supor Chảo CD Comfort 26cm F06A26</t>
  </si>
  <si>
    <t>Supor Chảo CD bếp từ 26cm H18203-J26 - Xanh ngọc</t>
  </si>
  <si>
    <t>Supor Chảo CD bếp từ 28cm H18203-SJ28 - Xanh ngọc</t>
  </si>
  <si>
    <t>Supor Chảo CD bếp từ 22cm H18203-J22 - Đồng</t>
  </si>
  <si>
    <t>Supor Chảo CD bếp từ 24cm H18203-J24 - Đồng</t>
  </si>
  <si>
    <t>Supor Chảo vân đá đáy từ 26cm F23A26AIH</t>
  </si>
  <si>
    <t>Supor Chảo vân đá CD F23A28-28cm</t>
  </si>
  <si>
    <t>Supor Chảo CD H18204 J22-22cm</t>
  </si>
  <si>
    <t>Supor Chảo CD H18204 J24-24cm</t>
  </si>
  <si>
    <t>Supor Chảo CD H18204 J26-26cm</t>
  </si>
  <si>
    <t>Dầu gội sạch gàu ngăn rụng tóc Head&amp;Shoulder Anti-Hairfall 550ml</t>
  </si>
  <si>
    <t>Dầu Gội Head &amp; Shoulders Cho Da Đầu Ngứa (655g)</t>
  </si>
  <si>
    <t>ổ cắm lioa 4ts-3m</t>
  </si>
  <si>
    <t>thớt 15 tròn đại SL</t>
  </si>
  <si>
    <t>thớt 15 tròn trung SL</t>
  </si>
  <si>
    <t>Thớt 15 tròn bé SL</t>
  </si>
  <si>
    <t>thớt 10 tròn đại SL</t>
  </si>
  <si>
    <t>thớt tròn 10 trung SL</t>
  </si>
  <si>
    <t>thớt tròn 10 bé SL</t>
  </si>
  <si>
    <t>kệ dép 5t70</t>
  </si>
  <si>
    <t>kệ dép 5t60</t>
  </si>
  <si>
    <t>Kệ dép 5t50</t>
  </si>
  <si>
    <t>kệ dép 4t70</t>
  </si>
  <si>
    <t>kệ dép 4t60</t>
  </si>
  <si>
    <t>kệ dép 4t50</t>
  </si>
  <si>
    <t>kệ dép 3t60</t>
  </si>
  <si>
    <t>kệ dép 3t50</t>
  </si>
  <si>
    <t>móc siêu dính</t>
  </si>
  <si>
    <t>cặp lồng ủ magic</t>
  </si>
  <si>
    <t>phích 3,2l rd</t>
  </si>
  <si>
    <t>phích 2l rd 2035</t>
  </si>
  <si>
    <t>xô rác 33 2833</t>
  </si>
  <si>
    <t>mẹt bún to 2845</t>
  </si>
  <si>
    <t>mẹt bún bé 2844</t>
  </si>
  <si>
    <t>thớt 20 cn đại</t>
  </si>
  <si>
    <t>thớt 20 cn trung</t>
  </si>
  <si>
    <t>thớt 20 cn bé</t>
  </si>
  <si>
    <t>thớt 15 cn đại</t>
  </si>
  <si>
    <t>thớt 15 cn trung</t>
  </si>
  <si>
    <t>thớt 15 cn bé</t>
  </si>
  <si>
    <t>thớt 10 cn đại</t>
  </si>
  <si>
    <t>thớt 10 cn trung</t>
  </si>
  <si>
    <t>thớt 10 cn bé</t>
  </si>
  <si>
    <t>kệ sơn đen 2t cn</t>
  </si>
  <si>
    <t>kệ sơn đen 3t cn</t>
  </si>
  <si>
    <t>bát bột nắp to 2 quai 2192</t>
  </si>
  <si>
    <t>dao thái 21</t>
  </si>
  <si>
    <t>dây tắm hoa 2 màu 061</t>
  </si>
  <si>
    <t>tăm nước tròn bé 411</t>
  </si>
  <si>
    <t>chổi ban 146</t>
  </si>
  <si>
    <t>Bàn gấp ipad</t>
  </si>
  <si>
    <t>Kem đánh răng P/S Bảo Vệ 123 Chăm sóc toàn diện 240g</t>
  </si>
  <si>
    <t>nước giặt hiclass túi hồng</t>
  </si>
  <si>
    <t>ly nhựa picnic hpb34</t>
  </si>
  <si>
    <t>hộp thực phẩm 1000ml 10 hộp</t>
  </si>
  <si>
    <t>RỔ CN MÂY ĐẠI</t>
  </si>
  <si>
    <t>BỘ RỔ 2 LỚP ĐẠI VINH NAM</t>
  </si>
  <si>
    <t>BẬT RÁC NHẬT TRUNG VINH NAM</t>
  </si>
  <si>
    <t>BẬT RÁC NHỎ VINH NAM</t>
  </si>
  <si>
    <t>BẬT RÁC TRUNG TLT</t>
  </si>
  <si>
    <t>MÓC DÙ VUÔNG NHỎ 281</t>
  </si>
  <si>
    <t>GẠT TÀN ỐC FATACO</t>
  </si>
  <si>
    <t>HẠT TÀN NHỎ FATACO</t>
  </si>
  <si>
    <t>KHAY ĐÁ NẮP 9V HPL51</t>
  </si>
  <si>
    <t>LƯỢC BẦU LỚN HPG34</t>
  </si>
  <si>
    <t>LƯỢC DÀY THƯA HPG49</t>
  </si>
  <si>
    <t>LƯỢC NHÀ TẮM HPG70</t>
  </si>
  <si>
    <t>LẬT RÁC TRUNG TLT</t>
  </si>
  <si>
    <t>LẬT RÁC NHÍ TLT</t>
  </si>
  <si>
    <t>MÓC AL 4,5KG SG</t>
  </si>
  <si>
    <t>MÓC AL 6KG SG</t>
  </si>
  <si>
    <t>LƯỚI RỬA BÁT KK2</t>
  </si>
  <si>
    <t>MÚT RỬA BÁT M4</t>
  </si>
  <si>
    <t>CỌ XOONG 6C SUM</t>
  </si>
  <si>
    <t>MÓC DÙ 24 KẸP DT</t>
  </si>
  <si>
    <t>HỘP TP 1000ML DĐT</t>
  </si>
  <si>
    <t>MÚT RỬA BÁT XT5</t>
  </si>
  <si>
    <t>MÓC DÙ VUÔNG 32 KẸP VINH NAM</t>
  </si>
  <si>
    <t>RỔ CHONG CHÓNG 360CM</t>
  </si>
  <si>
    <t>RỔ CHONG CHÓNG 280CM</t>
  </si>
  <si>
    <t>RỔ CN 34CM VINH NAM</t>
  </si>
  <si>
    <t>NẠO TL</t>
  </si>
  <si>
    <t>SẠN XÀO TRƯỜNG SƠN</t>
  </si>
  <si>
    <t>THỚT QUẢ TÁO A28</t>
  </si>
  <si>
    <t>VÁ GỖ BEACH 04</t>
  </si>
  <si>
    <t>VÁ CƠM 2 MẶT CƯỜI</t>
  </si>
  <si>
    <t>HỘP NĨA VUÔNG HPB74</t>
  </si>
  <si>
    <t>LƯỢC CHẢI TÓC HPG27</t>
  </si>
  <si>
    <t>MÓC MINI HPG132</t>
  </si>
  <si>
    <t>KHUẤY NƯỚC HPB25</t>
  </si>
  <si>
    <t>KHUẤY NƯỚC HPB57</t>
  </si>
  <si>
    <t>DÍNH 4 THỎ TLG36</t>
  </si>
  <si>
    <t>dính hoa sen HPG153</t>
  </si>
  <si>
    <t>dính 3 đinh tròn DHC27N</t>
  </si>
  <si>
    <t>gãi lưng sg</t>
  </si>
  <si>
    <t>hộp tp 650ml ddt</t>
  </si>
  <si>
    <t>kẹp quần đen vinh nam</t>
  </si>
  <si>
    <t>xọt rác có quai DT</t>
  </si>
  <si>
    <t>hộp superlock 369</t>
  </si>
  <si>
    <t>hộp superlock 368</t>
  </si>
  <si>
    <t>Cồn khô</t>
  </si>
  <si>
    <t>Cồn thạch</t>
  </si>
  <si>
    <t>Hộp cơm cắm điện Magic Bullet lõi nhựa</t>
  </si>
  <si>
    <t>Ấm cắm điện Đạt Tường 3L</t>
  </si>
  <si>
    <t>Ấm cắm điện Đạt Tường 5L</t>
  </si>
  <si>
    <t>Nồi cơm điện Hiệp Hưng 1,8L HH107</t>
  </si>
  <si>
    <t>Ấm siêu tốc Hiệp Hưng thân inox 1,8L HH1314</t>
  </si>
  <si>
    <t>Nồi cơm điện Hiệp Hưng 1,2L HH105</t>
  </si>
  <si>
    <t>Vợt muỗi cao cấp 90k</t>
  </si>
  <si>
    <t>Máy sấy tóc Chaoba RCY 8202 -3000w + Toshiba KC801</t>
  </si>
  <si>
    <t>Máy sấy tóc Panasonic 3100 (222-1200w)</t>
  </si>
  <si>
    <t>Máy sấy tóc Philips; Toshiba</t>
  </si>
  <si>
    <t>Ấm siêu tốc Hiệp Hưng 2 lớp thân nhựa 1.8L AST18</t>
  </si>
  <si>
    <t>Nồi cơm điện Hiệp Hưng 1L(HH635)</t>
  </si>
  <si>
    <t>Ấm siêu tốc Hiệp Hưng thân inox 2L I120</t>
  </si>
  <si>
    <t>SINA Khẩu trang người lớn</t>
  </si>
  <si>
    <t>SINA Khẩu trang trẻ em</t>
  </si>
  <si>
    <t>SINA Khẩu trang trẻ em (hình)</t>
  </si>
  <si>
    <t>SINA Khẩu trang LAMI túi 3 chiếc</t>
  </si>
  <si>
    <t>SINA Miếng rửa bát đa năng ASHE</t>
  </si>
  <si>
    <t>nước rửa tay khô fresh 99,9%</t>
  </si>
  <si>
    <t>Nước rửa tay khô Fresh</t>
  </si>
  <si>
    <t>Nước tẩy quần áo màu Hygiene chai 250ml xanh lá</t>
  </si>
  <si>
    <t>Nước xả vải Hygiene túi 1800ml tím</t>
  </si>
  <si>
    <t>Nước tẩy quần áo trắng Hygiene chai 250ml hồng</t>
  </si>
  <si>
    <t>Bột tẩy vệ sinh lồng máy giặt Sandokkaebi 450g</t>
  </si>
  <si>
    <t>Dép đi trg nhà HQ S'line</t>
  </si>
  <si>
    <t>Nước xả vải Hygiene túi 1800ml trắng</t>
  </si>
  <si>
    <t>Nước xả vải Hygiene túi 1800ml hồng</t>
  </si>
  <si>
    <t>Nước xả vải Hygiene túi 1800ml xanh lá</t>
  </si>
  <si>
    <t>Nước xả vải Hygiene túi 1800ml xanh biển</t>
  </si>
  <si>
    <t>Nước tẩy quần áo màu Hygiene chai 500ml xanh lá</t>
  </si>
  <si>
    <t>Cốc thả bồn cầu HQ lavender 180g</t>
  </si>
  <si>
    <t>Cốc thả bồn cầu HQ nhài 180g</t>
  </si>
  <si>
    <t>Cốc thả bồn cầu HQ chanh 180g</t>
  </si>
  <si>
    <t>Nước xả vải Hygiene túi 1800ml đỏ</t>
  </si>
  <si>
    <t>Nước giặt Hiclass túi 600ml cam</t>
  </si>
  <si>
    <t>Nước giặt Hiclass túi 600ml tím</t>
  </si>
  <si>
    <t>Nước tẩy quần áo trắng Hygiene 250ml xanh dương</t>
  </si>
  <si>
    <t>Gel rửa tay khô TP Care chai 60ml</t>
  </si>
  <si>
    <t>TinTin Nước tẩy Javen 500ml</t>
  </si>
  <si>
    <t>TinTin Nước tẩy Javen 1000ml</t>
  </si>
  <si>
    <t>TinTin Nước tẩy trắng, tẩy mốc 500ml</t>
  </si>
  <si>
    <t>TinTin Tẩy quần áo màu 300ml- Hương thảo mộc</t>
  </si>
  <si>
    <t>Lau Sàn quế Suzy 1l</t>
  </si>
  <si>
    <t>TinTin Nước tẩy Javen chai 300ml</t>
  </si>
  <si>
    <t>TinTin Nước lau kính 718ml</t>
  </si>
  <si>
    <t>TinTin Tẩy quần áo màu 300ml- Hương thiên thảo</t>
  </si>
  <si>
    <t>Vietsun tăm bông Trẻ em 100U zipperTBNE001</t>
  </si>
  <si>
    <t>Vietsun tăm bông nhựa người lớn100U zipper TBG001</t>
  </si>
  <si>
    <t>bông tai ng lớn gói 200 BTGN200</t>
  </si>
  <si>
    <t>Vietsun tăm bông nhựa TE 200U hộp xoay TBNE002</t>
  </si>
  <si>
    <t>Vietsun tăm bông nhựa người lớn 200U hộp xoay TBG003</t>
  </si>
  <si>
    <t>bông tai gói 100 lõi trúc TBT001</t>
  </si>
  <si>
    <t>bông tai gói 200 lõi trúc TBT002</t>
  </si>
  <si>
    <t>Bông tai trúc hộp</t>
  </si>
  <si>
    <t>Vietsun Bông tắm tròn có mút BTMS01</t>
  </si>
  <si>
    <t>Vietsun Bông tắm tròn kg mút hoa 6 cánh BTTS01</t>
  </si>
  <si>
    <t>Vietsun Bông tắm hoa 6 cánh BTCH01</t>
  </si>
  <si>
    <t>Vietsun Bông tắm hoa 12 cánh BTCH02</t>
  </si>
  <si>
    <t>Vietsun Dải tắm hoa DTH01</t>
  </si>
  <si>
    <t>Vietsun Bông tắm 9 nút DT9NO01</t>
  </si>
  <si>
    <t>hộp kim chỉ bé</t>
  </si>
  <si>
    <t>hộp kim chỉ to</t>
  </si>
  <si>
    <t>khăn mặt cuộn</t>
  </si>
  <si>
    <t>Móc treo giày HPG11</t>
  </si>
  <si>
    <t>Móc chữ S nhỏ HPG147</t>
  </si>
  <si>
    <t>Móc hít 2 HPG12</t>
  </si>
  <si>
    <t>Thớt tròn to 01061 ĐT</t>
  </si>
  <si>
    <t>Khay đá tim sao mai 21 viên HPL36</t>
  </si>
  <si>
    <t>Khay đá nắp đậy 8 viên HPL56</t>
  </si>
  <si>
    <t>Khay đá bia 5 viên HPL08</t>
  </si>
  <si>
    <t>Thớt CN to 01094 ĐT</t>
  </si>
  <si>
    <t>Thớt CN bé 03071 ĐT</t>
  </si>
  <si>
    <t>Thớt tròn bé 01051 ĐT</t>
  </si>
  <si>
    <t>Gạt tàn ốc FATACO</t>
  </si>
  <si>
    <t>Bàn chải bông thái bé SG</t>
  </si>
  <si>
    <t>Bàn chải có tay cầm TT</t>
  </si>
  <si>
    <t>Khay đá bông cúc 10 viên HPL21</t>
  </si>
  <si>
    <t>Khay đá bia vuông 8 viên HPL48</t>
  </si>
  <si>
    <t>Cây lau bẹ inox 45cm Canh Tân Gia</t>
  </si>
  <si>
    <t>Ống đũa mây tròn</t>
  </si>
  <si>
    <t>Hộp giấy mây vuông bé</t>
  </si>
  <si>
    <t>Hộp giấy mây chữ nhật</t>
  </si>
  <si>
    <t>Móc ovan trung HPG65 (2c)</t>
  </si>
  <si>
    <t>Dính 5 mỏ DHC07 (Móc dán tường)</t>
  </si>
  <si>
    <t>Cốc mây thưa</t>
  </si>
  <si>
    <t>Cốc mây dày</t>
  </si>
  <si>
    <t>Móc chữ S trung HPG152</t>
  </si>
  <si>
    <t>Dính 3V Đinh DHC26N (6kg)</t>
  </si>
  <si>
    <t>Bàn chải bông thái lớn SG</t>
  </si>
  <si>
    <t>Bộ rổ 2 lớp bé 113 Vinh Nam</t>
  </si>
  <si>
    <t>Bộ rổ 2 lớp trung 114 Vinh Nam</t>
  </si>
  <si>
    <t>Dính hình nhà hpg115</t>
  </si>
  <si>
    <t>Gáo trong 028 Vinh Nam</t>
  </si>
  <si>
    <t>Bình nước em bé có dây nhỏ 217 Vinh Nam</t>
  </si>
  <si>
    <t>Vá sạn gỗ beach 07 TS</t>
  </si>
  <si>
    <t>HỘP XÀ BÔNG LỚN HPG57</t>
  </si>
  <si>
    <t>Khay đá 12 viên HPL59</t>
  </si>
  <si>
    <t>Bình nước em bé dây lớn 218 Vinh Nam</t>
  </si>
  <si>
    <t>Móc áo xoay LK 288 (5c) Vinh Nam</t>
  </si>
  <si>
    <t>Dính 2 càng đinh DHC29N (Móc dán tường)</t>
  </si>
  <si>
    <t>Móc áo xoay 297(10c) Vinh Nam</t>
  </si>
  <si>
    <t>Vá cơm sâu lòng HPB16</t>
  </si>
  <si>
    <t>dính 3 vuông hpg99</t>
  </si>
  <si>
    <t>DÍNH 3 BƯỚM HPG82</t>
  </si>
  <si>
    <t>Khay đá nắp đậy 21 viên HPL52</t>
  </si>
  <si>
    <t>Hộp lạnh 2 quai đại ĐĐT</t>
  </si>
  <si>
    <t>Hộp lạnh 2 quai trung ĐĐT</t>
  </si>
  <si>
    <t>Móc 2 vuông inox HPG188</t>
  </si>
  <si>
    <t>Móc đơn tròn chấm 78 HPG125</t>
  </si>
  <si>
    <t>Vá cơm sần HPB69</t>
  </si>
  <si>
    <t>Bịt ổ điện tròn HPG145</t>
  </si>
  <si>
    <t>Móc chữ S nhí HPG175</t>
  </si>
  <si>
    <t>Kẹp thái bé loại 1 (sáng màu) 30c/ túi - Thuận Hưng</t>
  </si>
  <si>
    <t>Vá cơm hình cá HPB94</t>
  </si>
  <si>
    <t>Cây lau vắt tự hãm Homeinno đầu tròn MÂU - 2050</t>
  </si>
  <si>
    <t>Kẹp thái bé loại 2 (sẫm màu) 30c/ túi - Thuận Hưng</t>
  </si>
  <si>
    <t>Kẹp thái đại 20c/ túi - Thuận Hưng</t>
  </si>
  <si>
    <t>Găng tay cao su Lys M</t>
  </si>
  <si>
    <t>Lốc 10 hộp CN 1000ml ĐĐT (LO11201-4)</t>
  </si>
  <si>
    <t>Lốc 10 hộp tròn 700ml ĐĐT (L621)</t>
  </si>
  <si>
    <t>Hộp 750ml DĐT</t>
  </si>
  <si>
    <t>Hộp 950ml DĐT</t>
  </si>
  <si>
    <t>Bật Oval nhí DT</t>
  </si>
  <si>
    <t>Bật Oval nhỏ DT</t>
  </si>
  <si>
    <t>Bật Oval trung DT</t>
  </si>
  <si>
    <t>Bật Oval đại DT</t>
  </si>
  <si>
    <t>Bật rác nhí TLT</t>
  </si>
  <si>
    <t>Bật rác nhỏ TLT</t>
  </si>
  <si>
    <t>Kệ bếp 3T TLT</t>
  </si>
  <si>
    <t>Kệ bếp 4T TLT</t>
  </si>
  <si>
    <t>Móc dù hoa mai 30 kẹp Vinh Nam (tròn)</t>
  </si>
  <si>
    <t>Bình nước 1,2L SS 205 Vinh Nam</t>
  </si>
  <si>
    <t>Ghế con bọ 024 Vinh Nam</t>
  </si>
  <si>
    <t>Thau trong mini 082 Vinh Nam</t>
  </si>
  <si>
    <t>Thau trong bé vinh nam</t>
  </si>
  <si>
    <t>Bỏ - Thau trong to Vinh Nam (083)</t>
  </si>
  <si>
    <t>Chai tương bé Vinh Nam</t>
  </si>
  <si>
    <t>Chai tương to Vinh Nam</t>
  </si>
  <si>
    <t>Khay đá bia 5V vinh nam</t>
  </si>
  <si>
    <t>Hộp superlock 411 Hiệp Thành</t>
  </si>
  <si>
    <t>Hộp Superlock bé 409 Hiệp Thành</t>
  </si>
  <si>
    <t>Hộp 4 khoá trung 410 Hiệp Thành</t>
  </si>
  <si>
    <t>Dính 2 càng TLG38</t>
  </si>
  <si>
    <t>Dính 3 đinh TL (Móc treo đóng tường)</t>
  </si>
  <si>
    <t>Dính đơn đinh TL (Móc treo 10kg)</t>
  </si>
  <si>
    <t>Dính 3 V TLG08</t>
  </si>
  <si>
    <t>Hộp chia thuốc tuần HPG198</t>
  </si>
  <si>
    <t>Khay đá nắp 5V HPL90</t>
  </si>
  <si>
    <t>Vá cơm hình lá HPB88</t>
  </si>
  <si>
    <t>Rổ CN số 10 SG Châu Hưng</t>
  </si>
  <si>
    <t>Rổ CN số 11 SG Châu Hưng</t>
  </si>
  <si>
    <t>Bình xịt bé châu hưng</t>
  </si>
  <si>
    <t>Bình xịt trung châu hưng</t>
  </si>
  <si>
    <t>Bình xịt to châu hưng</t>
  </si>
  <si>
    <t>Bình xịt 1L vàng thành công</t>
  </si>
  <si>
    <t>Cây lau bẹ inox 60cm Canh Tân Gia</t>
  </si>
  <si>
    <t>Tấm lau thay thế 45cm</t>
  </si>
  <si>
    <t>Tấm lau thay thế 60cm</t>
  </si>
  <si>
    <t>nước rửa tay lifebuoy 500ml</t>
  </si>
  <si>
    <t>Khay Lá chuối KLC01</t>
  </si>
  <si>
    <t>Khay lá chuối KLC02</t>
  </si>
  <si>
    <t>Khay lá chuối KL03</t>
  </si>
  <si>
    <t>Gạt tàn nhỏ Fataco</t>
  </si>
  <si>
    <t>Bát cơm CO02 xanh Fataco</t>
  </si>
  <si>
    <t>Bát cơm CO02 Đỏ - Đen Fataco</t>
  </si>
  <si>
    <t>Bát Cơm CO02 Đen Fataco</t>
  </si>
  <si>
    <t>Bát cơm CO02 trắng Fataco</t>
  </si>
  <si>
    <t>Khay V1 Fataco</t>
  </si>
  <si>
    <t>Khay V4 Fataco</t>
  </si>
  <si>
    <t>Khay V2 Fataco</t>
  </si>
  <si>
    <t>Găng tay cao su Lys L</t>
  </si>
  <si>
    <t>Găng tay hoa mai S</t>
  </si>
  <si>
    <t>Găng tay hoa mai M</t>
  </si>
  <si>
    <t>Mắc Al TE/Lock 10</t>
  </si>
  <si>
    <t>Mắc Al 3,4kg/Lock 10</t>
  </si>
  <si>
    <t>Mắc Al 4,5kg cao cấp 10c</t>
  </si>
  <si>
    <t>Mắc Al 4,1kg/Lock 10</t>
  </si>
  <si>
    <t>Mắc Al 5kg/Lock 10</t>
  </si>
  <si>
    <t>Đũa gỗ dừa 1 TS (cao cấp) 10đôi/vỉ</t>
  </si>
  <si>
    <t>Đũa gỗ dừa 2 TS (xanh) 10đôi/vỉ</t>
  </si>
  <si>
    <t>Vá gỗ beach 06 TS</t>
  </si>
  <si>
    <t>Vá sạn gỗ beach 01 TS</t>
  </si>
  <si>
    <t>Vá gỗ beach 00 TS</t>
  </si>
  <si>
    <t>Vá gỗ beach 08 TS</t>
  </si>
  <si>
    <t>Dép Tổ ong vitaco</t>
  </si>
  <si>
    <t>Dép Tô ong trung vitaco</t>
  </si>
  <si>
    <t>Dép ngôi sao BM vitaco</t>
  </si>
  <si>
    <t>Dép xanh 4 quai Vitaco</t>
  </si>
  <si>
    <t>Dép lê E148 - Nam nữ Vitaco</t>
  </si>
  <si>
    <t>Dép hoa san D888 vitaco</t>
  </si>
  <si>
    <t>Rổ CN số 16 SG Vinh Nam (307)</t>
  </si>
  <si>
    <t>Hộp Superlook 367 Hiệp Thành</t>
  </si>
  <si>
    <t>Vá cơm Pana HPB51</t>
  </si>
  <si>
    <t>Móc dính 5 mỏ HPG09</t>
  </si>
  <si>
    <t>Móc 3 bông mai HPG130</t>
  </si>
  <si>
    <t>Bật rác tròn bé Vinh Nam (5.5L)</t>
  </si>
  <si>
    <t>Bật rác tròn to Vinh Nam (19.5L)</t>
  </si>
  <si>
    <t>Gáo tròn bé 031 Vinh Nam (1.2L)</t>
  </si>
  <si>
    <t>Gáo tròn to 032 Vinh Nam (2L)</t>
  </si>
  <si>
    <t>Đĩa bông mai BM04</t>
  </si>
  <si>
    <t>Đĩa bông mai BM05</t>
  </si>
  <si>
    <t>Đĩa bông mai BM06</t>
  </si>
  <si>
    <t>Đĩa bông mai BM08</t>
  </si>
  <si>
    <t>Đĩa quả tử DB02</t>
  </si>
  <si>
    <t>Thớt CN cho bé 5021 ĐT</t>
  </si>
  <si>
    <t>Vá cơm mặt cười 2 chiếc DHC</t>
  </si>
  <si>
    <t>Móc dù lớn 280 Vinh Nam (kẹp tròn)</t>
  </si>
  <si>
    <t>Kệ bếp 2T TLT</t>
  </si>
  <si>
    <t>Hũ tăm vuông hình lá Vinh Nam</t>
  </si>
  <si>
    <t>Cây lau vắt tự hãm Homeinno đầu vuông MÂU - 2071</t>
  </si>
  <si>
    <t>Bàn chải bàn chân TH</t>
  </si>
  <si>
    <t>Bộ hộp lạnh bầu 3c Tứ Hưng</t>
  </si>
  <si>
    <t>Móc kẹp tròn nhỏ 281</t>
  </si>
  <si>
    <t>Lược chải tóc uốn cán sọc HPG157</t>
  </si>
  <si>
    <t>Khay đá bông HPL62</t>
  </si>
  <si>
    <t>Lược cán đôi HPG33</t>
  </si>
  <si>
    <t>Đũa cả bếp TS</t>
  </si>
  <si>
    <t>Rổ CN dài mây nhí</t>
  </si>
  <si>
    <t>Thớt tròn 02051 ĐT</t>
  </si>
  <si>
    <t>Rổ mây CN 15x20</t>
  </si>
  <si>
    <t>Rổ mây CN 15x25</t>
  </si>
  <si>
    <t>Rổ mây CN 17x27</t>
  </si>
  <si>
    <t>Rổ mây CN 20x30</t>
  </si>
  <si>
    <t>Rổ mây CN 23x33</t>
  </si>
  <si>
    <t>Rổ mây CN 27x37</t>
  </si>
  <si>
    <t>Rổ mây CN 30x40</t>
  </si>
  <si>
    <t>Rổ CN dài mây trung 10x25</t>
  </si>
  <si>
    <t>Sọt rác mây lớn</t>
  </si>
  <si>
    <t>VN Sọt rác mây bé 5155</t>
  </si>
  <si>
    <t>Đũa xoắn đen Fataco vỉ 10 đôi</t>
  </si>
  <si>
    <t>Rổ CN dài mây lớn</t>
  </si>
  <si>
    <t>Vỉ dính 2 càng HPG173 (Móc đôi)</t>
  </si>
  <si>
    <t>Vá gỗ beach 03 TS</t>
  </si>
  <si>
    <t>Rổ nhựa CN lớn RVD-004 CH</t>
  </si>
  <si>
    <t>Kẹp quần 290 Vinh Nam</t>
  </si>
  <si>
    <t>Cây lau Homino (vuông, tròn)</t>
  </si>
  <si>
    <t>Tai nghe Samsung Note 5 xịn AAA</t>
  </si>
  <si>
    <t>Tai nghe Samsung S7 xịn BN</t>
  </si>
  <si>
    <t>Tai nghe IP 6s AAA</t>
  </si>
  <si>
    <t>Cáp SS note 4 xịn BN 1m5</t>
  </si>
  <si>
    <t>Cáp SamSung S5 xịn 1m</t>
  </si>
  <si>
    <t>Củ sạc SamSung S6 AAA</t>
  </si>
  <si>
    <t>Tai Samsung S8 AAA</t>
  </si>
  <si>
    <t>Cáp IP7 Foxcom A</t>
  </si>
  <si>
    <t>Sạc vuông IP6 AA (A12)</t>
  </si>
  <si>
    <t>Củ sạc vuông Iphone IPX (X9)</t>
  </si>
  <si>
    <t>Cáp sạc Iphone IP7 Foxcom AA</t>
  </si>
  <si>
    <t>Cáp sạc NB36 Lightning 1m</t>
  </si>
  <si>
    <t>Cáp kim cương dây dẹt S36i chân Lightning</t>
  </si>
  <si>
    <t>Cáp TITAN 3m CL22 chân Lightning</t>
  </si>
  <si>
    <t>phin cafe 8</t>
  </si>
  <si>
    <t>kệ dao kép cao slb2163</t>
  </si>
  <si>
    <t>bán mắm cổ</t>
  </si>
  <si>
    <t>tô 6 loe hoa mơ</t>
  </si>
  <si>
    <t>đĩa chấm hoa 65</t>
  </si>
  <si>
    <t>bát chấm hoa 65</t>
  </si>
  <si>
    <t>bát cơm hoa chu dau</t>
  </si>
  <si>
    <t>tô 6 khum hoa</t>
  </si>
  <si>
    <t>đĩa xoài 10 hoa</t>
  </si>
  <si>
    <t>đĩa 6 hoa mơ</t>
  </si>
  <si>
    <t>tô 6 khum xoắn</t>
  </si>
  <si>
    <t>đĩa 6 trắng</t>
  </si>
  <si>
    <t>đĩa 6 hoa hq</t>
  </si>
  <si>
    <t>đĩa 6 hoa xoắn</t>
  </si>
  <si>
    <t>đĩa 6 hoa bt</t>
  </si>
  <si>
    <t>đĩa 7 ảo hoa</t>
  </si>
  <si>
    <t>đĩa 7 hoa xoắn</t>
  </si>
  <si>
    <t>đĩa 7 hoa</t>
  </si>
  <si>
    <t>tô 7 khum hoa</t>
  </si>
  <si>
    <t>đĩa 7 ảo hoa mơ</t>
  </si>
  <si>
    <t>tô 6 ngấn trắng long phương</t>
  </si>
  <si>
    <t>tô 7 ngấn trắng long phương</t>
  </si>
  <si>
    <t>tô 8 loe hoa mơ</t>
  </si>
  <si>
    <t>cốc 240012</t>
  </si>
  <si>
    <t>cốc 172 trơn</t>
  </si>
  <si>
    <t>cốc 02</t>
  </si>
  <si>
    <t>cốc quai hoa TH</t>
  </si>
  <si>
    <t>Thìa (muỗng) bàn ăn COS.021.TBS vỉ 2c</t>
  </si>
  <si>
    <t>Dĩa (nĩa) bàn ăn COS.021.TBF vỉ 2c</t>
  </si>
  <si>
    <t>Thìa (muỗng) tráng miệng COS.021.DS vỉ 2c</t>
  </si>
  <si>
    <t>Dĩa (nĩa) tráng miệng COS.021.DF vỉ 2c</t>
  </si>
  <si>
    <t>Thìa (muỗng) bàn ăn COS.006.TBS</t>
  </si>
  <si>
    <t>Dĩa (nĩa) bàn ăn COS.006.TBF vỉ 2c</t>
  </si>
  <si>
    <t>Thìa (muỗng) cafe đá COS.006.LDS vỉ 2c</t>
  </si>
  <si>
    <t>Thìa súp (muỗng) COS.011.2.SPS vỉ 2c</t>
  </si>
  <si>
    <t>Thìa (muỗng) cafe đá COS.011.2.LDS vỉ 2c</t>
  </si>
  <si>
    <t>Thìa bánh (muỗng) COS.011.2.CS vỉ 2c</t>
  </si>
  <si>
    <t>Dĩa bánh (nĩa) COS.011.2.CF vỉ 2c</t>
  </si>
  <si>
    <t>Dĩa (nĩa) bàn ăn COS.TOK.TBF vỉ 2c</t>
  </si>
  <si>
    <t>Thìa (muỗng) bàn ăn COS.TOK.TBS vỉ 2c</t>
  </si>
  <si>
    <t>Thìa (muỗng) tráng miệng COS.TOK.DS vỉ 2c</t>
  </si>
  <si>
    <t>Dĩa (nĩa) tráng miệng COS.TOK.DF vỉ 2c</t>
  </si>
  <si>
    <t>Thìa (muỗng) cafe đá COS.TOK.LDS vỉ 2c</t>
  </si>
  <si>
    <t>Thìa (muỗng) bàn ăn COS.013.TBS vỉ 2c</t>
  </si>
  <si>
    <t>Dĩa (nĩa) bàn ăn OS.013.TBF vỉ 2c</t>
  </si>
  <si>
    <t>Thì súp (muỗng) COS.013.SPS vỉ 2c</t>
  </si>
  <si>
    <t>Thìa bánh (muỗng) COS.013.CS vỉ 2c</t>
  </si>
  <si>
    <t>Dĩa bánh (nĩa) COS.013.CF vỉ 2c</t>
  </si>
  <si>
    <t>Thìa súp (muỗng) COS.018.SPS vỉ 2c</t>
  </si>
  <si>
    <t>ĐD Bình giữ nhiệt Lafonte 180695</t>
  </si>
  <si>
    <t>ĐD Bình giữ nhiệt Lafonte 180701</t>
  </si>
  <si>
    <t>ĐD Bình giữ nhiệt Lafonte 180718</t>
  </si>
  <si>
    <t>ĐD Bình giữ nhiệt Lafonte 180725</t>
  </si>
  <si>
    <t>ĐD Bình giữ nhiệt Lafonte 180732</t>
  </si>
  <si>
    <t>ĐD Bình giữ nhiệt Lafonte 180749</t>
  </si>
  <si>
    <t>ĐD Bình giữ nhiệt Lafonte 180756</t>
  </si>
  <si>
    <t>Nước giặt Friendly can trắng 3500ml</t>
  </si>
  <si>
    <t>Nước giặt Friendly 2in1 túi 1.8L</t>
  </si>
  <si>
    <t>Vietland Bình nước học sinh 1000ml 8144</t>
  </si>
  <si>
    <t>Vietland Bình nước học sinh 1814</t>
  </si>
  <si>
    <t>Vietland Hộp lạnh - CN (Double Lock ) 700ml 1281</t>
  </si>
  <si>
    <t>Vietland Hộp lạnh - CN (Double Lock ) 1050ml 1282</t>
  </si>
  <si>
    <t>Vietland Hộp lạnh - CN (Double Lock ) 1500ml 1283</t>
  </si>
  <si>
    <t>Vietland Hộp lạnh - Tròn (Double Lock) 250ml 1331</t>
  </si>
  <si>
    <t>Vietland Hộp lạnh - Tròn (Double Lock) 650ml 1332</t>
  </si>
  <si>
    <t>Vietland Hộp lạnh - Tròn (Double Lock ) 1250ml 1333</t>
  </si>
  <si>
    <t>Vietland Hộp lạnh - CN có giá lót (Double Lock) 2500ml 1340</t>
  </si>
  <si>
    <t>Vietland Hộp lạnh - CN có giá lót ( Double Lock) 3400ml 1341</t>
  </si>
  <si>
    <t>Vietland Hộp lạnh - CN có giá lót (Double Lock) 4500ml 1346</t>
  </si>
  <si>
    <t>Vietland Hộp lạnh - CN có giá lót (Double Lock) 7000ml 1347</t>
  </si>
  <si>
    <t>Vietland Bộ 3 hộp vuông TP click n lock 31321</t>
  </si>
  <si>
    <t>Vietland Bộ 3 hộp vuông TP click n lock 31322</t>
  </si>
  <si>
    <t>Vietland Bộ 3 hộp vuông TP click n lock 31323</t>
  </si>
  <si>
    <t>Vietland Hộp lạnh - CN có quai ( Double Lock ) 5500ml 1395/1</t>
  </si>
  <si>
    <t>Vietland Hộp lạnh - CN có quai ( Double Lock ) 8700ml 1396/1</t>
  </si>
  <si>
    <t>Vietland Hộp lạnh - CN 2 ngăn ( safe &amp; lock ) 1300ml 1397</t>
  </si>
  <si>
    <t>Vietland Hộp TP Double Lock Glass tròn 1180ml 1933</t>
  </si>
  <si>
    <t>Vietland Hộp đựng TP nhựa kèm dĩa 1200ml 1239</t>
  </si>
  <si>
    <t>Vietland Vắt cam to 1105</t>
  </si>
  <si>
    <t>Vietland Bình nước nhựa trong - 2000ml 1300</t>
  </si>
  <si>
    <t>Vietland Bình nước nhựa trong - 2000ml 1301</t>
  </si>
  <si>
    <t>Vietland Bình nước nhựa đục - 1200ml 1304</t>
  </si>
  <si>
    <t>Vietland Bình nước nhựa đục - 1500ml 1305</t>
  </si>
  <si>
    <t>Vietland Bình nước vuông nhựa trong - 1900ml 1307</t>
  </si>
  <si>
    <t>Vietland Bình nước vuông nhựa trong - 2300ml 1308</t>
  </si>
  <si>
    <t>Vietland Cốc nhựa PP 390ml 1311</t>
  </si>
  <si>
    <t>Vietland Bình nước nhựa trong - 700ml 1812</t>
  </si>
  <si>
    <t>Vietland Bình nước nhựa trong - 700ml 1813</t>
  </si>
  <si>
    <t>Vietland Bình nước nhựa trong - 600ml 1816</t>
  </si>
  <si>
    <t>Vietland Bình nước nhựa trong - 600ml 1819</t>
  </si>
  <si>
    <t>Vietland Bình nước nhựa trong - 1000ml 1820</t>
  </si>
  <si>
    <t>Vietland Bình nước nhựa trong - 600ml 3213</t>
  </si>
  <si>
    <t>Vietland Bình nước trong 1200ml 8141</t>
  </si>
  <si>
    <t>Vietland Giỏ quần, áo 1134</t>
  </si>
  <si>
    <t>Giỏ quần, áo 1154</t>
  </si>
  <si>
    <t>Vietland Giỏ quần, áo có nắp 2208</t>
  </si>
  <si>
    <t>Vietland Giỏ quần, áo 2159</t>
  </si>
  <si>
    <t>Vietland Giỏ quần, áo 4211</t>
  </si>
  <si>
    <t>Vietland Giỏ quần, áo 4212</t>
  </si>
  <si>
    <t>Vietland Giỏ quần, áo 2157</t>
  </si>
  <si>
    <t>Vietland Ghế vuông nhỏ 1160</t>
  </si>
  <si>
    <t>Vietland Ghế chân liền 1163</t>
  </si>
  <si>
    <t>Vietland Ghế vuông nhỡ 1164</t>
  </si>
  <si>
    <t>Vietland Ghế vuông to 1165</t>
  </si>
  <si>
    <t>Vietland Xô nước - 8.0 lít 2002</t>
  </si>
  <si>
    <t>Vietland Xô nước - 12 lít 2003</t>
  </si>
  <si>
    <t>Vietland Xô nước - 16 lít 2005</t>
  </si>
  <si>
    <t>Vietland Xô nước - 20 lít 2006</t>
  </si>
  <si>
    <t>Vietland Xô nước có nắp - 11 lít 2053</t>
  </si>
  <si>
    <t>Vietland Gáo nước -1.3 lit 2181</t>
  </si>
  <si>
    <t>Vietland Chậu vuông - 6.0 lít 4030</t>
  </si>
  <si>
    <t>Vietlamd Chậu vuông - 9.0 lít 4034</t>
  </si>
  <si>
    <t>Vietland Chậu vuông - 13.5 lít 4038</t>
  </si>
  <si>
    <t>Vietland Chậu nhỏ - 3,5 lit 2030</t>
  </si>
  <si>
    <t>Vietland Chậu nhỏ - 5,5 lit 2035</t>
  </si>
  <si>
    <t>Chậu nhựa tròn - 6 lít 30cm</t>
  </si>
  <si>
    <t>Vietland Chậu nhựa tròn - 10.5 lít 40cm</t>
  </si>
  <si>
    <t>Chậu nhựa tròn - 14,5 lít 45cm</t>
  </si>
  <si>
    <t>Vietland Chậu nhựa tròn - 27 lít 55cm</t>
  </si>
  <si>
    <t>Vietland Chổi cọ toilet có đế cắm 1425</t>
  </si>
  <si>
    <t>Vietland Rổ nhựa tròn 2214</t>
  </si>
  <si>
    <t>Vietland Rổ nhựa tròn nhỏ 2218</t>
  </si>
  <si>
    <t>Vietland Rổ nhựa tròn to 2219</t>
  </si>
  <si>
    <t>Vietland Rổ 2 lớp No. 4244</t>
  </si>
  <si>
    <t>Vietland Mắc quần áo 6 chiếc/ vỉ No. 1171</t>
  </si>
  <si>
    <t>Vietland Mắc quần áo 5 cái/vỉ 1173</t>
  </si>
  <si>
    <t>Vietland Mắc quần áo 5 chiếc/ vỉ 1176</t>
  </si>
  <si>
    <t>Vietland Mắc quần áo 5 chiếc/ vỉ 1178</t>
  </si>
  <si>
    <t>Vietland Mắc quần áo 1177</t>
  </si>
  <si>
    <t>Vietland Kẹp ghim quần áo 18 chiếc/ Vỉ 1028</t>
  </si>
  <si>
    <t>Vietland Kẹp ghim quần áo 24 chiếc/ Vỉ 1024</t>
  </si>
  <si>
    <t>Vietland Hộp úp bát đĩa có nắp 2400</t>
  </si>
  <si>
    <t>Vietland Hộp bảo quản bát, đĩa có nắp 2408</t>
  </si>
  <si>
    <t>Vietland Hộp đựng đồ đa năng - 5 lít 2551</t>
  </si>
  <si>
    <t>VietlandHộp đựng đồ đa năng - 8,5 lít 2552</t>
  </si>
  <si>
    <t>Vietland Hộp đựng đồ đa năng - 14 lít 2553</t>
  </si>
  <si>
    <t>Vietland Thùng gạo - 10 KG 2559</t>
  </si>
  <si>
    <t>Vietland Thùng gạo có bánh xe 10Kg 1399N</t>
  </si>
  <si>
    <t>Vietland Thùng rác nắp lật - 6.0 lít 1144</t>
  </si>
  <si>
    <t>Vietland Thùng rác văn phòng - 10 lít 1145</t>
  </si>
  <si>
    <t>Vietland Thùng rác - 7,5 lít 1141</t>
  </si>
  <si>
    <t>Vietland Thùng rác - 12 lít 1142</t>
  </si>
  <si>
    <t>Vietland Thùng rác chân đạp vuông - 5.0 lít 2142</t>
  </si>
  <si>
    <t>Vietland Thùng rác chân đạp CN - 15 lít 2145</t>
  </si>
  <si>
    <t>Vietland Xẻng rác có cán nhỏ 1902</t>
  </si>
  <si>
    <t>Vietland Xẻng rác cán ngắn 1903</t>
  </si>
  <si>
    <t>Vietland Lồng bàn chữ nhật E280</t>
  </si>
  <si>
    <t>Vietland Lồng bàn chữ nhật E282</t>
  </si>
  <si>
    <t>Vietland Lồng bàn chữ nhật E284</t>
  </si>
  <si>
    <t>Vietland Xẻng rác có cán E179HD</t>
  </si>
  <si>
    <t>Vietland Cốc nhựa Fako có quai 450ml A102</t>
  </si>
  <si>
    <t>Vietland Bát inox bọc nhựa 500ml L641</t>
  </si>
  <si>
    <t>Vietland Tô salad bọc inox - 700ml l635/7</t>
  </si>
  <si>
    <t>Vietland Ly nhựa tiệt trùng - 16 oz 450ml I576</t>
  </si>
  <si>
    <t>Vietland Ly nhựa tiệt trùng - 2 lớp 400ml I577 D</t>
  </si>
  <si>
    <t>Vietland Ly nước in hoa 370ml I786D</t>
  </si>
  <si>
    <t>Vietland Bộ vắt cam có tay cầm I869</t>
  </si>
  <si>
    <t>Vietland Cốc nhựa Fako 16oz 450ml A-103</t>
  </si>
  <si>
    <t>Vietland Cốc nhựa có quai Fako 16oz 450ml A-107</t>
  </si>
  <si>
    <t>Vietland Hộp cơm 2 ngăn kèm thìa dĩa 850ml 1238</t>
  </si>
  <si>
    <t>Vietland Hộp cơm 2 tầng 1080ml 1371</t>
  </si>
  <si>
    <t>Vietland Hộp TP Double Lock Glass tròn 780ml 1932</t>
  </si>
  <si>
    <t>Hộp TP double Lock vuông 650ml 1935</t>
  </si>
  <si>
    <t>Vietland Hộp TP double Lock Glass CN 750ml 1938</t>
  </si>
  <si>
    <t>Vietland Hộp TP Double Lock Glass CN 1250ml 1939</t>
  </si>
  <si>
    <t>Vietland Hộp TP Double Lock Glass CN 1650ml 1940</t>
  </si>
  <si>
    <t>Vietland Bộ 3 hộp vuông TP click n lock 31328</t>
  </si>
  <si>
    <t>Vietland Hộp TT kín tròn 70ml 8102</t>
  </si>
  <si>
    <t>Vietland Bình phun sương 450ml 1417</t>
  </si>
  <si>
    <t>Vietland Cốc nhựa PP 430ml 1312</t>
  </si>
  <si>
    <t>Vietland Chậu nhựa tròn 21L 50cm</t>
  </si>
  <si>
    <t>Vietland Thùng rác chân đạp vuông 10L 2143</t>
  </si>
  <si>
    <t>Vietland Ly Nhựa Tiệt Trùng -12 oz 340ml HH582</t>
  </si>
  <si>
    <t>Vietland Ly nhựa tiệt trùng 12oz 340ml HH900</t>
  </si>
  <si>
    <t>Vietland Ly nhựa tiệt trùng 2 lớp 12oz 340ml HH900D</t>
  </si>
  <si>
    <t>Vietland Chậu nhựa tròn 7.5L No 35cm</t>
  </si>
  <si>
    <t>Vietland Hộp TP Double Lock Glass vuông 900ml 1936</t>
  </si>
  <si>
    <t>Vietland Hộp giấy CN HH 3017 KDW</t>
  </si>
  <si>
    <t>Vietland Thùng rác đạp chân 12L 2510P</t>
  </si>
  <si>
    <t>Vietland Thùng rác nắp lật 9L 1143</t>
  </si>
  <si>
    <t>Vietland Hộp TP Double Lock Glass CN 450ml 1937</t>
  </si>
  <si>
    <t>Bàn trắng cong</t>
  </si>
  <si>
    <t>Bàn gấp chân nhựa</t>
  </si>
  <si>
    <t>băng dính 2 mặt 2f</t>
  </si>
  <si>
    <t>băng dính vpp trắng</t>
  </si>
  <si>
    <t>băng dính 0.6kg</t>
  </si>
  <si>
    <t>nước giặt docilee hồng</t>
  </si>
  <si>
    <t>nước giặt docilee 3l xanh</t>
  </si>
  <si>
    <t>nước giặt d-nee xanh lá 3l</t>
  </si>
  <si>
    <t>lavi 1.5l</t>
  </si>
  <si>
    <t>lavi 6l</t>
  </si>
  <si>
    <t>bò húc</t>
  </si>
  <si>
    <t>bia hà nội lon</t>
  </si>
  <si>
    <t>bia 333</t>
  </si>
  <si>
    <t>bai sài gòn special</t>
  </si>
  <si>
    <t>trà xanh không độ</t>
  </si>
  <si>
    <t>ice đào 490ml</t>
  </si>
  <si>
    <t>lavi 500ml</t>
  </si>
  <si>
    <t>highlands 235ml</t>
  </si>
  <si>
    <t>wake up 247</t>
  </si>
  <si>
    <t>latte trà xanh</t>
  </si>
  <si>
    <t>sting đỏ</t>
  </si>
  <si>
    <t>bật lửa thống nhất</t>
  </si>
  <si>
    <t>bật lửa xúc xắc 5k</t>
  </si>
  <si>
    <t>găng tay bằng pe</t>
  </si>
  <si>
    <t>xẻng cán 10 vàng (xản đặc)</t>
  </si>
  <si>
    <t>lọ tiêu trong đẹp</t>
  </si>
  <si>
    <t>chao kim cương xoắn</t>
  </si>
  <si>
    <t>dao 3 màu 852</t>
  </si>
  <si>
    <t>chảo đá hoa cương đáy từ 26cm</t>
  </si>
  <si>
    <t>chảo đá hoa cương đáy từ 28cm</t>
  </si>
  <si>
    <t>chảo đá hoa cương đáy từ 24cm</t>
  </si>
  <si>
    <t>nước giặt spy hồng 3,5l</t>
  </si>
  <si>
    <t>nước giặt spy xanh 3,5l</t>
  </si>
  <si>
    <t>Nước giặt xả Spy tím 3,5L</t>
  </si>
  <si>
    <t>Nước giặt xả Spy Plus vàng 3,5L</t>
  </si>
  <si>
    <t>Túi giặt đồ 30cm * 40cm</t>
  </si>
  <si>
    <t>Túi giặt đồ 50cm * 60cm</t>
  </si>
  <si>
    <t>Túi giặt đồ 55cm * 70cm</t>
  </si>
  <si>
    <t>Túi giặt đồ 40cm * 50cm</t>
  </si>
  <si>
    <t>Túi giặt đồ tròn 15cm * 15cm</t>
  </si>
  <si>
    <t>Safy NRC 700ml chai</t>
  </si>
  <si>
    <t>NRC Safy can 3,6l</t>
  </si>
  <si>
    <t>Nước giặt xả Spy Plus tím 3,5L</t>
  </si>
  <si>
    <t>Nước giặt xả Spy Plus vàng túi 1,6L</t>
  </si>
  <si>
    <t>Hoa Khô 20g - Eden Home - Strawberry</t>
  </si>
  <si>
    <t>Hoa Khô 20g - Eden Home - Lavender</t>
  </si>
  <si>
    <t>Hoa Khô 20g - Eden Home - Sandalwood</t>
  </si>
  <si>
    <t>Hoa Khô 20g - Eden Home - Rose</t>
  </si>
  <si>
    <t>Hoa Khô 20g - Eden Home - Ocean breeze</t>
  </si>
  <si>
    <t>Hoa Khô 20g - Eden Home - Vanilla</t>
  </si>
  <si>
    <t>Hoa Khô 20g - Eden Home - Coffee</t>
  </si>
  <si>
    <t>Hoa Khô 20g - Eden Home - Watermelon</t>
  </si>
  <si>
    <t>Hoa Khô 20g - Eden Home - Ylang Ylang</t>
  </si>
  <si>
    <t>Nước giặt xả Spy tím túi 1,6L</t>
  </si>
  <si>
    <t>Nước giặt D-nee can 3L - Trắng</t>
  </si>
  <si>
    <t>Nước giặt D-nee can 3L - Tím</t>
  </si>
  <si>
    <t>Nước giặt D-nee can 3L - Hồng</t>
  </si>
  <si>
    <t>Nước giặt D-nee can 3L - Xanh</t>
  </si>
  <si>
    <t>Màng co EuFood wrap 50STx12INCH</t>
  </si>
  <si>
    <t>Màng bọc Cling flim 20cm x 50m</t>
  </si>
  <si>
    <t>Màng bọc Eufood Wrap 30cm x 30m x 36 hộp/T</t>
  </si>
  <si>
    <t>Màng bọc TP PVC 30cm*60cm(X200)</t>
  </si>
  <si>
    <t>Túi Zipper EUFOOD BRAND - 30pcs/Hộp/box Size M</t>
  </si>
  <si>
    <t>Túi Zipper EUFOOD BRAND - 20pcs/Hộp/box Size L</t>
  </si>
  <si>
    <t>Túi đựngTP tự hủy sinh học 17 x 25cm*100 Cái/Cuộn</t>
  </si>
  <si>
    <t>Túi đựng TP tự hủy sinh học15 x 25cm*150 Cái/Cuộn</t>
  </si>
  <si>
    <t>Túi đựng TP tự hủy sinh học 25 x 35cm*150 Cái/Cuộn</t>
  </si>
  <si>
    <t>Găng tay tự hủy sinh học Eufood T100</t>
  </si>
  <si>
    <t>Túi rác tự hủy sinh học màu đen 76*100cm*1kg*15 cuộn/T</t>
  </si>
  <si>
    <t>Túi rác tự hủy sinh học màu đen 55*65*1kg/cuộn</t>
  </si>
  <si>
    <t>Giấy thấm dầu mỡ thực phẩm</t>
  </si>
  <si>
    <t>Màng nhôm aluminium foil- 30cm x5m</t>
  </si>
  <si>
    <t>Màng nhôm aluminium foil - 45cm x5m</t>
  </si>
  <si>
    <t>Giấy nướng bánh không thấm mỡ Eufood 30cm x 5m</t>
  </si>
  <si>
    <t>Khăn lau đa năng 33c/ cuộn x60/T</t>
  </si>
  <si>
    <t>Túi rác tự hủy sinh học màu đen 44*56cm 0,5kg/cuộn</t>
  </si>
  <si>
    <t>Khăn lau đa năng Eufood 35cm*55cm(túi 3 chiếc)</t>
  </si>
  <si>
    <t>Túi đựng TP tự hủy sinh học 24*32*150</t>
  </si>
  <si>
    <t>Màng bọc TP Táo EU200 x 12/T(Thái Lan)-Dao gạt</t>
  </si>
  <si>
    <t>Túi đựng TP tự hủy sinh học 30*40*150 Cái / Cuộn *24 cuộn/T</t>
  </si>
  <si>
    <t>Túi rác tự hủy sinh học màu đỏ 44*56cm*25 cái/cuộn*42 cuộn/thùng</t>
  </si>
  <si>
    <t>Túi rác tự hủy sinh học xanh dương 53*63cm*25 cái/cuộn*42 cuộn/thùng</t>
  </si>
  <si>
    <t>Túi rác tự hủy sinh học xanh lá 65cm*80cm*25 cái/ cuộn*20 cuộn/thùng</t>
  </si>
  <si>
    <t>Màng bọc TP Mwrap hộp 100 Thái Lan-dao gat 12H/T</t>
  </si>
  <si>
    <t>Màng bọc TP Mwrap hộp 165 Thái Lan-dao gat 12H/T</t>
  </si>
  <si>
    <t>Màng bọc TP Mwrap hộp 412 Thái Lan-dao gat 6H/T</t>
  </si>
  <si>
    <t>Màng bọc TP Mwrap hộp 400 Thái Lan-dao gat 6H/T</t>
  </si>
  <si>
    <t>Màng bọc Cling flim 20cm x 100m</t>
  </si>
  <si>
    <t>Màng bọc Eufood Wrap 30cm x 50m</t>
  </si>
  <si>
    <t>Màng bọc TP Xoài 165( 30cm x 100m)*12H/T(Thái Lan)-Dao gat</t>
  </si>
  <si>
    <t>Màng bọc TP PVC 30cm x 300m (EU412)</t>
  </si>
  <si>
    <t>Túi đựngTP tự hủy sinh học 22 x 32cm*100 Cái</t>
  </si>
  <si>
    <t>Túi đựngTP tự hủy sinh học 24 x 32cm*100 Cái/Cuộn</t>
  </si>
  <si>
    <t>Túi đựngTP tự hủy sinh học 30 x 40cm*100 Cái/Cuộn</t>
  </si>
  <si>
    <t>Viên khăn thông minh 20 viên/túi</t>
  </si>
  <si>
    <t>Khăn lau đa năng cuộn 25cm*50cm*33c/cuộn</t>
  </si>
  <si>
    <t>Màng bọc TP PVC TỰ HỦY SINH HỌC 9 MIC 30MM *60M</t>
  </si>
  <si>
    <t>Lõi màng bọc tp pvc eufood 30x100m</t>
  </si>
  <si>
    <t>Lõi màng bọc tp pvc eufood 30x150m</t>
  </si>
  <si>
    <t>Màng bọc TP PVC(KOREA) 30*100 EU230</t>
  </si>
  <si>
    <t>Màng bọc TP PVC ( KOREA) 30*150 (EU280)</t>
  </si>
  <si>
    <t>Màng bọc TP EU táo xanh 400( Thái Lan)- Dao gat</t>
  </si>
  <si>
    <t>Màng bọc TP Eufood 30*20</t>
  </si>
  <si>
    <t>Túi đựng TP tự hủy sinh học 20*30*100</t>
  </si>
  <si>
    <t>Túi đựng thực phẩm tự hủy sinh học 25x35x1kg/ Cuộn</t>
  </si>
  <si>
    <t>Màng bọc TP Mwrap hộp 200 Thái Lan-dao gat 12H/T</t>
  </si>
  <si>
    <t>Dr.Clean NRT Grape 500ml - Nho</t>
  </si>
  <si>
    <t>AIK Rocket Bình xịt côn trùng 660ml - hg chanh</t>
  </si>
  <si>
    <t>AIK Rocket Bình xịt côn trùng 660ml - ko mùi</t>
  </si>
  <si>
    <t>Rosy Xịt phòng Rose 280ml - Hương hoa hồng</t>
  </si>
  <si>
    <t>Rosy Xịt phòng Cherry 280ml - Hương anh đào</t>
  </si>
  <si>
    <t>Dr.Kool Kid KDR hương dâu 75g</t>
  </si>
  <si>
    <t>Dr.Kool Kid KDR hương cam 75g</t>
  </si>
  <si>
    <t>Dr.Kool Kid KDR hương chuối 75g</t>
  </si>
  <si>
    <t>Dr.Kool Kid Bàn chải ĐR cá ngựa</t>
  </si>
  <si>
    <t>Dr.Kool Kid Bộ B/chải cá ngựa + KĐR hg cam 75g</t>
  </si>
  <si>
    <t>Dr.Kool Kid Bộ B/chải cá ngựa + KĐR hg dâu 75g</t>
  </si>
  <si>
    <t>Dr.Kool Kid Bộ B/chải cá ngựa + KĐR hg chuối 75g</t>
  </si>
  <si>
    <t>Dr.Clean NRT Strawberry 1L - Dâu</t>
  </si>
  <si>
    <t>Dr.Clean NRT Apple 1L - Táo</t>
  </si>
  <si>
    <t>Dr.Clean NRT Strawberry 500ml - Dâu</t>
  </si>
  <si>
    <t>Dr.Clean NRT Apple 500ml - Táo</t>
  </si>
  <si>
    <t>Dr.Clean NRT Lemon 500ml - Chanh</t>
  </si>
  <si>
    <t>Dr.Clean NRT Peach 500ml - Đào</t>
  </si>
  <si>
    <t>ST NuWhite Whitening Goatmilk 1.2L - Dê</t>
  </si>
  <si>
    <t>ST NuWhite Whitening Goatmilk Strawberry 1.2L - Dâu</t>
  </si>
  <si>
    <t>ST NuWhite Whitening Goatmilk 650ml - Dê</t>
  </si>
  <si>
    <t>TERO NRC sinh học hương chanh tươi chai 700g</t>
  </si>
  <si>
    <t>TERO NRC sinh học hương quế cam chai 700g</t>
  </si>
  <si>
    <t>TERO Nước giặt trung tính can 3.8kg</t>
  </si>
  <si>
    <t>KĐR Dr.KOOL 5 tác động hg Thảo Mộc 200g</t>
  </si>
  <si>
    <t>KĐR Dr Kool thảo dược nha đam tuýp 150g</t>
  </si>
  <si>
    <t>KĐR Dr Kool muối tre tuýp 150g</t>
  </si>
  <si>
    <t>KĐR Dr Kool than tre tuýp 150g</t>
  </si>
  <si>
    <t>Xịt Côn trùng FIK Rocket Gold 660ml - Lavender</t>
  </si>
  <si>
    <t>Xịt Côn trùng FIK Rocket Gold 660ml - Không mùi</t>
  </si>
  <si>
    <t>Xịt Côn trùng FIK Rocket Gold 660ml - Chanh</t>
  </si>
  <si>
    <t>BCĐR Dr.Kool Panda Classic</t>
  </si>
  <si>
    <t>BCĐR Dr.Kool Panda Pro Nano Silver</t>
  </si>
  <si>
    <t>BCĐR Dr.Kool Panda Pro Nano Gold</t>
  </si>
  <si>
    <t>OCLEEN NLS hg sả chanh 1L</t>
  </si>
  <si>
    <t>OCLEEN NLS hg hoa trà Nhật Bản 1L</t>
  </si>
  <si>
    <t>OCLEEN NLS hg chery hoa anh đào 1L</t>
  </si>
  <si>
    <t>OCLEEN Nước lau kính hg trà xanh 580ml</t>
  </si>
  <si>
    <t>OCLEEN Nước lau kính hg trái cây 580ml</t>
  </si>
  <si>
    <t>Dr.Clean NRT Melon 500ml - Dưa lưới</t>
  </si>
  <si>
    <t>nước rửa tay khô 500ml</t>
  </si>
  <si>
    <t>Nước rửa tay khô 250ml</t>
  </si>
  <si>
    <t>mũ bảo hiểm 40k</t>
  </si>
  <si>
    <t>mũ bảo hiểm 25K</t>
  </si>
  <si>
    <t>chổi rẻ</t>
  </si>
  <si>
    <t>chổi xanh đỏ</t>
  </si>
  <si>
    <t>móc uốn kiểu đại</t>
  </si>
  <si>
    <t>DG xmen nước hoa firre</t>
  </si>
  <si>
    <t>Lifebouy cục xb mát lạnh</t>
  </si>
  <si>
    <t>dove dầu gội dưỡng tóc bồng bềnh</t>
  </si>
  <si>
    <t>dầu xả phục hồi tóc hư tổn</t>
  </si>
  <si>
    <t>dove dầu gội phuc hồi hư tổn</t>
  </si>
  <si>
    <t>srm hazeline lựu đỏ</t>
  </si>
  <si>
    <t>srm hazeline kiwwi</t>
  </si>
  <si>
    <t>áo mưa 2 đầu trong</t>
  </si>
  <si>
    <t>áo mưa 1 đầu trong</t>
  </si>
  <si>
    <t>áo mưa 2 đầu</t>
  </si>
  <si>
    <t>áo mưa 1 đầu</t>
  </si>
  <si>
    <t>ô màu viền</t>
  </si>
  <si>
    <t>ô bé 60k</t>
  </si>
  <si>
    <t>ô dài 65</t>
  </si>
  <si>
    <t>comfort nước hoa thiên nhiên túi 750ml</t>
  </si>
  <si>
    <t>comfort đậm đặc gió xuân túi 800ml</t>
  </si>
  <si>
    <t>Treseme dầu gội ngừa tóc rụng</t>
  </si>
  <si>
    <t>Treseme nếp mượt mà 640g</t>
  </si>
  <si>
    <t>sunlight lau sàn can lily 3,78l</t>
  </si>
  <si>
    <t>omo mactic túi nước giặt 1,6l</t>
  </si>
  <si>
    <t>comfort đâm đặc ban mai 800ml</t>
  </si>
  <si>
    <t>dầu gội panteane óng ả</t>
  </si>
  <si>
    <t>nước giặt ariel tươi mát</t>
  </si>
  <si>
    <t>nước xả vải dn đại dương xanh</t>
  </si>
  <si>
    <t>bột giặt ariel nắng mai</t>
  </si>
  <si>
    <t>nước xả vải dn cuốn hút</t>
  </si>
  <si>
    <t>nước xả vải đậm đặc dn đam mê</t>
  </si>
  <si>
    <t>bột giặt ariel hương dn đam mê</t>
  </si>
  <si>
    <t>dao lam gilette</t>
  </si>
  <si>
    <t>muôi 7.5 inox 0702</t>
  </si>
  <si>
    <t>mắc 28 kẹp inox to 98663</t>
  </si>
  <si>
    <t>chổi cán vàng 8216</t>
  </si>
  <si>
    <t>đũa gỗ trường sơn</t>
  </si>
  <si>
    <t>giỏ treo đựng đồ 2 móc 6906</t>
  </si>
  <si>
    <t>giỏ đựng đồ 0516</t>
  </si>
  <si>
    <t>bình nước thể thao 1000ml 6721</t>
  </si>
  <si>
    <t>kệ chữ nhật dài 0841</t>
  </si>
  <si>
    <t>bộ chổi sẻng trong cán inox 139</t>
  </si>
  <si>
    <t>bình nước nhựa dẻo 3,5l 3223</t>
  </si>
  <si>
    <t>bình nước nhựa dẻo 2.4l 3222</t>
  </si>
  <si>
    <t>cọ xoong có cán 818</t>
  </si>
  <si>
    <t>Vợt muỗi s800</t>
  </si>
  <si>
    <t>ống đũa tròn</t>
  </si>
  <si>
    <t>Mắc xanh to 3.0</t>
  </si>
  <si>
    <t>Cốc nhựa 500ml-nắp vòm</t>
  </si>
  <si>
    <t>Combo khăn lau bếp</t>
  </si>
  <si>
    <t>Vợt muỗi Sunhouse SHE-E350 màu xanh</t>
  </si>
  <si>
    <t>Vợt muỗi Sunhouse SHE200 màu vàng</t>
  </si>
  <si>
    <t>Vợt muỗi Sunhouse SHE250 hồng</t>
  </si>
  <si>
    <t>Colgate KĐR Maxfresh trà xanh 200g</t>
  </si>
  <si>
    <t>Colgate KĐR Muối Thảo Dược 250g</t>
  </si>
  <si>
    <t>Colgate B/c SlimSoft Advanced</t>
  </si>
  <si>
    <t>Colgate B/c trẻ em Batman+Baby</t>
  </si>
  <si>
    <t>Colgate B/c SlimSoft Charcoal</t>
  </si>
  <si>
    <t>Colgate B/c MM sạch sâu hiệu quả</t>
  </si>
  <si>
    <t>Colgate B/c MM chăm sóc nướu</t>
  </si>
  <si>
    <t>Colgate KĐR ngừa sâu răng tối đa 250g</t>
  </si>
  <si>
    <t>Colgate KĐR Maxfresh Bạc Hà 200g</t>
  </si>
  <si>
    <t>Colgate KĐR trẻ em 40g</t>
  </si>
  <si>
    <t>Inochi Móc áo xoay MA175 (5 cái)</t>
  </si>
  <si>
    <t>Inochi Móc áo xoay lớn MA176 (5 cái)</t>
  </si>
  <si>
    <t>Inochi Móc áo trượt trung MA177 (5 cái)</t>
  </si>
  <si>
    <t>Inochi Móc áo trượt nhỏ MA178 (5 cái)</t>
  </si>
  <si>
    <t>Inochi Móc áo TE đa năng MA185 (10 cái)</t>
  </si>
  <si>
    <t>Inochi Kệ T 2 tầng KE001</t>
  </si>
  <si>
    <t>Inochi Kệ T 3 tầng KE002</t>
  </si>
  <si>
    <t>Inochi Móc áo kiểu MA183 (10 cái)</t>
  </si>
  <si>
    <t>Inochi Túi rác tiện dụng 10L 46x63cm đen TR001</t>
  </si>
  <si>
    <t>Inochi Lô 4 cuộn túi rác tiện dụng 10L đen TR004</t>
  </si>
  <si>
    <t>Inochi Lô 4 cuộn túi rác tiện dụng 10L màu TP007</t>
  </si>
  <si>
    <t>Inochi Móc áo mỏng MA184 (10 cái)</t>
  </si>
  <si>
    <t>Inochi Móc áo mỏng nhỏ MA0186 (10 cái)</t>
  </si>
  <si>
    <t>Inochi Túi rác có quai 50L 60x90cm đen TR003</t>
  </si>
  <si>
    <t>Inochi Túi rác có quai 25L 54×70cm đen TR002</t>
  </si>
  <si>
    <t>Inochi Túi dây rút đa năng 64x71cm 30 túi</t>
  </si>
  <si>
    <t>Inochi Lô 4 cuộn túi rác tiện dụng 25L đen TR005</t>
  </si>
  <si>
    <t>Inochi Lô 4 cuộn túi rác tiện dụng 50L đen TR006</t>
  </si>
  <si>
    <t>thảm đinh bé</t>
  </si>
  <si>
    <t>chiếu gấp vân gỗ 1m6</t>
  </si>
  <si>
    <t>bộ chăn ga gối đệm</t>
  </si>
  <si>
    <t>khăn tắm coton xuất khẩu(70*140)</t>
  </si>
  <si>
    <t>khăn tắm siêu mềm nhỡ (65*130)</t>
  </si>
  <si>
    <t>khẩu trang vải 3D người lớn</t>
  </si>
  <si>
    <t>khẩu trang vải 3D trẻ em</t>
  </si>
  <si>
    <t>rửa chén 3a bốn màu túi 2</t>
  </si>
  <si>
    <t>thảm chân indo bé đẹp</t>
  </si>
  <si>
    <t>chiếu gấp nhựa 1m8</t>
  </si>
  <si>
    <t>chiếu gấp nhựa 1m6</t>
  </si>
  <si>
    <t>thảm chân cao su đen</t>
  </si>
  <si>
    <t>chiếu cao bằng 1m8</t>
  </si>
  <si>
    <t>chiếu cao bằng 1m6</t>
  </si>
  <si>
    <t>chiếu cao bằng 1m5</t>
  </si>
  <si>
    <t>đệp túi xốp 1m5</t>
  </si>
  <si>
    <t>màn chụp trẻ em</t>
  </si>
  <si>
    <t>Kđr Col Vitamin C 170g</t>
  </si>
  <si>
    <t>KĐR Colgate Sensitive Pro-Relief 110g</t>
  </si>
  <si>
    <t>Kđr Col Thiên Nhiên bảo vệ nứa 180g</t>
  </si>
  <si>
    <t>Kđr Col Thiên nhiên thơm mát thuần khuyết 180g</t>
  </si>
  <si>
    <t>Kđr Col TP Total prof whit 190g</t>
  </si>
  <si>
    <t>Kđr Col chắc răng thơm miệng 200g</t>
  </si>
  <si>
    <t>Kđr Col MF hương bạc hà 200g</t>
  </si>
  <si>
    <t>KĐR Colgate ngừa sâu răng 250g T36</t>
  </si>
  <si>
    <t>Kđr Col Kids Tiger 40g</t>
  </si>
  <si>
    <t>Kđr Col ngừa sâu răng 200g</t>
  </si>
  <si>
    <t>KDR Colgate Optic White 100g</t>
  </si>
  <si>
    <t>KDR Colgate Maxfresh cực mát lạnh 200g</t>
  </si>
  <si>
    <t>BCĐR Col Slim Soft chăm sóc nướu 250g</t>
  </si>
  <si>
    <t>BCDR Colgate TE Minions H12</t>
  </si>
  <si>
    <t>BCDR Col premier mềm mịn</t>
  </si>
  <si>
    <t>BCDR Col mềm mảnh sạch dịu êm</t>
  </si>
  <si>
    <t>BCĐR Col Extra clear mềm mảnh</t>
  </si>
  <si>
    <t>BCĐR Colgate 360 Gold Charcoal</t>
  </si>
  <si>
    <t>BCĐR Col SlimSoft tác động kép</t>
  </si>
  <si>
    <t>BCĐR Colgate 360 sạch sâu Deep Clean</t>
  </si>
  <si>
    <t>BCĐR Col SlimSoft Charcoal gold</t>
  </si>
  <si>
    <t>BCĐR Colgate Premier clear hger</t>
  </si>
  <si>
    <t>BCDR SlimSoft Sạch mềm mịn</t>
  </si>
  <si>
    <t>KĐR COL Total bạc hà tinh khiết 190g</t>
  </si>
  <si>
    <t>ST PAL dưỡng ẩm sảng khoái chai 600g</t>
  </si>
  <si>
    <t>ST PAL mịn màng quyến rũ chai 600g T12</t>
  </si>
  <si>
    <t>ST PAL sảng khoái dịu êm chai 600g</t>
  </si>
  <si>
    <t>KĐR COL CSPR comple PRT 110g</t>
  </si>
  <si>
    <t>KĐR COL Sensitive Whitening 120G</t>
  </si>
  <si>
    <t>KĐR COL Maxfresh bạc hà 140g</t>
  </si>
  <si>
    <t>BCDR Colgate 360 Charcoal Spriral SHX</t>
  </si>
  <si>
    <t>KĐR Colgate ngừa sâu răng 110g</t>
  </si>
  <si>
    <t>ST PAL sảng khoái dịu êm 200g</t>
  </si>
  <si>
    <t>ST PAL mịn màng quyến rũ 200g</t>
  </si>
  <si>
    <t>ST PAL dưỡng ẩm sảng khoái chai 200g</t>
  </si>
  <si>
    <t>KĐR Colgate Naturals Real White tảo biển 180g T48</t>
  </si>
  <si>
    <t>KDR SPIDER MAN 40G</t>
  </si>
  <si>
    <t>KDR Colgate ngừa sâu răng 45g</t>
  </si>
  <si>
    <t>DG PAL chắc khỏe và suôn mượt mà chai 180ml T24</t>
  </si>
  <si>
    <t>DG PAL suôn mượt chai 180ml</t>
  </si>
  <si>
    <t>KĐR Colgate trẻ em Minion 40g</t>
  </si>
  <si>
    <t>BCR Jugele Kids 5</t>
  </si>
  <si>
    <t>BCĐR Colgate Flex Clean</t>
  </si>
  <si>
    <t>NSM Colgate Plax bạc hà chai 500ml</t>
  </si>
  <si>
    <t>NSM Colgate Plax chai 250ml</t>
  </si>
  <si>
    <t>NSM Colgate Plax Fresh chai 250ml</t>
  </si>
  <si>
    <t>NSM Colgate Plax Fresh trà xanh chai 500ml</t>
  </si>
  <si>
    <t>KĐR Colgate Total Bạc hà 190g T36</t>
  </si>
  <si>
    <t>KĐR Colgate ngừa sâu răng tuýt 200g</t>
  </si>
  <si>
    <t>KĐR Colgate thiên nhiên than tre&amp;bạc hà tuýt 180g T48</t>
  </si>
  <si>
    <t>KĐR Colgate hg trà xanh 200g</t>
  </si>
  <si>
    <t>ST PAL mịn màng quyến rũ chai 500g T12</t>
  </si>
  <si>
    <t>KĐR Colgate Maxfresh hg bạc hà 200g</t>
  </si>
  <si>
    <t>KDR Colgate Total Than hoạt tính 190g T48</t>
  </si>
  <si>
    <t>KĐR Colgate ngừa sâu răng 200g tặng kèm</t>
  </si>
  <si>
    <t>Romano ST giữ ẩm Classic chai 650g</t>
  </si>
  <si>
    <t>Romano DG Classic chai 650g</t>
  </si>
  <si>
    <t>Enchanteur DG Sensation chai 650g</t>
  </si>
  <si>
    <t>Romano ST giữ ẩm Classic chai 180g</t>
  </si>
  <si>
    <t>Romano DG Force tóc chắc khỏe chai 650g</t>
  </si>
  <si>
    <t>Romano ST Force chai 380g</t>
  </si>
  <si>
    <t>Romano ST VIP chai 650g</t>
  </si>
  <si>
    <t>Enchanteur ST Sensation chai 650g</t>
  </si>
  <si>
    <t>Enchanteur ST Magic chai 650g</t>
  </si>
  <si>
    <t>Romano ST Force chai 180g</t>
  </si>
  <si>
    <t>Romano ST Force chai 650g</t>
  </si>
  <si>
    <t>Romano ST Attitude chai 380g</t>
  </si>
  <si>
    <t>Romano ST Attitude chai 180g</t>
  </si>
  <si>
    <t>Romano ST Attitude chai 650g</t>
  </si>
  <si>
    <t>Romano DG Attitude chai 380g</t>
  </si>
  <si>
    <t>Romano DG Attitude chai 650g</t>
  </si>
  <si>
    <t>Romano Xà bông Energy 90g</t>
  </si>
  <si>
    <t>Romano Lăn KM Attitude chai 50ml</t>
  </si>
  <si>
    <t>Romano Sáp tạo kiểu tóc siêu cứng hộp 68g</t>
  </si>
  <si>
    <t>Romano Xịt KM toàn thân Classic chai 150ml</t>
  </si>
  <si>
    <t>Romano Classic Gel tạo kiểu tóc giữ nếp lâu 150g</t>
  </si>
  <si>
    <t>Enchanteur DX Charming dây 10góix6g</t>
  </si>
  <si>
    <t>Romano Lăn KM Classic chai 50ml</t>
  </si>
  <si>
    <t>Romano ST giữ ẩm Classic chai 380g</t>
  </si>
  <si>
    <t>Romano Xịt KM toàn thân Force chai 150ml</t>
  </si>
  <si>
    <t>Enchanteur Lăn KM trắng da Charming chai 50ml</t>
  </si>
  <si>
    <t>Enchanteur Lăn KM trắng da Sensation chai 50ml</t>
  </si>
  <si>
    <t>Enchanteur Lăn KM trắng da Romantic chai 50ml</t>
  </si>
  <si>
    <t>Enchanteur DG Magic chai 650g</t>
  </si>
  <si>
    <t>Enchanteur Lăn KM Charming chai 50ml</t>
  </si>
  <si>
    <t>Enchanteur Lăn KM Sensation chai 50ml</t>
  </si>
  <si>
    <t>Enchanteur Lăn KM Romantic chai 50ml</t>
  </si>
  <si>
    <t>Enchanteur DG Magic chai 180g</t>
  </si>
  <si>
    <t>Enchanteur DG Sensation chai 180g</t>
  </si>
  <si>
    <t>Enchanteur Lăn KM trắng da Magic chai 50ml</t>
  </si>
  <si>
    <t>Romano Xịt KM toàn thân Vip chai 150ml</t>
  </si>
  <si>
    <t>Romano Tắm gội 2in1 Attitude chai 650g</t>
  </si>
  <si>
    <t>Enchanteur Lăn KM Magic chai 50ml</t>
  </si>
  <si>
    <t>Enchanteur ST Romantic dây 10góix6g</t>
  </si>
  <si>
    <t>Romano Sáp tạo kiểu tóc tự nhiên hộp 68g</t>
  </si>
  <si>
    <t>Romano Pro Gel Classic tạo kiểu tóc cứng tuýp 150g</t>
  </si>
  <si>
    <t>Romano Pro Gel tạo kiểu tóc siêu cứng tuýp 150g</t>
  </si>
  <si>
    <t>Romano DG Force dây 14gói x5g</t>
  </si>
  <si>
    <t>Enchanteur DG Sensation dây 10 góix6g</t>
  </si>
  <si>
    <t>Romano Lăn KM Force chai 50ml</t>
  </si>
  <si>
    <t>Romano Lăn KM Vip chai 75ml</t>
  </si>
  <si>
    <t>Enchanter DX siêu mượt Charming tuýp 335g</t>
  </si>
  <si>
    <t>Enchanter Lăn KM trắng da Charming chai 25ml</t>
  </si>
  <si>
    <t>Enchanter ST Magic dây 10góix6g</t>
  </si>
  <si>
    <t>Romano Sáp tạo kiểu tóc cứng bóng mượt hộp 68g</t>
  </si>
  <si>
    <t>Romano ST Vip chai 180g</t>
  </si>
  <si>
    <t>Enchanter Lăn KM Charming chai 25ml</t>
  </si>
  <si>
    <t>Romano DG 5in1 Classic chai 650g</t>
  </si>
  <si>
    <t>Romano ST Gentlemen chai 650g</t>
  </si>
  <si>
    <t>Enchanteur DX siêu mượt Sensation tuýp 170g</t>
  </si>
  <si>
    <t>Enchanteur Sáp KM Magic 40g</t>
  </si>
  <si>
    <t>Romano Nước hoa CC Classic chai 50ml</t>
  </si>
  <si>
    <t>Romano DG sạch gàu 5in1 Classic chai 180g</t>
  </si>
  <si>
    <t>Romano Bọt cạo râu Force chai 175ml</t>
  </si>
  <si>
    <t>Romano DG Gentleman dây 14 gói x5g</t>
  </si>
  <si>
    <t>Romano DG Classic dây 10gói x5g</t>
  </si>
  <si>
    <t>Romano DG Gentleman chai 380g</t>
  </si>
  <si>
    <t>Romano DG Force sạch gàu chai 650g</t>
  </si>
  <si>
    <t>Enchanteur DX siêu mượt Charming tuýp 170g</t>
  </si>
  <si>
    <t>Romano Tắm gội 2in1 Attitude chai 180g</t>
  </si>
  <si>
    <t>Bàn vuông bé vn1806</t>
  </si>
  <si>
    <t>Làn nắp đại 020 (2266)</t>
  </si>
  <si>
    <t>VN Kệ tam giác 2T 5562</t>
  </si>
  <si>
    <t>VN hộp Lạnh trung 3333-2</t>
  </si>
  <si>
    <t>VN Lạnh 3333-1</t>
  </si>
  <si>
    <t>VN Ca 2 màu 604</t>
  </si>
  <si>
    <t>Ghế nhựa đẩu cao hoa mỏng,kẻ mơi sl</t>
  </si>
  <si>
    <t>VN Mắc cầu 7 nhựa</t>
  </si>
  <si>
    <t>Can nhựa 10L</t>
  </si>
  <si>
    <t>VN Lạnh 2 quai bé 6521-1</t>
  </si>
  <si>
    <t>Cốc sọc 2006</t>
  </si>
  <si>
    <t>Cốc nhựa tem (mầu)</t>
  </si>
  <si>
    <t>VN Rổ tai 3T6 3501</t>
  </si>
  <si>
    <t>VN rổ tai 3901</t>
  </si>
  <si>
    <t>thớt tròn trung Việt Nhật 5081</t>
  </si>
  <si>
    <t>Thớt tròn bé</t>
  </si>
  <si>
    <t>Lưới rửa bát</t>
  </si>
  <si>
    <t>VN CARAMEN (10 hộp )</t>
  </si>
  <si>
    <t>Thớt tròn đại Việt Nhật 5802</t>
  </si>
  <si>
    <t>VN Ghế nhựa đẩu xổm 2028 chống trượt</t>
  </si>
  <si>
    <t>Gáo đại tay tròn 2223</t>
  </si>
  <si>
    <t>VN Giỏ nắp hoa 5158</t>
  </si>
  <si>
    <t>VN Giỏ nhựa nắp hoa 5159</t>
  </si>
  <si>
    <t>VN Ca 6035</t>
  </si>
  <si>
    <t>VN Rổ tròn mây 3285</t>
  </si>
  <si>
    <t>VN Hộp lạnh 6556</t>
  </si>
  <si>
    <t>VN Rá 3704</t>
  </si>
  <si>
    <t>VN Rá 3904</t>
  </si>
  <si>
    <t>VN Ghế xổm 2019</t>
  </si>
  <si>
    <t>Đẩu lỗ vinh hương dầy</t>
  </si>
  <si>
    <t>Bình xịt trắng phun sương bé 350ml</t>
  </si>
  <si>
    <t>VN Rổ tai bé 3025</t>
  </si>
  <si>
    <t>VN Xô 20l không nắp 5220</t>
  </si>
  <si>
    <t>VN Tủ kiểu 4 tầng</t>
  </si>
  <si>
    <t>VN Thùng đa năng đại 3203</t>
  </si>
  <si>
    <t>Xô 13l không nắp(xô HN)</t>
  </si>
  <si>
    <t>VN Rổ cải 3331</t>
  </si>
  <si>
    <t>Làn nhựa thái đại</t>
  </si>
  <si>
    <t>Can nhựa 5L</t>
  </si>
  <si>
    <t>VN Cốc thìa 602</t>
  </si>
  <si>
    <t>Xô bi</t>
  </si>
  <si>
    <t>Xô 22l</t>
  </si>
  <si>
    <t>Xô 10l</t>
  </si>
  <si>
    <t>Kệ dép cong 4T VN5504</t>
  </si>
  <si>
    <t>Kệ dép3T</t>
  </si>
  <si>
    <t>thớt vuông đại 5812</t>
  </si>
  <si>
    <t>sóng bầu 2017</t>
  </si>
  <si>
    <t>Chậu nhựa trơn nhũ 4T SL</t>
  </si>
  <si>
    <t>VN Bật rác ovan trung 8007</t>
  </si>
  <si>
    <t>VN Bật rác vuông 8001</t>
  </si>
  <si>
    <t>Keo nhựa tròn bộ 3</t>
  </si>
  <si>
    <t>Bàn học sinh ghép (2391)</t>
  </si>
  <si>
    <t>Ca nhựa trong 2.5L (2213)</t>
  </si>
  <si>
    <t>VN Rổ 4502</t>
  </si>
  <si>
    <t>VN Xọt rác thái to(030)</t>
  </si>
  <si>
    <t>VN Sọt đựng rác thái trung (020) 5120</t>
  </si>
  <si>
    <t>VN Khay trà vuông 5676</t>
  </si>
  <si>
    <t>VN Khay Café tròn</t>
  </si>
  <si>
    <t>Bình nước thể thao 1L</t>
  </si>
  <si>
    <t>Bình nước học sinh 750ML</t>
  </si>
  <si>
    <t>VN Ca mới có quai 6025</t>
  </si>
  <si>
    <t>VN Tủ kiểu 5 tầng</t>
  </si>
  <si>
    <t>Âu nắp HQ đại 2636( 6435-4)</t>
  </si>
  <si>
    <t>VN Bộ 3 gia vị 3 2938</t>
  </si>
  <si>
    <t>Ống đũa đa năng 2565</t>
  </si>
  <si>
    <t>VN Hộp lạnh 6538</t>
  </si>
  <si>
    <t>VN Rổ 3902</t>
  </si>
  <si>
    <t>VN Gáo ghép 6120</t>
  </si>
  <si>
    <t>Kệ kiểu trung 2t vn</t>
  </si>
  <si>
    <t>VN Bộ 3 gia vị 2933</t>
  </si>
  <si>
    <t>VN Chậu trồng hoa 2242</t>
  </si>
  <si>
    <t>VN Kệ CN hoa 5526-2</t>
  </si>
  <si>
    <t>VN Kệ chữ nhật hoa 3T 5526-3</t>
  </si>
  <si>
    <t>VN Rá đại thường 3013</t>
  </si>
  <si>
    <t>VN Rá trung thường 3012</t>
  </si>
  <si>
    <t>VN Rá bé thường 3011</t>
  </si>
  <si>
    <t>Mâm nhựa 4T5 5668</t>
  </si>
  <si>
    <t>Lạnh 2222-2 VN6526</t>
  </si>
  <si>
    <t>VN Rổ chữ nhật 1196 VN3596</t>
  </si>
  <si>
    <t>Khay hàn quốc bé 2335</t>
  </si>
  <si>
    <t>VN Gáo Nhật Hoa</t>
  </si>
  <si>
    <t>Xọt rác</t>
  </si>
  <si>
    <t>VN Bật rác 8008</t>
  </si>
  <si>
    <t>VN Rổ 3502 ( 3321 )</t>
  </si>
  <si>
    <t>VN Củ sợi việt pháp</t>
  </si>
  <si>
    <t>VN Cán Inox việt pháp</t>
  </si>
  <si>
    <t>VN Giỏ vắt</t>
  </si>
  <si>
    <t>VN Bô thuyền trẻ em</t>
  </si>
  <si>
    <t>VN Cắm bàn chải mới 2345</t>
  </si>
  <si>
    <t>Rổ mùi tròn</t>
  </si>
  <si>
    <t>Rổ mùi vuông</t>
  </si>
  <si>
    <t>VN Bật rác vuông 8003</t>
  </si>
  <si>
    <t>bô tầu to</t>
  </si>
  <si>
    <t>KHAY Ý B5 (khay pháp 2346)</t>
  </si>
  <si>
    <t>KHAY Ý A4 (Khay pháp 2347)</t>
  </si>
  <si>
    <t>VN Chậu trồng hoa 2225</t>
  </si>
  <si>
    <t>VN Chậu nhựa viền 1341</t>
  </si>
  <si>
    <t>VN Chậu viền 1342</t>
  </si>
  <si>
    <t>VN Chậu viền 1343</t>
  </si>
  <si>
    <t>VN Khay café vuông</t>
  </si>
  <si>
    <t>VN Khay Café chữ nhật</t>
  </si>
  <si>
    <t>VN Chậu nhựa viền 1340+2340</t>
  </si>
  <si>
    <t>VN Bình xịt 0022</t>
  </si>
  <si>
    <t>VN Kệ bát đa năng 5568</t>
  </si>
  <si>
    <t>VN Giỏ móc hoa 3245</t>
  </si>
  <si>
    <t>VN Ghế đẩu cao 2147</t>
  </si>
  <si>
    <t>VN Xẻng cán 305</t>
  </si>
  <si>
    <t>VN Cốc màu đại 618</t>
  </si>
  <si>
    <t>VN Hộp lạnh 6626-1</t>
  </si>
  <si>
    <t>VN Hộp lạnh 6626-2</t>
  </si>
  <si>
    <t>Sọt rác tròn 5152</t>
  </si>
  <si>
    <t>VN Rổ chữ nhật 1197 VN3597</t>
  </si>
  <si>
    <t>Khay nhật bản lớn 2336 5691</t>
  </si>
  <si>
    <t>VN Rổ 5102</t>
  </si>
  <si>
    <t>VN GÁO GHÉP 6118</t>
  </si>
  <si>
    <t>Đẩu hoa nhật trung 003(ĐẨU TRUNG HOA-017)</t>
  </si>
  <si>
    <t>Thùng 80l</t>
  </si>
  <si>
    <t>Thùng 60l VN5366</t>
  </si>
  <si>
    <t>Thùng 50l</t>
  </si>
  <si>
    <t>GHẾ BÔ 2656(3091)</t>
  </si>
  <si>
    <t>Ghế đẩu hoa nhật bé 2001</t>
  </si>
  <si>
    <t>VN Kệ góc</t>
  </si>
  <si>
    <t>Ghế tựa TE mẫu giáo 970 VN1957</t>
  </si>
  <si>
    <t>VN Rổ nắp 2128</t>
  </si>
  <si>
    <t>VN Rổ thỏ 2 lớp 3265</t>
  </si>
  <si>
    <t>VN Rổ thỏ 2 lớp 3266</t>
  </si>
  <si>
    <t>Ghế đẩu 2 mầu bé 2010vn, 2315sl</t>
  </si>
  <si>
    <t>VN Thùng CN5328</t>
  </si>
  <si>
    <t>VN Xẻng cán 303</t>
  </si>
  <si>
    <t>VN Rổ 209</t>
  </si>
  <si>
    <t>VN Rổ 5506</t>
  </si>
  <si>
    <t>VN Giỏ nắp hoa thị trung 3382</t>
  </si>
  <si>
    <t>Rổ nắp hoa thị bé 3381</t>
  </si>
  <si>
    <t>VN Ca 6039</t>
  </si>
  <si>
    <t>VN Khay trà bát giác 5679</t>
  </si>
  <si>
    <t>Ghế đẩu lỗ dầy Tiến Lợi</t>
  </si>
  <si>
    <t>VN Rổ đan 3415-2</t>
  </si>
  <si>
    <t>VN Rổ đan 3415-3</t>
  </si>
  <si>
    <t>VN Đẩu cao liền kẻ 2142</t>
  </si>
  <si>
    <t>VN Tủ LUCKY lớn 5 tầng</t>
  </si>
  <si>
    <t>VN Chậu tầu 2262</t>
  </si>
  <si>
    <t>VN Bàn trẻ em 1829</t>
  </si>
  <si>
    <t>VN Tủ LUCKY 3D 5 tầng</t>
  </si>
  <si>
    <t>VN Lạnh 3333-3</t>
  </si>
  <si>
    <t>VN Úp ly bé</t>
  </si>
  <si>
    <t>Thùng 35l VN5362</t>
  </si>
  <si>
    <t>Thùng 25l</t>
  </si>
  <si>
    <t>Chậu tắm bé</t>
  </si>
  <si>
    <t>Chậu tắm to</t>
  </si>
  <si>
    <t>VN Kệ kiểu 2T VN5522</t>
  </si>
  <si>
    <t>VN Bình 2 GALLON</t>
  </si>
  <si>
    <t>Tựa trung mới</t>
  </si>
  <si>
    <t>Tựa đại 5 bông( tựa hoa)</t>
  </si>
  <si>
    <t>VN Rổ 2 quai bé</t>
  </si>
  <si>
    <t>VN Bật rác ovan bé 8012</t>
  </si>
  <si>
    <t>VN Rổ nắp đại 3388</t>
  </si>
  <si>
    <t>VN Rổ nắp trung 3387</t>
  </si>
  <si>
    <t>VN Rổ nắp bé 3386</t>
  </si>
  <si>
    <t>VN Bình mèo 2207</t>
  </si>
  <si>
    <t>VN Rổ tròn mây 3286</t>
  </si>
  <si>
    <t>VN Rổ mây 3287</t>
  </si>
  <si>
    <t>Chậu nhựa bầu 6T ( chậu đại)</t>
  </si>
  <si>
    <t>Chậu nhựa 7T5(750)</t>
  </si>
  <si>
    <t>VN Thùng Chữ nhật 25L 5370</t>
  </si>
  <si>
    <t>VN Thùng chữ nhật 5371</t>
  </si>
  <si>
    <t>VN Giỏ nắp hoa thị to 3383</t>
  </si>
  <si>
    <t>VN Bật rác đức tròn trung 8005</t>
  </si>
  <si>
    <t>VN Bật rác mây G23</t>
  </si>
  <si>
    <t>VN Bật rác mây G24</t>
  </si>
  <si>
    <t>VN Chậu trồng hoa treo 2217</t>
  </si>
  <si>
    <t>VN Chậu trồng hoa 2245</t>
  </si>
  <si>
    <t>VN Khay trà tròn 5670</t>
  </si>
  <si>
    <t>Chậu nhựa bầu 5T</t>
  </si>
  <si>
    <t>VN Thùng cn 5372</t>
  </si>
  <si>
    <t>VN Hộp lạnh 2726-2</t>
  </si>
  <si>
    <t>VN Bật rác lật tròn 8036</t>
  </si>
  <si>
    <t>Bàn đại vuông 2188(1816)</t>
  </si>
  <si>
    <t>VN Bình xịt mầu 0022</t>
  </si>
  <si>
    <t>VN Tủ FUNNY 3D 5 tầng</t>
  </si>
  <si>
    <t>VN Mắc nhũ đại 5c VN2815</t>
  </si>
  <si>
    <t>VN Bàn trẻ em đại 1830</t>
  </si>
  <si>
    <t>VN Mắc nhôm hở đại Hưng Huệ Đen</t>
  </si>
  <si>
    <t>VN Rổ nắp bầu dục to 3279</t>
  </si>
  <si>
    <t>VN Tủ đa sắc 5 tầng</t>
  </si>
  <si>
    <t>Chậu tắm viền 2201</t>
  </si>
  <si>
    <t>Thùng CN 85l</t>
  </si>
  <si>
    <t>VN Cầu là đơn sơn</t>
  </si>
  <si>
    <t>VN Lạnh 2 quai đại 6523</t>
  </si>
  <si>
    <t>VN Lạnh 2 quai trung 6521-2</t>
  </si>
  <si>
    <t>VN Rổ 2 quai đại 3212</t>
  </si>
  <si>
    <t>VN Rổ 2 quai trung 3211</t>
  </si>
  <si>
    <t>Keo nhựa tròn 10L</t>
  </si>
  <si>
    <t>Ghế đẩu bằng Tiến Lợi</t>
  </si>
  <si>
    <t>VN Bệt vệ sinh trẻ em</t>
  </si>
  <si>
    <t>VN Bật vuông đại 8010</t>
  </si>
  <si>
    <t>BẬT RÁC VUÔNG TRUNG 8009</t>
  </si>
  <si>
    <t>Muối dưa thông minh</t>
  </si>
  <si>
    <t>VN Chổi xương cá cán inox 019</t>
  </si>
  <si>
    <t>VN Rổ chữ nhật 1198 3598</t>
  </si>
  <si>
    <t>Kệ 3T INDO nhỏ 5512-3</t>
  </si>
  <si>
    <t>Kệ 2T INDO nhỏ 5512-2</t>
  </si>
  <si>
    <t>Kệ kiểu 3T VN5522-3</t>
  </si>
  <si>
    <t>VN Bật rác nhí</t>
  </si>
  <si>
    <t>VN Hộp lạnh vuông có khoá 6537-1</t>
  </si>
  <si>
    <t>VN Hộp vuông 6537-2</t>
  </si>
  <si>
    <t>VN Hộp vuông 6537-3</t>
  </si>
  <si>
    <t>VN Rổ nhựa có nắp 3272</t>
  </si>
  <si>
    <t>VN Hộp nhựa chữ nhật 6535-2</t>
  </si>
  <si>
    <t>VN Hộp nhựa chữ nhật 6535-3</t>
  </si>
  <si>
    <t>Ghế đẩu nhựa Sọc 4066 VN2066</t>
  </si>
  <si>
    <t>VN Sọt rác hoa 05266</t>
  </si>
  <si>
    <t>VN Thùng chữ nhật 5373</t>
  </si>
  <si>
    <t>VN Ghế đẩu hoa 2036</t>
  </si>
  <si>
    <t>VN Chậu trồng hoa bé 2287</t>
  </si>
  <si>
    <t>VN Chậu trồng hoa 2284</t>
  </si>
  <si>
    <t>VN Mắc dây điện</t>
  </si>
  <si>
    <t>VN Rổ bầu dục mây bé 3345</t>
  </si>
  <si>
    <t>VN1923 Ghế tựa 3 nan bé</t>
  </si>
  <si>
    <t>BẬT RÁC VUÔNG 8015</t>
  </si>
  <si>
    <t>VN Chổi cước vuông 9516</t>
  </si>
  <si>
    <t>VN Keo nhựa tròn 5 lạng T50</t>
  </si>
  <si>
    <t>VN Chậu trồng hoa 2235</t>
  </si>
  <si>
    <t>VN Bộ chổi xẻng vn 5838</t>
  </si>
  <si>
    <t>VN Hộp lạnh 2726-3</t>
  </si>
  <si>
    <t>VN Vắt cam có lọc</t>
  </si>
  <si>
    <t>VN bật rác vuông No 8002</t>
  </si>
  <si>
    <t>VN RỔ NẮP TRÒN 3390-1</t>
  </si>
  <si>
    <t>VN Rổ nắp tròn 3390-2</t>
  </si>
  <si>
    <t>VN Rổ nắp tròn 3390-3</t>
  </si>
  <si>
    <t>VN Rổ quai hoa bé 3378-1</t>
  </si>
  <si>
    <t>VN Rổ quai hoa trung 3378-2</t>
  </si>
  <si>
    <t>VN Rổ nhựa có quai hoa to 3378-3</t>
  </si>
  <si>
    <t>Ghế nhựa bành 2 mầu 2528</t>
  </si>
  <si>
    <t>Bô thỏ nhạc 2309</t>
  </si>
  <si>
    <t>KEO VUÔNG 3,5KG</t>
  </si>
  <si>
    <t>KEO 5L VN</t>
  </si>
  <si>
    <t>Xẻng cán dài 2261</t>
  </si>
  <si>
    <t>VN Xẻng cán lỡ 302</t>
  </si>
  <si>
    <t>Xẻng rác vinh huơng(T lợi)</t>
  </si>
  <si>
    <t>Mắc trẻ vinh huơng</t>
  </si>
  <si>
    <t>Ống đũa 712 (2526)</t>
  </si>
  <si>
    <t>VN Cối xay tỏi nhựa</t>
  </si>
  <si>
    <t>VN Rổ hoa mới 2166</t>
  </si>
  <si>
    <t>Thùng gạo 15kg VN5353</t>
  </si>
  <si>
    <t>Thùng gạo 10kg VN5351</t>
  </si>
  <si>
    <t>VN Ghế xếp cao 009</t>
  </si>
  <si>
    <t>Xô 14l</t>
  </si>
  <si>
    <t>VN úp ly to</t>
  </si>
  <si>
    <t>Keo nhựa vuông 1kg</t>
  </si>
  <si>
    <t>KỆ TAM GIÁC 3T VN5562-3</t>
  </si>
  <si>
    <t>Xô nhựa 6L</t>
  </si>
  <si>
    <t>Làn nắp trung 010 (555)</t>
  </si>
  <si>
    <t>ống đũa 708(2531)</t>
  </si>
  <si>
    <t>VN Rổ nhựa có nắp 198</t>
  </si>
  <si>
    <t>VN Hộp nhựa chữ nhật 6535-1</t>
  </si>
  <si>
    <t>VN Rá 4901</t>
  </si>
  <si>
    <t>Ca nhựa trong 2L (2212)</t>
  </si>
  <si>
    <t>VN Chậu tai 2270</t>
  </si>
  <si>
    <t>VN Chậu tai 2271</t>
  </si>
  <si>
    <t>VN Rổ bầu dục mây to 3347</t>
  </si>
  <si>
    <t>VN Hộp nhựa tròn 6536-1</t>
  </si>
  <si>
    <t>VN Khay trà vuông trung 5677</t>
  </si>
  <si>
    <t>Thùng CN 75l</t>
  </si>
  <si>
    <t>VN Chậu trồng hoa 2248</t>
  </si>
  <si>
    <t>VN Chậu trồng hoa 2218</t>
  </si>
  <si>
    <t>VN Rổ nắp bé 3375</t>
  </si>
  <si>
    <t>VN Rá tai 3027</t>
  </si>
  <si>
    <t>VN Rổ nắp mới 3376</t>
  </si>
  <si>
    <t>VN Rổ nắp bầu dục 3278</t>
  </si>
  <si>
    <t>VN Bộ chổi xẻng mới 5846</t>
  </si>
  <si>
    <t>Lợn nhựa đại</t>
  </si>
  <si>
    <t>Bô vịt con 2049 SL</t>
  </si>
  <si>
    <t>Bình nước thể thao 500ml</t>
  </si>
  <si>
    <t>VN Giỏ đũa 2718 mới</t>
  </si>
  <si>
    <t>VN chổi 02 xương mới</t>
  </si>
  <si>
    <t>VN Tủ đựng giầy 5 tầng 3868</t>
  </si>
  <si>
    <t>Ghế nhựa đẩu cao to 2168</t>
  </si>
  <si>
    <t>VN Chậu trồng Hoa To 2212</t>
  </si>
  <si>
    <t>VN Xô 25L (không nắp)</t>
  </si>
  <si>
    <t>Ghế đẩu tim dầy (016)</t>
  </si>
  <si>
    <t>VN Rổ cải 3T8</t>
  </si>
  <si>
    <t>VN2814 Mắc trẻ nhũ (bó 10 cái)</t>
  </si>
  <si>
    <t>VN Mắc áo nhũ to HH ( vỉ 5c)</t>
  </si>
  <si>
    <t>VN ghế đẩu mặt sọc 2013</t>
  </si>
  <si>
    <t>VN Bình ủ Nhiệt 4030</t>
  </si>
  <si>
    <t>VN Cốc Quai 605</t>
  </si>
  <si>
    <t>VN Cốc Cúc Áo 6092</t>
  </si>
  <si>
    <t>VN Vỏ Lạnh Bầu 5</t>
  </si>
  <si>
    <t>VN Vỏ Lạnh Bầu 1</t>
  </si>
  <si>
    <t>VN Cốc nhựa tầu to 6233</t>
  </si>
  <si>
    <t>VN Cốc 2 màu 6266</t>
  </si>
  <si>
    <t>VN Ghế tựa nhật đại VN1942</t>
  </si>
  <si>
    <t>VN Lạnh 2 quai đại 6521-3</t>
  </si>
  <si>
    <t>VN Đĩa phíp vuông trắng 1213-1</t>
  </si>
  <si>
    <t>VN Đĩa phíp vuông trắng 1213-2</t>
  </si>
  <si>
    <t>VN Đĩa phíp vuông trắng 1213-3</t>
  </si>
  <si>
    <t>VN Khay úp bình sữa 1361-1</t>
  </si>
  <si>
    <t>VN Khay tròn Hàn Quốc 5655</t>
  </si>
  <si>
    <t>VN Khay vuông Hàn Quốc 5654</t>
  </si>
  <si>
    <t>VN Hộp TP 2 ngăn 6485</t>
  </si>
  <si>
    <t>VN Hộp TP 2 ngăn 6486</t>
  </si>
  <si>
    <t>VN Bàn chải cước 5858</t>
  </si>
  <si>
    <t>VN Ủ pha trà trung 2217</t>
  </si>
  <si>
    <t>VN Chậu tắm thái lưới 2202</t>
  </si>
  <si>
    <t>VN Đẩu trung no 2055</t>
  </si>
  <si>
    <t>VN Keo milo</t>
  </si>
  <si>
    <t>VN Keo 1kg trơn F38</t>
  </si>
  <si>
    <t>VN Keo vuông 5kg</t>
  </si>
  <si>
    <t>VN Keo vuông 7kg</t>
  </si>
  <si>
    <t>VN Keo vuông 10kg</t>
  </si>
  <si>
    <t>VN Keo ớt 80</t>
  </si>
  <si>
    <t>VN Keo ớt 150</t>
  </si>
  <si>
    <t>Mắc trẻ ĐL 1067 (bó 6 cái)</t>
  </si>
  <si>
    <t>VN Mắc xoay trắng 288 (bó 5 cái)</t>
  </si>
  <si>
    <t>VN Mắc xoay đen (bó 5 cái) 2840-1</t>
  </si>
  <si>
    <t>Mắc trẻ nhũ rẻ (bó 10 cái) Huy Hoàng</t>
  </si>
  <si>
    <t>VN Gáo sâu 6135</t>
  </si>
  <si>
    <t>VN Xẻng tàu trung G05</t>
  </si>
  <si>
    <t>VN Chậu 3T 6 kiểu - 2361</t>
  </si>
  <si>
    <t>VN sọt cao tý 010</t>
  </si>
  <si>
    <t>VN Rá 4501</t>
  </si>
  <si>
    <t>VN Hộp lạnh 6628-1</t>
  </si>
  <si>
    <t>VN Ghế đẩu cao 2056</t>
  </si>
  <si>
    <t>Găng tay cao su Malaysia S</t>
  </si>
  <si>
    <t>VN Ghế đẩu phi 22</t>
  </si>
  <si>
    <t>Ke góc inox 2 tầng to</t>
  </si>
  <si>
    <t>VN Sọt mây bé 5155</t>
  </si>
  <si>
    <t>VN Sọt mây trung 5156</t>
  </si>
  <si>
    <t>VN Hộp lạnh 6532-1</t>
  </si>
  <si>
    <t>VN Hộp lạnh 6532-2</t>
  </si>
  <si>
    <t>VN Hộp lạnh 6532-3</t>
  </si>
  <si>
    <t>VN Rổ móc mới 2168</t>
  </si>
  <si>
    <t>Gia vị 3- 2046</t>
  </si>
  <si>
    <t>Vn Ghế gội đầu tay vịn 2208</t>
  </si>
  <si>
    <t>VN Lồng bàn thái vuông to</t>
  </si>
  <si>
    <t>VN Lồng bàn vuông bé</t>
  </si>
  <si>
    <t>Lồng bàn tròn bé-2116</t>
  </si>
  <si>
    <t>Bô cua</t>
  </si>
  <si>
    <t>Keo nhựa vuông 2kg V200</t>
  </si>
  <si>
    <t>Keo nhựa tròn 7L</t>
  </si>
  <si>
    <t>Chậu nhựa cao 4T2</t>
  </si>
  <si>
    <t>VN Sọt rác hoa to Thuận Thành</t>
  </si>
  <si>
    <t>VN Sọt rác hoa bé Thuận Thành</t>
  </si>
  <si>
    <t>VN Tủ LUCKY 5 tầng</t>
  </si>
  <si>
    <t>VN Tủ LUCKY 3 tầng</t>
  </si>
  <si>
    <t>Lợn nhựa trung</t>
  </si>
  <si>
    <t>Ghế đẩu nhựa 2 màu to 2015 vn,2281sl</t>
  </si>
  <si>
    <t>VN Ghế đẩu cao sọc 2149</t>
  </si>
  <si>
    <t>VN Tủ LUCKY 4 tầng</t>
  </si>
  <si>
    <t>VN Hộp nhựa tròn 6536-2</t>
  </si>
  <si>
    <t>VN Hộp nhựa tròn 6536-3</t>
  </si>
  <si>
    <t>âu hoa trung 2196 (2519-3)</t>
  </si>
  <si>
    <t>âu hoa đại 2197 (2519-4)</t>
  </si>
  <si>
    <t>VN Bàn ăn trẻ em NO 1828</t>
  </si>
  <si>
    <t>Chậu nhựa cao 5T5(2550,550)</t>
  </si>
  <si>
    <t>VN Bật rác vuông bé 8011</t>
  </si>
  <si>
    <t>Ghế tựa mẫu giáo 1350(2398)</t>
  </si>
  <si>
    <t>VN Mắc nhũ 5 cái</t>
  </si>
  <si>
    <t>VN Cọ nhựa tròn to</t>
  </si>
  <si>
    <t>Keo vuông V50 - SL160</t>
  </si>
  <si>
    <t>VN Ghế đẩu ghép vành 2016</t>
  </si>
  <si>
    <t>VN Thùng đa năng trung 3202</t>
  </si>
  <si>
    <t>VN Thùng đa năng bé 3201</t>
  </si>
  <si>
    <t>KEO BÍ 80</t>
  </si>
  <si>
    <t>KEO BÍ 150</t>
  </si>
  <si>
    <t>Lợn sứ bé - Lợn pi bé</t>
  </si>
  <si>
    <t>Lợn sứ trung - Lợn pi trung</t>
  </si>
  <si>
    <t>Lợn sứ to (híp,cười,dài)</t>
  </si>
  <si>
    <t>Lợn sứ đại bé</t>
  </si>
  <si>
    <t>lợn sứ nhỡ</t>
  </si>
  <si>
    <t>lợn sứ kim tuyến bé</t>
  </si>
  <si>
    <t>lợn kim tuyến nhỡ</t>
  </si>
  <si>
    <t>Lợn thiên sứ bé</t>
  </si>
  <si>
    <t>lợn thiên sứ to</t>
  </si>
  <si>
    <t>Chuột TK to</t>
  </si>
  <si>
    <t>Chuột TK nhỏ</t>
  </si>
  <si>
    <t>ST dê Summer Malaysia chai 1,2L</t>
  </si>
  <si>
    <t>Bàn chải răng PRO DENTAL B CIAO</t>
  </si>
  <si>
    <t>Bàn chải răng PRO DENTAL B FAIRY FOR KID</t>
  </si>
  <si>
    <t>Bàn chải răng PRO DENTAL B XTREME</t>
  </si>
  <si>
    <t>Bàn chải răng PRO DENTAL B ACTIVE</t>
  </si>
  <si>
    <t>Bàn chải răng PRO DENTAL B FLEXIBLE SOFT</t>
  </si>
  <si>
    <t>Bàn chải răng PRO DENTAL B SUPER DIAMOND HEAD</t>
  </si>
  <si>
    <t>Bàn chải răng PRO DENTAL B AROW</t>
  </si>
  <si>
    <t>Bàn chải răng PRO DENTAL B EXPLORE</t>
  </si>
  <si>
    <t>Bàn chải răng PRO DENTAL B PROGRIP</t>
  </si>
  <si>
    <t>Khăn mặt DAISY 30*40</t>
  </si>
  <si>
    <t>Khăn cuốn đầu DAISY 38*76</t>
  </si>
  <si>
    <t>Khăn tắm DAISY 60*120</t>
  </si>
  <si>
    <t>Khăn tắm to DASY 76*152</t>
  </si>
  <si>
    <t>Bông tẩy trang BONUS 50 miếng vuông</t>
  </si>
  <si>
    <t>Bông tẩy trang BONUS 80 miếng tròn</t>
  </si>
  <si>
    <t>Bông tẩy trang BONUS 80 miếng vuông</t>
  </si>
  <si>
    <t>Bông tai trẻ em BONUS hộp 150 que</t>
  </si>
  <si>
    <t>Bông tẩy trang BONUS 100 miếng</t>
  </si>
  <si>
    <t>Bông tai BONUS gói 100 que</t>
  </si>
  <si>
    <t>Bông tai BONUS trẻ em gói 100 que</t>
  </si>
  <si>
    <t>Bông tai BONUS hộp 100 que</t>
  </si>
  <si>
    <t>Bông tai BONUS hộp 200 que</t>
  </si>
  <si>
    <t>Bông tai BONUS gói 200 que</t>
  </si>
  <si>
    <t>Bông tẩy trang BONUS 80 miếng hộp giấy</t>
  </si>
  <si>
    <t>Bông tẩy trang BONUS 40 miếng tròn</t>
  </si>
  <si>
    <t>Bông tai BONUS 100 que giấy RB1043</t>
  </si>
  <si>
    <t>SRM X-MEN sạch nhờn ngừa mụn tuýp 50g</t>
  </si>
  <si>
    <t>SRM X-MEN Brightening sáng da tuýp 50g</t>
  </si>
  <si>
    <t>ST X-MEN Fire chai 650g</t>
  </si>
  <si>
    <t>ST X-MEN Wood chai 650g</t>
  </si>
  <si>
    <t>ST X-MEN Fire chai 380g</t>
  </si>
  <si>
    <t>Xịt NH X-MEN Brave chai 100ml</t>
  </si>
  <si>
    <t>X-MEN4B Boss Sáp vuốt tóc Spiky 70g</t>
  </si>
  <si>
    <t>X-MEN Sáp vuốt tóc Wax Spiky 70g</t>
  </si>
  <si>
    <t>ST X-MEN Wood chai 380g</t>
  </si>
  <si>
    <t>Tắm gội X-MEN Wood 2in1 chai 180g</t>
  </si>
  <si>
    <t>ST X-MEN For Boss Luxury chai 180g</t>
  </si>
  <si>
    <t>X-MEN4B Boss Gel VT SS Hold Natural Look 150g</t>
  </si>
  <si>
    <t>ST X-MEN Fire chai 180g</t>
  </si>
  <si>
    <t>Xịt KM X-MEN Fire Active chai 150ml</t>
  </si>
  <si>
    <t>X-MEN4B Boss Gel VT Strong Hold Wet Look 150g</t>
  </si>
  <si>
    <t>X-MEN4B Boss Sáp vuốt tóc Freestyle 70g</t>
  </si>
  <si>
    <t>DG X-MEN Water sạch sâu thơm mát chai 180g</t>
  </si>
  <si>
    <t>ST X-MEN Wood chai 180g</t>
  </si>
  <si>
    <t>DG X-MEN Water dây 12gói x5g</t>
  </si>
  <si>
    <t>SRM X-MEN sạch sâu tuýp 50g</t>
  </si>
  <si>
    <t>Nước hoa X-MEN For Boss chai 75ml</t>
  </si>
  <si>
    <t>ST X-MEN For Boss Motion chai 650g</t>
  </si>
  <si>
    <t>X-MEN Sáp vuốt tóc Clean Cut 70g</t>
  </si>
  <si>
    <t>X-MEN Sáp vuốt tóc Freestyle 70g</t>
  </si>
  <si>
    <t>Lăn KM X-MEN For Boss Motion chai 50ml</t>
  </si>
  <si>
    <t>Lăn KM X-MEN For Boss chai 25ml</t>
  </si>
  <si>
    <t>Lăn KM X-MEN Metal chai 50ml</t>
  </si>
  <si>
    <t>ST X-MEN For Boss Motion chai 180g</t>
  </si>
  <si>
    <t>X-MEN4B Boss Sáp vuốt tóc Clean Cut 70g</t>
  </si>
  <si>
    <t>Nước hoa X-MEN Fire chai 50ml</t>
  </si>
  <si>
    <t>X-MEN4B Sáp VT Pomade High hold 60g (vàng đen)</t>
  </si>
  <si>
    <t>X-MEN4B Sáp VT Pomade Medium hold 60g (đen)</t>
  </si>
  <si>
    <t>bộ dũa móng tay</t>
  </si>
  <si>
    <t>cốc tt quai</t>
  </si>
  <si>
    <t>lọ bí 1188</t>
  </si>
  <si>
    <t>cốc anh tím 1132</t>
  </si>
  <si>
    <t>lọ 1,5kg lục lăng</t>
  </si>
  <si>
    <t>vịt mắm 560</t>
  </si>
  <si>
    <t>lọ gia vị 1488</t>
  </si>
  <si>
    <t>lọ bí 1186</t>
  </si>
  <si>
    <t>tô 7 loe mộc</t>
  </si>
  <si>
    <t>lọ hoa 25f ống màu</t>
  </si>
  <si>
    <t>Nồi đơn Sunhouse 24cm inox 3 đáy SH888</t>
  </si>
  <si>
    <t>Nồi đơn Sunhouse 20cm inox 3 đáy SH888</t>
  </si>
  <si>
    <t>Nồi đơn Sunhouse 16cm inox 3 đáy SH888</t>
  </si>
  <si>
    <t>Bộ nồi inox 3 đáy SH888</t>
  </si>
  <si>
    <t>Cọ hoa cúc vàng túi 1c</t>
  </si>
  <si>
    <t>Miếng rửa chén hạt đậu 3S túi 1c</t>
  </si>
  <si>
    <t>Cọ xoong Star scrubber túi 2 chiếc</t>
  </si>
  <si>
    <t>Tấm cước rửa 3 sạch túi 2c</t>
  </si>
  <si>
    <t>Miếng rửa hạt đậu túi 2c</t>
  </si>
  <si>
    <t>Miếng rửa kim tuyến 4 màu túi 2c</t>
  </si>
  <si>
    <t>Miếng rửa kim tuyến kẻ sọc túi 2c</t>
  </si>
  <si>
    <t>Băng dính xốp vàng 2F T24</t>
  </si>
  <si>
    <t>Băng dính điện 10Y T20</t>
  </si>
  <si>
    <t>Băng dính trong mỏng 4.7F T18</t>
  </si>
  <si>
    <t>Băng dính trong 1kg cọc 6kg</t>
  </si>
  <si>
    <t>Băng dính Simili 5F (9m) T12</t>
  </si>
  <si>
    <t>Băng dính trong vừa 4.7F T12</t>
  </si>
  <si>
    <t>Băng dính trong dày 4.7F T12</t>
  </si>
  <si>
    <t>Băng dính trong 0.7kg 9F T12</t>
  </si>
  <si>
    <t>Băng dính trong 0.5kg F3kg</t>
  </si>
  <si>
    <t>Băng dính đục 4.7F T12</t>
  </si>
  <si>
    <t>Băng dính xốp xanh 1.8F T30</t>
  </si>
  <si>
    <t>Băng dính VPP vàng 1.2F T30</t>
  </si>
  <si>
    <t>Băng dính điện 20Y T20</t>
  </si>
  <si>
    <t>Băng dính mặt 5F T18</t>
  </si>
  <si>
    <t>Băng dính giấy 2F T30</t>
  </si>
  <si>
    <t>Băng dính VPP 1.8F vàng T30</t>
  </si>
  <si>
    <t>Túi đựng rác Trí Quang 181725</t>
  </si>
  <si>
    <t>XB Spring hg Hoa lài 100g</t>
  </si>
  <si>
    <t>Keo nến bé</t>
  </si>
  <si>
    <t>Keo nến to</t>
  </si>
  <si>
    <t>Giấy gấu</t>
  </si>
  <si>
    <t>Dao cạo 1 lần (docco)</t>
  </si>
  <si>
    <t>Khăn mặt cuỘn Việt Mỹ</t>
  </si>
  <si>
    <t>Comfort NX túi đỏ 600ml TL</t>
  </si>
  <si>
    <t>Nến thơm Đặng Anh - Nến xu hộp 10c</t>
  </si>
  <si>
    <t>Hộp kim chỉ (vuông+tròn)</t>
  </si>
  <si>
    <t>Chun quần bé</t>
  </si>
  <si>
    <t>Nến cây vỉ 2c - Nhỡ</t>
  </si>
  <si>
    <t>Dao lam Croma</t>
  </si>
  <si>
    <t>SRM bơ Aron Whitening Oil Control TL 210g</t>
  </si>
  <si>
    <t>SRM cám gạo</t>
  </si>
  <si>
    <t>Khăn mặt Daisy Thái Lan</t>
  </si>
  <si>
    <t>Chải giầy gỗ đẹp</t>
  </si>
  <si>
    <t>kim khâu</t>
  </si>
  <si>
    <t>Giấy dán tường ĐẸP (10k/4 tờ)</t>
  </si>
  <si>
    <t>bảng nói MÀU ĐỎ</t>
  </si>
  <si>
    <t>Giấy dán tường RẺ (10k/15 tờ)</t>
  </si>
  <si>
    <t>Comfort NX túi hồng 580ml TL</t>
  </si>
  <si>
    <t>Comfort NX túi tím 580ml TL</t>
  </si>
  <si>
    <t>Quần lót nam Bikini cạp Viền B41</t>
  </si>
  <si>
    <t>Quần lót nam Boxer cạp Viền B57</t>
  </si>
  <si>
    <t>Quần lót nam Bikini cạp 2.5cm B11</t>
  </si>
  <si>
    <t>Quần lót nam Boxer cạp 2.5cm B12</t>
  </si>
  <si>
    <t>Tất cổ thuyền nam nữ C03</t>
  </si>
  <si>
    <t>Tất nam văn phòng cao cấp C04</t>
  </si>
  <si>
    <t>Tất nam cổ ngắn siêu rẻ C16</t>
  </si>
  <si>
    <t>Tất nữ cổ ngắn cao cấp MTN03</t>
  </si>
  <si>
    <t>Khăn lau đa năng 30x30cm BS03</t>
  </si>
  <si>
    <t>Khăn lau đa năng 30x50cm BS04</t>
  </si>
  <si>
    <t>Khăn lau tay treo bếp</t>
  </si>
  <si>
    <t>Khăn mặt siêu mềm trẻ em 30x30cm KL02</t>
  </si>
  <si>
    <t>Khăn mặt trẻ em xơ tre 30x30cm KL04</t>
  </si>
  <si>
    <t>Khăn mặt cotton 28x46cm KL21</t>
  </si>
  <si>
    <t>Khăn mặt xơ tre cao cấp 30x50cm KL11</t>
  </si>
  <si>
    <t>Khăn mặt siêu mềm 28x46cm KL24</t>
  </si>
  <si>
    <t>Khăn mặt cotton 30x50cm KL26</t>
  </si>
  <si>
    <t>Khăn quấn đầu xơ tre 36x80cm KL16</t>
  </si>
  <si>
    <t>Khăn tắm cotton 70x140cm KL23</t>
  </si>
  <si>
    <t>Tất nam cổ ngắn văn phòng C06</t>
  </si>
  <si>
    <t>Tất hài nữ mùa hè MTN-05</t>
  </si>
  <si>
    <t>Khăn mặt Modan cao cấp 30x50cm KL18</t>
  </si>
  <si>
    <t>Tất hài nam C01</t>
  </si>
  <si>
    <t>Khăn tắm siêu mềm 50x100cm KL32</t>
  </si>
  <si>
    <t>Khăn tắm xơ tre 70x140cm KL13</t>
  </si>
  <si>
    <t>Khăn tắm siêu mềm 70x140cm KL31</t>
  </si>
  <si>
    <t>Khăn tắm Cotton 50-100cm KL22</t>
  </si>
  <si>
    <t>Khăn treo tay lau bếp Thỏ KL06</t>
  </si>
  <si>
    <t>Khăn quấn đầu siêu mềm 35x80cm KL33</t>
  </si>
  <si>
    <t>Khăn mặt sữa em bé 3 lớp 30x30cm lố 10 cái KS02</t>
  </si>
  <si>
    <t>Khăn mặt sữa em bé 4 lớp 30x30cm lố 10 cái KS03</t>
  </si>
  <si>
    <t>Khăn mặt xô hình 2 lớp 30x30cm lố 5 cái KS06</t>
  </si>
  <si>
    <t>Yếm tam giác sơ sinh KS08</t>
  </si>
  <si>
    <t>Đôi miếng bắc bếp dày cao cấp 14x17cm BS01</t>
  </si>
  <si>
    <t>Đôi miếng bắc bếp cao cấp xuất khẩu 15x17cm BS02</t>
  </si>
  <si>
    <t>Lót nồi vuông xuất khẩu 23x23cm BS05</t>
  </si>
  <si>
    <t>Găng tay xuất khẩu BS08</t>
  </si>
  <si>
    <t>Tạp dề vải xuất khẩu 50x65cm BS11</t>
  </si>
  <si>
    <t>Tạp dề tráng nhựa xuất khẩu 50x65cm BS12</t>
  </si>
  <si>
    <t>Tạp dề xuất khẩu cao cấp 100% Cotton 60x75cm BS13</t>
  </si>
  <si>
    <t>Bông tắm dài Shine BT01</t>
  </si>
  <si>
    <t>Bông tắm Shine BT02 (có mút)</t>
  </si>
  <si>
    <t>Bông tắm Shine BT03 (2 màu)</t>
  </si>
  <si>
    <t>Bông tắm Shine BT04 (1 màu)</t>
  </si>
  <si>
    <t>Khăn lau đa năng 30 x 30 JSK-03 (vàng, xanh dương, cafe sữa)</t>
  </si>
  <si>
    <t>Khăn mặt ô vuông 30x50cm JSV-06 (da cam, xanh ngọc,hồng)</t>
  </si>
  <si>
    <t>Khăn gội đầu 40x80cm JSK-10 ( vàng, xanh dương, cafe sữa)</t>
  </si>
  <si>
    <t>Set 5 Khăn lau kính 20x20cm JSC-03 (da cam,kem sữa)</t>
  </si>
  <si>
    <t>Set 5 Khăn lau kính 25x25cm JSC-01 (da cam, kem sữa)</t>
  </si>
  <si>
    <t>Set 5 Khăn lau đa năng 20x20cm JSK-C01x5 ( xanh dương, café sữa, vàng)</t>
  </si>
  <si>
    <t>Set 3 Khăn lau nhà bếp ô vuông-có kèm 3 móc treo 35x35cm JSV-B05x3 (da cam, xanh ngọc, hồng)</t>
  </si>
  <si>
    <t>Khăn gội đầu kẻ sọc 35x70cm JSK-09 ( vàng, xanh dương, cafe sữa)</t>
  </si>
  <si>
    <t>Khăn gội đầu ô vuông 35x70cm JSV-09 ( da cam, xanh ngọc, hồng)</t>
  </si>
  <si>
    <t>Khăn mặt TE siêu mềm 30x30cm JSM-01</t>
  </si>
  <si>
    <t>Khăn mặt siêu mềm 30x50cm JSM-02</t>
  </si>
  <si>
    <t>Khăn tắm siêu mềm 50x100cm JSM-03</t>
  </si>
  <si>
    <t>Khăn tắm siêu mềm 60x120cm JSM-04</t>
  </si>
  <si>
    <t>Khăn tắm siêu mềm 70x140cm JSM-05</t>
  </si>
  <si>
    <t>Khăn mặt sợi tre 30cmx50cm JSE-01</t>
  </si>
  <si>
    <t>Khăn tắm sợi tre 60cmx120cm JSE-02</t>
  </si>
  <si>
    <t>Khăn tắm sợi tre 70cmx140cm JSE-03</t>
  </si>
  <si>
    <t>Khăn lau bếp đa năng lông thấp 2 mặt JST-01 (trắng, xanh dương, ghi xám)</t>
  </si>
  <si>
    <t>Khăn lau nhà bếp lông cao ô vuông 35x35cm JSV-05 (da cam, xanh ngọc, hồng)</t>
  </si>
  <si>
    <t>My Lan Giấy rút con mèo túi 450 tờ T80</t>
  </si>
  <si>
    <t>My Lan Giấy vệ sinh Clasi 10 em bé (dây 10 cuộn) T10</t>
  </si>
  <si>
    <t>My Lan Giấy lau mặt CC dài Clasi gói 200 tờ T40</t>
  </si>
  <si>
    <t>My Lan Giấy gấp bỏ túi dây 10 gói (ví đôi)</t>
  </si>
  <si>
    <t>My Lan Giấy rút Clasic thông túi 300 tờ T100</t>
  </si>
  <si>
    <t>My Lan Giấy rút cầu vồng túi 300 tờ</t>
  </si>
  <si>
    <t>Cầu Vồng Găng tay cao su dài L8 (kem, đỏ) 39x22cm</t>
  </si>
  <si>
    <t>Cầu Vồng Găng tay cao su dài M7N (kem,đỏ) 35x21cm</t>
  </si>
  <si>
    <t>Cầu Vồng Găng tay cao su dài M7 (kem,đỏ) 37x21cm</t>
  </si>
  <si>
    <t>Cầu Vồng Găng tay cao su trung L8 (kem,đỏ,vàng) 32x22cm</t>
  </si>
  <si>
    <t>Cầu Vồng Găng tay cao su trung M7N (kem,đỏ,vàng) 32x21cm</t>
  </si>
  <si>
    <t>Cầu Vồng Găng tay cao su S6 (kem,đỏ,vàng) 32x20cm</t>
  </si>
  <si>
    <t>Cầu Vồng Găng tay cao su mini S6 (kem,đỏ,vàng)</t>
  </si>
  <si>
    <t>Găng tay nilon tiện lợi Quang Khải hộp 100 cái</t>
  </si>
  <si>
    <t>D&amp;K Chun vòng vàng túi 120g (3 cỡ)</t>
  </si>
  <si>
    <t>Cầu Vồng - Găng tay cao su mini M7</t>
  </si>
  <si>
    <t>Ép tỏi gang</t>
  </si>
  <si>
    <t>Mài dao</t>
  </si>
  <si>
    <t>Đánh trứng trúc to</t>
  </si>
  <si>
    <t>TH Móc dù tròn inox VN</t>
  </si>
  <si>
    <t>TH Dao xoắn hoa (cán đen)</t>
  </si>
  <si>
    <t>Dao 501 đẹp AA</t>
  </si>
  <si>
    <t>TH Lọ tiêu inox</t>
  </si>
  <si>
    <t>Gạt tàn phíp</t>
  </si>
  <si>
    <t>Gạt tàn inox bấm</t>
  </si>
  <si>
    <t>TH Vỉ hấp xôi to</t>
  </si>
  <si>
    <t>TH Thảm cỏ nhựa trong</t>
  </si>
  <si>
    <t>Thảm bóng bé 35*50</t>
  </si>
  <si>
    <t>Cốc mây vuông tròn</t>
  </si>
  <si>
    <t>Hộp cơm cắm điện Magic Bullet lõi inox</t>
  </si>
  <si>
    <t>bình xịt 2l</t>
  </si>
  <si>
    <t>TH Cọ tròn nhựa</t>
  </si>
  <si>
    <t>Cọ nhựa coong</t>
  </si>
  <si>
    <t>TH Chổi quét nhà A09</t>
  </si>
  <si>
    <t>TH Chổi vát chữ A - chổi chéo</t>
  </si>
  <si>
    <t>Bình sữa trẻ em quai bé</t>
  </si>
  <si>
    <t>Bình sữa trẻ em quai to</t>
  </si>
  <si>
    <t>TĂM GỖ</t>
  </si>
  <si>
    <t>Đánh trứng nhựa</t>
  </si>
  <si>
    <t>xà phòng treo tường 9958(xà phòng lưới)</t>
  </si>
  <si>
    <t>TH Chổi quét ban thờ</t>
  </si>
  <si>
    <t>hộp làm sữa chua hình</t>
  </si>
  <si>
    <t>hộp xà phòng kính 119</t>
  </si>
  <si>
    <t>Búa GANG bé tròn</t>
  </si>
  <si>
    <t>Búa GANG 2 đầu to</t>
  </si>
  <si>
    <t>Mở bia x</t>
  </si>
  <si>
    <t>Đũa chanh tròn VN</t>
  </si>
  <si>
    <t>TH Chổi vuông tự vắt</t>
  </si>
  <si>
    <t>TH Chổi tím lau nhà JH40</t>
  </si>
  <si>
    <t>TH Móc Dính (Thỏ+gấu)</t>
  </si>
  <si>
    <t>Thảm bóng to 40*60</t>
  </si>
  <si>
    <t>Dao 475</t>
  </si>
  <si>
    <t>TH Cọ ly 7 màu</t>
  </si>
  <si>
    <t>Nạo Thái rẻ (đỏ)</t>
  </si>
  <si>
    <t>TH Kẹp vỉ inox túi 20c</t>
  </si>
  <si>
    <t>Nạo C400 (đỏ) 5k</t>
  </si>
  <si>
    <t>Nạo C500+C700 (trắng)</t>
  </si>
  <si>
    <t>cọ bình sữa 1106</t>
  </si>
  <si>
    <t>dĩa trúc (túi)</t>
  </si>
  <si>
    <t>TH Lọc 2 lớp bé</t>
  </si>
  <si>
    <t>Kéo xanh L09 10k</t>
  </si>
  <si>
    <t>TH Chổi tròn tự vắt</t>
  </si>
  <si>
    <t>Kéo đỏ đại</t>
  </si>
  <si>
    <t>GẠT TÀN XOAY INOX</t>
  </si>
  <si>
    <t>Kéo Thái 10k</t>
  </si>
  <si>
    <t>TH Dao bao X</t>
  </si>
  <si>
    <t>TH Phất trần ông cụ nhiều màu</t>
  </si>
  <si>
    <t>Bàn chải là bé</t>
  </si>
  <si>
    <t>Bàn chải là to</t>
  </si>
  <si>
    <t>Kẹp quần áo to đại L2</t>
  </si>
  <si>
    <t>TH Dao ba màu 851 (cán xanh đỏ dài)</t>
  </si>
  <si>
    <t>DAO 6868</t>
  </si>
  <si>
    <t>TH Phất trần lông chuột to</t>
  </si>
  <si>
    <t>TH Gạt kính 1697</t>
  </si>
  <si>
    <t>TH Đũa dừa Thiên Duy vỉ 10 đôi</t>
  </si>
  <si>
    <t>TH Lọc 2 lớp nhỡ</t>
  </si>
  <si>
    <t>TH Đũa inox xoắn (vỉ 5 đôi)</t>
  </si>
  <si>
    <t>Dao 850</t>
  </si>
  <si>
    <t>Dao cán nhựa vàng 511</t>
  </si>
  <si>
    <t>TH Cọ cong cán inox</t>
  </si>
  <si>
    <t>TH Cọ tròn cán inox</t>
  </si>
  <si>
    <t>DAO BAO CÁ</t>
  </si>
  <si>
    <t>ĐŨA SAO TRƯỜNG SƠN TD=200 ĐÔI</t>
  </si>
  <si>
    <t>Kéo rồng K45</t>
  </si>
  <si>
    <t>DAO HÀN QUỐC BẢN TO 216</t>
  </si>
  <si>
    <t>TH Kéo K024</t>
  </si>
  <si>
    <t>Gạt kính dài 8949</t>
  </si>
  <si>
    <t>Chổi béo cán Inox</t>
  </si>
  <si>
    <t>TH Chổi xương cán inox đẹp</t>
  </si>
  <si>
    <t>TH Móc dính vuông đôi vỉ 2c</t>
  </si>
  <si>
    <t>TH Phất trần lông chuột nhỏ</t>
  </si>
  <si>
    <t>TH Móc dán tường 2 eo trắng vỉ 2c</t>
  </si>
  <si>
    <t>CHỔI 128 CÁN INOX</t>
  </si>
  <si>
    <t>Ca trà 658 (500ml)</t>
  </si>
  <si>
    <t>TH Thìa chanh sịn dài</t>
  </si>
  <si>
    <t>TH Thìa súp nhỡ sịn dài tròn</t>
  </si>
  <si>
    <t>Thìa súp sịn to đầu dài tròn</t>
  </si>
  <si>
    <t>TH Thìa cafe sịn</t>
  </si>
  <si>
    <t>Ca điện Happycall 1,6L</t>
  </si>
  <si>
    <t>Ca điện Happycall 1,8L</t>
  </si>
  <si>
    <t>Đánh trứng inox to</t>
  </si>
  <si>
    <t>TIÊU TRONG XỊN 5021</t>
  </si>
  <si>
    <t>Dao 476 - 477</t>
  </si>
  <si>
    <t>TH Thìa vỉ sg(bán lẻ)</t>
  </si>
  <si>
    <t>Dao 478</t>
  </si>
  <si>
    <t>Rĩa đại xin</t>
  </si>
  <si>
    <t>TH Dao bìa đỏ 313 (cán gỗ)</t>
  </si>
  <si>
    <t>TH Thìa vỉ SG = 185v</t>
  </si>
  <si>
    <t>TH Gạt nước Inox to</t>
  </si>
  <si>
    <t>TH Gạt nước Inox nhỏ</t>
  </si>
  <si>
    <t>TH Đũa nhựa Đại Phát 10 đôi/vỉ</t>
  </si>
  <si>
    <t>TH Thìa phở xịn dày</t>
  </si>
  <si>
    <t>Bộ lau nhà 360 độ MTC-02</t>
  </si>
  <si>
    <t>Bộ lau nhà 360 độ MTC-09</t>
  </si>
  <si>
    <t>Bộ lau nhà 360 độ MTC-11</t>
  </si>
  <si>
    <t>Cây lau nhà tự vắt VNM -01 (E-L320)</t>
  </si>
  <si>
    <t>Cây lau khóa lẫy nắp nhựa -02</t>
  </si>
  <si>
    <t>Bông lau bộ 360 độ (LOẠI DẦY) Vinamop</t>
  </si>
  <si>
    <t>Bộ chổi lau nhà Vinamop C8</t>
  </si>
  <si>
    <t>Safeguard XB trắng tinh khiết 135g xanh dương</t>
  </si>
  <si>
    <t>Dao cạo Gillette đen</t>
  </si>
  <si>
    <t>Lưỡi Dao cạo Gillette kép</t>
  </si>
  <si>
    <t>Bàn cạo Gillette</t>
  </si>
  <si>
    <t>Dao lam Gillette 6 cái</t>
  </si>
  <si>
    <t>Ariel BG hg nắng mai 720g túi</t>
  </si>
  <si>
    <t>Downy NX hg nắng mai túi 1.6L</t>
  </si>
  <si>
    <t>H&amp;S DG bạc hà chai 850g</t>
  </si>
  <si>
    <t>Ariel BG hg nắng mai 2.7kg</t>
  </si>
  <si>
    <t>DOWNY HƯƠNG HUYỀN BÍ TÚI 1L6ML</t>
  </si>
  <si>
    <t>Downy NX hg đam mê 1.5L - Túi</t>
  </si>
  <si>
    <t>DG PANTENE DÂY 6G (10 GÓI)</t>
  </si>
  <si>
    <t>Rejoice DG siêu mềm mượt dây 12góix6g</t>
  </si>
  <si>
    <t>DOWNY HƯƠNG ĐAM MÊ TÚI 800ML</t>
  </si>
  <si>
    <t>Downy 1LX 1.5L túi</t>
  </si>
  <si>
    <t>NX DOWNY HƯƠNG HUYỀN BÍ TÚI 750 ml</t>
  </si>
  <si>
    <t>DX PANTENE DÂY 6G(10 GÓI)</t>
  </si>
  <si>
    <t>NX vải Donwy gói 22ml NM</t>
  </si>
  <si>
    <t>Downy NX 1 lần xả gói 22ml</t>
  </si>
  <si>
    <t>Pantene DG ngăn rụng tóc 650g</t>
  </si>
  <si>
    <t>DNY 20MLX378 HB 9G</t>
  </si>
  <si>
    <t>BG TIDE 2,5KG HƯƠNG DOWNY</t>
  </si>
  <si>
    <t>LƯỠI MACH3 GILLETTE</t>
  </si>
  <si>
    <t>DOWNY CHAI 900ML NẮNG MAI</t>
  </si>
  <si>
    <t>Downy NX hương tươi trẻ túi 1.5L</t>
  </si>
  <si>
    <t>Ariel Matic NG đậm đặc 1.4kg túi</t>
  </si>
  <si>
    <t>DG Pantene suôn mượt óng ả chai 650g</t>
  </si>
  <si>
    <t>Ariel BG hg Downy đam mê 650g gói</t>
  </si>
  <si>
    <t>DX Pantene suôn mượt óng ả gói 5g</t>
  </si>
  <si>
    <t>Ariel NG đậm đặc 2kg túi</t>
  </si>
  <si>
    <t>TIDE BG hương Downy 650g túi</t>
  </si>
  <si>
    <t>Safeguard XB Nha đam 135g hồng</t>
  </si>
  <si>
    <t>DG Pantene suôn mượt óng ả gói 5g</t>
  </si>
  <si>
    <t>Safeguard XB Thảo mộc 135g xanh</t>
  </si>
  <si>
    <t>Ariel NG đậm đặc 2.4kg chai</t>
  </si>
  <si>
    <t>Pantene DX ngăn rụng tóc 650ml</t>
  </si>
  <si>
    <t>Ariel NG giữ màu 2,4kg chai</t>
  </si>
  <si>
    <t>DG REJOICE HMD CHAI 320G</t>
  </si>
  <si>
    <t>BC TRA ĐEN VI 1X6X16</t>
  </si>
  <si>
    <t>H&amp;S DG Bạc hà mát lạnh chai 650g</t>
  </si>
  <si>
    <t>DG HEAD&amp;SHUOLDERS BHML CHAI 350G</t>
  </si>
  <si>
    <t>DG HEAD&amp;SHOULDERS BHMR CHAI 173G</t>
  </si>
  <si>
    <t>Downy NX đam mê gói 20ml</t>
  </si>
  <si>
    <t>BG ARIEL HƯƠNG DOWNY ĐAM MÊ 330G</t>
  </si>
  <si>
    <t>H&amp;S DG hương chanh sảng khoái chai 655g</t>
  </si>
  <si>
    <t>DG HEAD&amp;SHOULDER BHMR DÂY 10 GÓI</t>
  </si>
  <si>
    <t>Downy NX Cuốn hút túi 1.6L</t>
  </si>
  <si>
    <t>Downy NX tươi trẻ gói 20ml</t>
  </si>
  <si>
    <t>Downy NX cuốn hút gói 20ml</t>
  </si>
  <si>
    <t>Bọt cạo râu Gillette 50g Chanh</t>
  </si>
  <si>
    <t>Bọt cạo râu Gillette 175g Chanh</t>
  </si>
  <si>
    <t>Bọt cạo râu Gillette 175g Bạc hà</t>
  </si>
  <si>
    <t>Rejoice DG siêu mượt 170g</t>
  </si>
  <si>
    <t>Downy NX dịu nhẹ gói 21ml</t>
  </si>
  <si>
    <t>DNY T 1.6LX6 DIU NHE</t>
  </si>
  <si>
    <t>H&amp;S DG Ultra Men Old Spice chai 550ml</t>
  </si>
  <si>
    <t>BG TIDE 5 KGX3 DNY</t>
  </si>
  <si>
    <t>BG TIDE 5.5KG X3 DP</t>
  </si>
  <si>
    <t>BC TRA XANH VI 1X6X16</t>
  </si>
  <si>
    <t>REJ SM 650 GG</t>
  </si>
  <si>
    <t>PAN XẢ 670 MO</t>
  </si>
  <si>
    <t>Rejoice DG hoa mẫu đơn 650g</t>
  </si>
  <si>
    <t>Dao cạo Gillellette Mach3</t>
  </si>
  <si>
    <t>DNY CHAI 800 ĐM</t>
  </si>
  <si>
    <t>DNY huyền bí chai 800ml</t>
  </si>
  <si>
    <t>Pantene DG ngăn rụng tóc 950g</t>
  </si>
  <si>
    <t>DNY T 750ML CH</t>
  </si>
  <si>
    <t>PTN CHAI G 150G NRT</t>
  </si>
  <si>
    <t>Pantene DX suôn mượt óng ả 300g MO</t>
  </si>
  <si>
    <t>Ariel NG đậm đặc SPT 3.8kg</t>
  </si>
  <si>
    <t>NƯỚC XẢ VẢI DOWNY ĐAM MÊ TÚI 2.3L</t>
  </si>
  <si>
    <t>Downy huyền bí 2l1</t>
  </si>
  <si>
    <t>Nước Xả Vải Downy Hương Nắng Mai Túi 2.4L</t>
  </si>
  <si>
    <t>Pantene DX ngăn rụng tóc 300g</t>
  </si>
  <si>
    <t>DG PANTENE 300g MO</t>
  </si>
  <si>
    <t>Pantene DG ngăn rụng tóc 300g</t>
  </si>
  <si>
    <t>RJC G 650G 3 IN 1</t>
  </si>
  <si>
    <t>Ariel NG khử mùi ẩm mốc 2.4kg chai</t>
  </si>
  <si>
    <t>Ariel Matic NG khử mùi ẩm mốc 2.15kg túi</t>
  </si>
  <si>
    <t>Downy NX Sakura túi 1.5L</t>
  </si>
  <si>
    <t>Downy NX Sakura túi 2.4L</t>
  </si>
  <si>
    <t>Safeguard XB dịu nhẹ 135g tím</t>
  </si>
  <si>
    <t>Ariel BG Giữ màu - Khử mùi hôi 2.15kg túi</t>
  </si>
  <si>
    <t>Ariel NG Downy 2.15kg túi</t>
  </si>
  <si>
    <t>ARIEL BG 650GX18 KHU MUI AM MOC</t>
  </si>
  <si>
    <t>ARIEL BG 2.5KGX5 KHU MUI AM MOC</t>
  </si>
  <si>
    <t>ARIEL NG 3.6KG X 3 TUI SACH NHANH NEP</t>
  </si>
  <si>
    <t>ARIEL NG hương Downy 3.25kg túi</t>
  </si>
  <si>
    <t>Ariel Matic NG giữ màu 3.25kg túi</t>
  </si>
  <si>
    <t>Rejoice DG Siêu mềm mượt 900g</t>
  </si>
  <si>
    <t>Ariel Matic NG hg Downy 1,25kg túi</t>
  </si>
  <si>
    <t>Ariel Matic NG giữ màu 1.25kg túi</t>
  </si>
  <si>
    <t>Dao cạo cán vàng Gillette</t>
  </si>
  <si>
    <t>Downy NX vườn địa đàng túi 1.3L</t>
  </si>
  <si>
    <t>NG Ariel Matic khử mùi ẩm mốc 3.25kg túi</t>
  </si>
  <si>
    <t>Downy NX đại dương xanh gói 16ml</t>
  </si>
  <si>
    <t>Downy NX vườn địa đàng gói 16ml</t>
  </si>
  <si>
    <t>Downy NX cánh đồng hoa gói 22ml</t>
  </si>
  <si>
    <t>BVS Whisper ngày thường có cánh 10 miếng</t>
  </si>
  <si>
    <t>NG Ariel Matic dịu nhẹ hg sả 2.15kg túi</t>
  </si>
  <si>
    <t>Rejoice DG hg hoa lily chai 632,3ml</t>
  </si>
  <si>
    <t>Ariel NG khử mùi ẩm mốc 3.25kg túi</t>
  </si>
  <si>
    <t>Pantene DX 3 phút ngăn rụng tóc 150ml</t>
  </si>
  <si>
    <t>NG Ariel Matic dịu nhẹ hg sả 3.25kg túi</t>
  </si>
  <si>
    <t>Rejoice DG hg nước hoa mẫu đơn chai 632,3ml</t>
  </si>
  <si>
    <t>Rejoice DG hg nước hoa hồng chai 632,3ml</t>
  </si>
  <si>
    <t>Rejoice DX hương nước hoa mẫu đơn tuýp 320ml</t>
  </si>
  <si>
    <t>Ariel BG khử mùi ẩm mốc 650g túi</t>
  </si>
  <si>
    <t>H&amp;S DG hg chanh sảng khoái dây 12 góix6g</t>
  </si>
  <si>
    <t>Downy NX vải cho phơi trong nhà gói 20ml</t>
  </si>
  <si>
    <t>Downy NX vải thể thao gói 20ml</t>
  </si>
  <si>
    <t>H&amp;S DG hg táo thơm mát dây 12 góix6g</t>
  </si>
  <si>
    <t>Ariel BG hg downy đam mê 650g túi tặng 5 gói xả Downy 20ml</t>
  </si>
  <si>
    <t>Ariel BG hg nắng mai túi 720g tặng 5 gói xả Downy 20ml</t>
  </si>
  <si>
    <t>Gillette Bàn cạo Vector tặng BCR chanh 50g</t>
  </si>
  <si>
    <t>H&amp;S Dầu gội bạc hà mát lạnh chai 655g</t>
  </si>
  <si>
    <t>Downy NX vải thể thao 2,4L túi xanh dương</t>
  </si>
  <si>
    <t>Downy NX vải cho phơi trong nhà 2,4L túi xanh lá</t>
  </si>
  <si>
    <t>NG Ariel Matic cửa trước bung tỏa đam mê 2.15kg túi</t>
  </si>
  <si>
    <t>Ariel Matic NG cửa trước tươi mát rực rỡ 2.4kg túi</t>
  </si>
  <si>
    <t>Safrguard XP chanh thơm mát 135g</t>
  </si>
  <si>
    <t>Ariel Matic NG cửa trước bung tỏa đam mê 2,4kg chai</t>
  </si>
  <si>
    <t>Downy NX chống khuẩn 1,8L - Chai</t>
  </si>
  <si>
    <t>Downy NX hương sả túi 1,6L tặng BG Ariel 360g</t>
  </si>
  <si>
    <t>Ariel BG khử mùi ẩm mốc 330g túi</t>
  </si>
  <si>
    <t>Downy NX hương sakura 1,5L túi</t>
  </si>
  <si>
    <t>H&amp;S DG bạc hà 350ml tặng 1 dây H&amp;S Men</t>
  </si>
  <si>
    <t>H&amp;S DG bạc hà 625ml tặng 1 chai DG Ultra Men 70g</t>
  </si>
  <si>
    <t>H&amp;S DG ngăn rụng tóc 350ml</t>
  </si>
  <si>
    <t>Downy NX hg tươi trẻ túi 2.4L</t>
  </si>
  <si>
    <t>Chỉ nha khoa Oral B 2x50m</t>
  </si>
  <si>
    <t>H&amp;S DG cho da đầu ngứa 625ml</t>
  </si>
  <si>
    <t>BVS Diana Supernight ST cánh 35cm 3 miếng</t>
  </si>
  <si>
    <t>BVS Diana Supernight ST cánh 29cm 4 miếng</t>
  </si>
  <si>
    <t>BVS Diana ST siêu mỏng ko cánh 8 miếng</t>
  </si>
  <si>
    <t>BVS Diana Sensi Cool Fresh SM ko cánh 8 miếng</t>
  </si>
  <si>
    <t>BVS Diana Sensi SM ko cánh 8 miếng</t>
  </si>
  <si>
    <t>BVS Diana ST siêu mỏng cánh 8 miếng</t>
  </si>
  <si>
    <t>BVS Diana siêu thấm Maxi ko cánh 8m T48</t>
  </si>
  <si>
    <t>BVS Diana Sensi hàng ngày KK 20 miếng</t>
  </si>
  <si>
    <t>BVS Diana Cool Fresh ST cánh 8 miếng</t>
  </si>
  <si>
    <t>BVS Diana ST dày cánh 8 miếng</t>
  </si>
  <si>
    <t>BVS Diana Sensi hàng ngày KK 8 miếng</t>
  </si>
  <si>
    <t>BVS Diana Sensi SM cánh 8 miếng</t>
  </si>
  <si>
    <t>BVS Diana Sensi Cool Fresh SM cánh 8 miếng</t>
  </si>
  <si>
    <t>BVS Diana Sensi Cool Fresh hàng ngày 20 miếng</t>
  </si>
  <si>
    <t>BVS Diana Sensi cánh đêm 35cm 3 miếng</t>
  </si>
  <si>
    <t>VP Tăm ngọc 40</t>
  </si>
  <si>
    <t>VP Tăm Hồng Hà 4 - 4 gói/tệp</t>
  </si>
  <si>
    <t>VP Tăm Hồng Hà 5 - 5 gói/tệp</t>
  </si>
  <si>
    <t>VP Tăm ngọc 5 - 5gói/ tệp</t>
  </si>
  <si>
    <t>VP Tăm nhọn quế S2</t>
  </si>
  <si>
    <t>VP Tăm nhọn trúc hương quế S3</t>
  </si>
  <si>
    <t>VP Tăm tiệc cưới</t>
  </si>
  <si>
    <t>VP Tăm ngọc hộp meka</t>
  </si>
  <si>
    <t>Cốc nhựa loại 300ml- ko nắp (20c)</t>
  </si>
  <si>
    <t>Cốc nhựa loại 220ml- ko nắp (20c)</t>
  </si>
  <si>
    <t>Cốc nhựa loại 300ml- có nắp (10c)</t>
  </si>
  <si>
    <t>Cốc nhựa loại 220ml- có nắp (10c)</t>
  </si>
  <si>
    <t>VP Cốc nhựa loại 500ml- ko nắp (20c)</t>
  </si>
  <si>
    <t>Cốc nhựa loại 500ml- có nắp (10c)</t>
  </si>
  <si>
    <t>Thìa nhựa loại dài (20c)</t>
  </si>
  <si>
    <t>Thìa nhựa loại ngắn (20c)</t>
  </si>
  <si>
    <t>Bát nhựa 535 (20c)</t>
  </si>
  <si>
    <t>VP Đĩa nhựa 222-115mm 20 cái/túi</t>
  </si>
  <si>
    <t>VP Đĩa nhựa 223-182mm 20 cái/túi</t>
  </si>
  <si>
    <t>VP Đĩa nhựa 230 (Đĩa nhựa 227)</t>
  </si>
  <si>
    <t>VP Đĩa nhựa 46-140mm 20 cái/túi</t>
  </si>
  <si>
    <t>Tô nhựa 640</t>
  </si>
  <si>
    <t>Dĩa nhựa 570</t>
  </si>
  <si>
    <t>VP Đũa tre dùng 1 lần túi 30 đôi</t>
  </si>
  <si>
    <t>VP Xiên chả nướng 15/17/20 bịch 110g</t>
  </si>
  <si>
    <t>VP Xiên chả nướng 15/17/20 túi 35g</t>
  </si>
  <si>
    <t>Bát giấy 520 có nắp 5c/ 1 lố</t>
  </si>
  <si>
    <t>Ly giấy 12 OZ (10c)</t>
  </si>
  <si>
    <t>Ly giấy 6,5 OZ (50c)</t>
  </si>
  <si>
    <t>Ly giấy 6,5 OZ ( 20c)</t>
  </si>
  <si>
    <t>VP Bát xốp 450 có nắp 5c/1 lố</t>
  </si>
  <si>
    <t>HTP Ly giấy trắng 12oz (lốc 30)</t>
  </si>
  <si>
    <t>HTP Ly giấy màu 12oz (lốc 15)</t>
  </si>
  <si>
    <t>HTP Ly giấy trắng 9oz (lốc 30)</t>
  </si>
  <si>
    <t>HTP Ly giấy màu 9oz (lốc 15)</t>
  </si>
  <si>
    <t>HTP Ly giấy trắng 8oz (lốc 30)</t>
  </si>
  <si>
    <t>HTP Ly giấy màu 8oz (lốc 30)</t>
  </si>
  <si>
    <t>HTP Đĩa giấy bạc pet 16 cm (xấp 20 cái)</t>
  </si>
  <si>
    <t>HTP Đĩa giấy trắng 16cm (xấp 20 cái)</t>
  </si>
  <si>
    <t>HTP Đĩa giấy màu 17cm (xấp 20 cái)</t>
  </si>
  <si>
    <t>HTP Đĩa giấy trắng 19cm (xấp 20 cái)</t>
  </si>
  <si>
    <t>HTP Đĩa giấy bạc pet 21 cm (xấp 10 cái)</t>
  </si>
  <si>
    <t>HTP Đĩa giấy màu 21cm (xấp 10 cái)</t>
  </si>
  <si>
    <t>HTP Tô giấy màu 22oz (lốc 10 cái)</t>
  </si>
  <si>
    <t>HTP Ly giấy cách nhiệu bọc nhôm 12oz (lốc 10 cái)</t>
  </si>
  <si>
    <t>HTP Ly giấy cách nhiệu bọc nhôm 9oz (lốc 10 cái)</t>
  </si>
  <si>
    <t>HTP Ống hút giấy trắng 6x197mm (túi 25 cái)</t>
  </si>
  <si>
    <t>HTP Ống hút giấy trắng 8x197mm (túi 25 cái)</t>
  </si>
  <si>
    <t>HTP Ống hút giấy trắng 12x197mm (túi 25 cái)</t>
  </si>
  <si>
    <t>HTP Ống hút giấy màu 8x197mm (túi 25 cái)</t>
  </si>
  <si>
    <t>HTP Ống hút giấy màu 12x197mm (túi 25 cái)</t>
  </si>
  <si>
    <t>HTP Men xử lý bể phốt I-Green gói 200g</t>
  </si>
  <si>
    <t>HTP Bột thông đường ống I-Green hộp 200g</t>
  </si>
  <si>
    <t>HTP Nước thông đường ống WIN chai 600ml</t>
  </si>
  <si>
    <t>HTP Viên tẩy toilet I-Green hộp 6viênx60g (360g)</t>
  </si>
  <si>
    <t>HTP Bột tẩy lồng máy giặt I-Green hộp 200g</t>
  </si>
  <si>
    <t>HTP Túi rác màu đen THSH (44cm x 56cm) 500g</t>
  </si>
  <si>
    <t>HTP Túi rác màu đen THSH (53cm x 63cm) 500g</t>
  </si>
  <si>
    <t>HTP Túi rác cuộn 3 màu (55cm x 65 cm) 1kg</t>
  </si>
  <si>
    <t>HTP Túi rác 3 cuộn màu đen (64cm x 78cm) 1kg</t>
  </si>
  <si>
    <t>HTP Túi rác cuộn màu đen (64cm x 78cm) 330g</t>
  </si>
  <si>
    <t>HTP Găng tay tự hủy sinh học size L hộp 100g</t>
  </si>
  <si>
    <t>HTP Bột thông đường ống WIN gói 100g</t>
  </si>
  <si>
    <t>HTP Viên tẩy bồn cầu I-Green hộp 180g (3v x 60g)</t>
  </si>
  <si>
    <t>HTP Ly giấy trắng 12oz (lốc 30) có nắp</t>
  </si>
  <si>
    <t>HTP Ống hút giấy màu 6x197mm (25 cái)</t>
  </si>
  <si>
    <t>HTP Túi đựng TP THSH 20x30cm 250c/cuộn</t>
  </si>
  <si>
    <t>HTP Túi đựng TP THSH 25x35cm 150c/cuộn</t>
  </si>
  <si>
    <t>HTP Túi đựng TP THSH 30x45cm 150c/cuộn</t>
  </si>
  <si>
    <t>HTP Màng bọc TP Food Wrap 30x20m</t>
  </si>
  <si>
    <t>HTP Màng bọc TP Food Wrap 30x50m</t>
  </si>
  <si>
    <t>HTP Màng nhôm bọc TP (30cm x 5m)</t>
  </si>
  <si>
    <t>HTP Màng nhôm bọc TP (45cm x 5m)</t>
  </si>
  <si>
    <t>HTP Men xử lý bể phốt Win gói 200g</t>
  </si>
  <si>
    <t>Panasonic Pin than xanh AA R6UT/4S vỉ 4 viên</t>
  </si>
  <si>
    <t>Panasonic Pin than đen AAA R03NT/2S vỉ 2 viên</t>
  </si>
  <si>
    <t>Panasonic Pin than đỏ AA R6DT/4S vỉ 4 viên</t>
  </si>
  <si>
    <t>Panasonic Pin trung R14UT/2S vỉ 2 viên</t>
  </si>
  <si>
    <t>Panasonic Pin than đại R20UT/2S vỉ 2 viên</t>
  </si>
  <si>
    <t>Panasonic Pin than 9V 6F22DT/1S vỉ 1 viên</t>
  </si>
  <si>
    <t>Panasonic Pin Evolta LR6EG/2B - AA - vỉ 2 viên</t>
  </si>
  <si>
    <t>Panasonic Pin Evolta LR03EG/2B - AAA - vỉ 2 viên</t>
  </si>
  <si>
    <t>Panasonic Pin kiềm Alkaline AA LR6T/2B vỉ 2 viên</t>
  </si>
  <si>
    <t>Panasonic Pin kiềm Alkaline AAA LR03T/2B vỉ 2 viên</t>
  </si>
  <si>
    <t>Panasonic Pin nút 3V CR2032/5BN (1 viên)</t>
  </si>
  <si>
    <t>Panasonic Pin nút 3V CR2025/5BN (1 viên)</t>
  </si>
  <si>
    <t>Panasonic Pin nút 3V CR2016/5BN (1 viên)</t>
  </si>
  <si>
    <t>Panasonic Máy cạo râu ES6850</t>
  </si>
  <si>
    <t>Panasonic Pin nút 3V CR2032/5BN vỉ 1 viên (mới)</t>
  </si>
  <si>
    <t>Panasonic Pin nút 3V CR2025/5BN vỉ 1 viên (mới)</t>
  </si>
  <si>
    <t>Panasonic Pin than đen AAA R03NT/4s vỉ 4 viên</t>
  </si>
  <si>
    <t>Panasonic Pin nút LR44(A76) vỉ 2 viên</t>
  </si>
  <si>
    <t>Romano Xà bông Classic bánh 90g</t>
  </si>
  <si>
    <t>Enchanteur Xà bông Charming bánh 90g</t>
  </si>
  <si>
    <t>Enchanteur DG Charming DTSM chai 650g</t>
  </si>
  <si>
    <t>Enchanter DG Charming DTSM chai 180g</t>
  </si>
  <si>
    <t>Enchanteur ST Charming NHDD chai 650g</t>
  </si>
  <si>
    <t>Romano DG Classic tóc chắc khỏe chai 180g</t>
  </si>
  <si>
    <t>Romano Dầu gội VIP chai 650g</t>
  </si>
  <si>
    <t>Romano DG Classic chai 380g</t>
  </si>
  <si>
    <t>Romano DG Attitude chai 180g</t>
  </si>
  <si>
    <t>Enchanteur ST Romantic chai 650g</t>
  </si>
  <si>
    <t>Romano Xịt khử mùi Attitude chai 150ml</t>
  </si>
  <si>
    <t>Enchanteur DG dây 10 góix6g</t>
  </si>
  <si>
    <t>Romano DG Classic dây 14góix5g</t>
  </si>
  <si>
    <t>Romano Tắm gội Classic 2in1 chai 180g</t>
  </si>
  <si>
    <t>Romano Tắm gội 2in1 Classic chai 650g</t>
  </si>
  <si>
    <t>Romano Xà bông Attutide bánh 90g</t>
  </si>
  <si>
    <t>Enchanteur Xà bông Sensation bánh 90g</t>
  </si>
  <si>
    <t>Enchanteur Xà bông Romatic bánh 90g</t>
  </si>
  <si>
    <t>Romano DG Attitude dây 14góix5g</t>
  </si>
  <si>
    <t>Enchanteur ST Charming dây 10gói x6g</t>
  </si>
  <si>
    <t>Enchanteur ST Sensation dây 10 góix6g</t>
  </si>
  <si>
    <t>Enchanteur Xà bông Magic bánh 90g</t>
  </si>
  <si>
    <t>Romano DG Vip dây 14góix5g</t>
  </si>
  <si>
    <t>Romano Dầu gội Force tóc chắc khỏe chai 180g</t>
  </si>
  <si>
    <t>Enchanteur ST Charming chai 180g</t>
  </si>
  <si>
    <t>Romano Dầu gội Vip chai 180g</t>
  </si>
  <si>
    <t>Romano DG Gentleman tóc chắc khỏe chai 650g</t>
  </si>
  <si>
    <t>Romano DG 5in1 Classic chai 380g</t>
  </si>
  <si>
    <t>Romano Xà bông Gentleman bánh 90g</t>
  </si>
  <si>
    <t>Enchanteur ST Romantic chai 180g</t>
  </si>
  <si>
    <t>Romano DG 5in1 Force chai 380g</t>
  </si>
  <si>
    <t>KIWI Xi đánh giày 45ml - Đen</t>
  </si>
  <si>
    <t>RAID Xịt côn trùng 300ml - Cam chanh</t>
  </si>
  <si>
    <t>RAID xịt côn trùng 600ml - ko mùi</t>
  </si>
  <si>
    <t>DUCK Tẩy vệ sinh 900ml - Siêu tẩy</t>
  </si>
  <si>
    <t>DUCK Tẩy vệ sinh 900ml - Hoa hồng</t>
  </si>
  <si>
    <t>GLADE Sáp thơm 180g - Hương lài</t>
  </si>
  <si>
    <t>GLADE Sáp thơm 180g - Hương cỏ hoa</t>
  </si>
  <si>
    <t>GLADE Sáp thơm 180g - Hương lavender</t>
  </si>
  <si>
    <t>GLADE sáp thơm 70g - Hương cỏ hoa</t>
  </si>
  <si>
    <t>GLADE sáp thơm 70g - Hương lài</t>
  </si>
  <si>
    <t>GLADE Xịt phòng 280ml - Hương cỏ hoa</t>
  </si>
  <si>
    <t>GLADE Xịt phòng 280ml - Hương lavender</t>
  </si>
  <si>
    <t>GLADE Xịt phòng 280ml - Hương hoa hồng</t>
  </si>
  <si>
    <t>JORDAN Bàn chải đánh răng TE STEP 1</t>
  </si>
  <si>
    <t>JORDAN Bàn chải đánh răng TE STEP 2</t>
  </si>
  <si>
    <t>JORDAN Bàn chải đánh răng TE STEP 3</t>
  </si>
  <si>
    <t>GLADE Túi thơm - Hương lavender</t>
  </si>
  <si>
    <t>GLADE Túi thơm - Hương lài</t>
  </si>
  <si>
    <t>GLADE Túi thơm - Hương tươi mát</t>
  </si>
  <si>
    <t>KIWI Xi đánh giày 45ml - Nâu</t>
  </si>
  <si>
    <t>KIWI Xi nước 30ml - Đen</t>
  </si>
  <si>
    <t>KIWI Xi nước 30ml - Nâu</t>
  </si>
  <si>
    <t>ENERGIZER Pin 2032 - Vỉ 1 viên</t>
  </si>
  <si>
    <t>ENERGIZER Pin AA - Vỉ 2 viên</t>
  </si>
  <si>
    <t>ENERGIZER Pin AAA - Vỉ 2 viên</t>
  </si>
  <si>
    <t>DARLIE KĐR tây đen 160g - Trà xanh</t>
  </si>
  <si>
    <t>DARLIE KĐR tây đen 160g - Trắng sáng</t>
  </si>
  <si>
    <t>DARLIE KĐR tây đen 160g - Hương lài</t>
  </si>
  <si>
    <t>DARLIE KĐR tây đen 225g - Double Action</t>
  </si>
  <si>
    <t>FA Xà bông 90g - Hương chanh</t>
  </si>
  <si>
    <t>SCHICK Dao cạo vỉ 1 cái</t>
  </si>
  <si>
    <t>SCHICK Dao cạo vàng 1 cái ( vỉ 24c)</t>
  </si>
  <si>
    <t>SCHICK Dao cạo Exacta xanh 1 cái (vỉ 24c)</t>
  </si>
  <si>
    <t>EVERYDAY Pin AA - Vỉ 2 viên</t>
  </si>
  <si>
    <t>Lau Bếp Mr.Muscle chai 500ml</t>
  </si>
  <si>
    <t>EVERYDAY Pin AAA - Vỉ 2 viên</t>
  </si>
  <si>
    <t>LISTERINE NSM COOLMINT 750ml</t>
  </si>
  <si>
    <t>LISTERINE NSM COOLMINT 250ml</t>
  </si>
  <si>
    <t>RAID Xịt côn trùng 600ml - Cam chanh</t>
  </si>
  <si>
    <t>Gift NLS Lily chai 1L màu hồng</t>
  </si>
  <si>
    <t>Ami Sáp thơm Ylang Nồng nàn hộp 200g</t>
  </si>
  <si>
    <t>Gift NLS Ylang chai 1L</t>
  </si>
  <si>
    <t>Gift Nước lau kính sắc biển chai 580ml</t>
  </si>
  <si>
    <t>Gift Tẩy toilet siêu sạch chai 600ml</t>
  </si>
  <si>
    <t>Gift NRC hương chanh chai 800g</t>
  </si>
  <si>
    <t>NLS gift can 4kg hương Ylang</t>
  </si>
  <si>
    <t>NLS gift can 4kg hương lily</t>
  </si>
  <si>
    <t>Gift Rửa nhà tắm siêu sạch chai 900ml</t>
  </si>
  <si>
    <t>Gift Nước lau bếp chai 520ml</t>
  </si>
  <si>
    <t>Xịt côn trùng Red foxx Chanh 300ml</t>
  </si>
  <si>
    <t>Xịt côn trùng Red Foxx Chanh 600ml</t>
  </si>
  <si>
    <t>Xịt phòng Ami Rose say đắm 280ml</t>
  </si>
  <si>
    <t>Gift NLS Baby Smile chai 1L</t>
  </si>
  <si>
    <t>NLS gift can 4kg Babysmile</t>
  </si>
  <si>
    <t>Gift NLS Tulip chai 1L</t>
  </si>
  <si>
    <t>Gift NLS Sweet Iris chai 1L</t>
  </si>
  <si>
    <t>Gift NLS Pink Sakura chai 1L</t>
  </si>
  <si>
    <t>Bột phân hủy thông cầu Amiphot hộp 220g</t>
  </si>
  <si>
    <t>Gift Tẩy bồn cầu vỉ 4viênx55g (220g)</t>
  </si>
  <si>
    <t>NLS Gift pink sakura can 4kg</t>
  </si>
  <si>
    <t>NRC gift chanh can 4kg</t>
  </si>
  <si>
    <t>Ami Sáp thơm Jasmine Ngất ngây hộp 200g</t>
  </si>
  <si>
    <t>Ami Sáp thơm Lavender Thư giãn hộp 200g</t>
  </si>
  <si>
    <t>Ami Sáp thơm ZenGarden Thanh khiết hộp 200g</t>
  </si>
  <si>
    <t>Ami Sáp thơm Lily Ngọt ngào hộp 200g</t>
  </si>
  <si>
    <t>GIFT XỊT LAU KÍNH TRÀ XANH 520ML</t>
  </si>
  <si>
    <t>Xịt phòng Ami Ylang 280ml</t>
  </si>
  <si>
    <t>Xịt phòng Ami Lavender 280ml</t>
  </si>
  <si>
    <t>Gift Tẩy toilet bạc hà chai 600ml</t>
  </si>
  <si>
    <t>NLS gift can 4kg hương hoa thiên nhiên</t>
  </si>
  <si>
    <t>Gift Rửa nhà tắm bạc hà chai 900ml</t>
  </si>
  <si>
    <t>Gift Lau kính sắc biển chai 800ml</t>
  </si>
  <si>
    <t>Xịt phòng Ami New York 280ml</t>
  </si>
  <si>
    <t>Nước rửa chén GIFT trà xanh can 4L T4</t>
  </si>
  <si>
    <t>Ami Sáp thơm Citrus tươi mát hộp 200g</t>
  </si>
  <si>
    <t>Xịt côn trùng ARS Jet Gold Plus hộp 600ml</t>
  </si>
  <si>
    <t>Xịt côn trùng ARS Jet Gold Plus Lavender hộp 600ml</t>
  </si>
  <si>
    <t>Xịt côn trùng ARS Jet Blue hộp 600ml</t>
  </si>
  <si>
    <t>Xịt côn trùng ARS Jet Blue Plus Lavender hộp 600ml</t>
  </si>
  <si>
    <t>Daily Xịt phòng hương hoa Lavender 300ml</t>
  </si>
  <si>
    <t>MN Đũa gỗ trắc khảm hình cá vỉ 10 đôi</t>
  </si>
  <si>
    <t>MN Đũa gỗ ổi khảm dây xoắn</t>
  </si>
  <si>
    <t>MN Đũa gỗ xương gà trơn</t>
  </si>
  <si>
    <t>MN Đũa gỗ căm xe khảm trai vỉ 10 đôi</t>
  </si>
  <si>
    <t>MN Đũa gỗ căm xe khảm dây xoắn</t>
  </si>
  <si>
    <t>MN Đũa sao đá vỉ 10 đôi</t>
  </si>
  <si>
    <t>MN Đũa gỗ cam xe xào khảm dây xoắn</t>
  </si>
  <si>
    <t>MN Đũa gỗ dừa xào khảm trai</t>
  </si>
  <si>
    <t>MN Hộp gỗ đựng tăm</t>
  </si>
  <si>
    <t>MN Hộp gỗ đựng giấy ăn</t>
  </si>
  <si>
    <t>MN Bộ cối chày trung</t>
  </si>
  <si>
    <t>MN Thớt thái hình tròn trung</t>
  </si>
  <si>
    <t>MN Thớt thái hình tròn to</t>
  </si>
  <si>
    <t>MN Thớt thái hình tròn đại</t>
  </si>
  <si>
    <t>MN Thớt tròn dày</t>
  </si>
  <si>
    <t>MN Thớt thái hình chữ nhật to</t>
  </si>
  <si>
    <t>MN Thớt thái hình chữ nhật đại</t>
  </si>
  <si>
    <t>MN Thớt thái hình lục lăng</t>
  </si>
  <si>
    <t>MN Sạn nhí</t>
  </si>
  <si>
    <t>MN Sạn đầu tròn</t>
  </si>
  <si>
    <t>MN Cơm Oval sâu</t>
  </si>
  <si>
    <t>MN Sạn trung</t>
  </si>
  <si>
    <t>MN Sạn đại</t>
  </si>
  <si>
    <t>MN Cắm dao</t>
  </si>
  <si>
    <t>MN Đũa gỗ dừa trơn vỉ 10 đôi</t>
  </si>
  <si>
    <t>MN Đũa gỗ dừa khảm dây xoắn vỉ 10 đôi</t>
  </si>
  <si>
    <t>MN Bộ chày cối lớn</t>
  </si>
  <si>
    <t>MN Thớt chặt P35</t>
  </si>
  <si>
    <t>MN Muôi canh nhỏ</t>
  </si>
  <si>
    <t>MN Muôi canh trung</t>
  </si>
  <si>
    <t>MN Sạn trung - Gỗ dừa</t>
  </si>
  <si>
    <t>MN Sạn lỗ - Gỗ dừa</t>
  </si>
  <si>
    <t>MN Sạn đầu tròn trung- Gỗ dừa</t>
  </si>
  <si>
    <t>MN Sạn đầu tròn lớn - Gỗ dừa</t>
  </si>
  <si>
    <t>MN Muôi cơm - Gỗ dừa</t>
  </si>
  <si>
    <t>MN Thìa lớn - Gỗ dừa</t>
  </si>
  <si>
    <t>MN Sạn đại - Gỗ dừa</t>
  </si>
  <si>
    <t>Viet Hope Khăn mặt TE siêu mềm (30x30) VP KIDS</t>
  </si>
  <si>
    <t>Viet Hope Khăn mặt người lớn siêu mềm (28X42) VP02</t>
  </si>
  <si>
    <t>Viet Hope Khăn mặt cotton (28x48) VP03</t>
  </si>
  <si>
    <t>Viet Hope Khăn mặt tre người lớn (28x48) VP04</t>
  </si>
  <si>
    <t>Viet Hope Khăn tắm tre nhỡ (60x120) VP07</t>
  </si>
  <si>
    <t>Viet Hope Khăn tắm cotton nhỏ (50x100) VP09</t>
  </si>
  <si>
    <t>Viet Hope Khăn gội cotton xuất nhật(34x86) VP30</t>
  </si>
  <si>
    <t>Khăn siêu mềm Vạn Năng (30x30) VN02</t>
  </si>
  <si>
    <t>Khăn siêu mềm Vạn Năng (30x50) VN03</t>
  </si>
  <si>
    <t>Khăn lau tay Vạn Năng hình nơ (26x30) VN06</t>
  </si>
  <si>
    <t>Star Hotel Combo 10 chiếc khăn lau (28x280SH12</t>
  </si>
  <si>
    <t>Viet Hope Lốc 5 khăn sữa em bé in hình 2 lớp (25x25) KS06</t>
  </si>
  <si>
    <t>Viet Hope Lốc 10 khăn sữa em bé 3 lớp (25x25) KS11</t>
  </si>
  <si>
    <t>Viet Hope Lốc 10 khăn sữa em bé 3 lớp (30x40) KS13</t>
  </si>
  <si>
    <t>Viet Hope Lốc 10 khăn sữa em bé 4 lớp (25x25) KS XK1</t>
  </si>
  <si>
    <t>Bắc bếp 1 màu Vạn Năng (11x16) BB01</t>
  </si>
  <si>
    <t>Bắc bếp Vạn Năng xuất khẩu (15x17) BB04</t>
  </si>
  <si>
    <t>Găng tay xuất khẩu GT01</t>
  </si>
  <si>
    <t>Lót nồi tròn Vạn Năng BB05</t>
  </si>
  <si>
    <t>Lót nồi vuông Vạn Năng BB06</t>
  </si>
  <si>
    <t>Tạp dề tráng nhựa Vạn Năng (50x65) TD01</t>
  </si>
  <si>
    <t>Tạp dề vải Vạn Năng (50x65) TD02</t>
  </si>
  <si>
    <t>Dr. Mask Hộp 20 KT trẻ em 3 lớp KT KIDS</t>
  </si>
  <si>
    <t>Dr. Mask Hộp 30 KT y tế 3 lớp KT01</t>
  </si>
  <si>
    <t>Dr. Mask Hộp 30 KT carbon than HT 4 lớp xuất khẩu KT04</t>
  </si>
  <si>
    <t>Dr. Mask Túi 10 KT y tế 3 lớp KT08</t>
  </si>
  <si>
    <t>Dr. Mask Túi 10 KT carbon than HT 4 lớp xuất khẩu KT09</t>
  </si>
  <si>
    <t>Bắc bếp Vạn Năng (12x18) BB02</t>
  </si>
  <si>
    <t>Tạp dề cao cấp Vạn Năng (60x75)</t>
  </si>
  <si>
    <t>Dr. Mask Hộp 30 KT than hoạt tính 4 lớp KT03</t>
  </si>
  <si>
    <t>Yếm vải LUCKY TE03</t>
  </si>
  <si>
    <t>Khăn siêu mềm Vạn Năng (17x23) VN01</t>
  </si>
  <si>
    <t>Viet Hope Khăn tắm siêu mềm nhỏ (50x100) VP KT BABY</t>
  </si>
  <si>
    <t>Viet Hope Khăn mặt tre TE (28x28) VP01</t>
  </si>
  <si>
    <t>Viet Hope Khăn mặt TE siêu mềm (20x21) VP BABY</t>
  </si>
  <si>
    <t>Viet Hope Khăn mặt tre cao cấp (30x50) VP 05</t>
  </si>
  <si>
    <t>Khăn siêu mềm Vạn Năng (33x80) VN05</t>
  </si>
  <si>
    <t>Khăn lau tay Vạn Năng (25x31) VN09</t>
  </si>
  <si>
    <t>Star Hotel Khăn mặt cotton trắng (34x34) SH01</t>
  </si>
  <si>
    <t>Khăn siêu mềm vạn năng (50x50) VN04</t>
  </si>
  <si>
    <t>Khăn lau tay Vạn Năng (30x42) VN08</t>
  </si>
  <si>
    <t>Bắc bếp 1 màu Vạn Năng (13x14) BB03</t>
  </si>
  <si>
    <t>Dr. Mask Gói 1 khẩu trang TE 3D KIDS</t>
  </si>
  <si>
    <t>Dr. Mask Gói 5 khẩu trang 3D S1</t>
  </si>
  <si>
    <t>Dr. Mask Gói 3 khẩu trang 3D S2</t>
  </si>
  <si>
    <t>Dr. Mask Gói 3 khẩu trang 3D S3</t>
  </si>
  <si>
    <t>Dr. Mask Hộp 30 KT 4 lớp xanh KK KT02</t>
  </si>
  <si>
    <t>Chảo sần Sunhouse CS28</t>
  </si>
  <si>
    <t>Chảo trơn Sunhouse CT24</t>
  </si>
  <si>
    <t>Chảo trơn Sunhouse CT30</t>
  </si>
  <si>
    <t>Bàn là khô Sunhouse SHD1072</t>
  </si>
  <si>
    <t>Nồi quấy bột CD Sunhouse SHG-MP14</t>
  </si>
  <si>
    <t>Ấm siêu tốc Sunhouse SHD1182</t>
  </si>
  <si>
    <t>Ấm siêu tốc Sunhouse SHD1382 (xanh)</t>
  </si>
  <si>
    <t>Ấm siêu tốc Happytime HTD1081</t>
  </si>
  <si>
    <t>Máy sấy tóc Sunhouse SHD2301</t>
  </si>
  <si>
    <t>Máy sấy tóc Sunhouse SHD2306</t>
  </si>
  <si>
    <t>Nồi cơm điện 1.8L Sunhouse SHD8601</t>
  </si>
  <si>
    <t>Bếp hồng ngoại cảm ứng Sunhouse SHD6017</t>
  </si>
  <si>
    <t>Chảo siêu bền đá Sunhouse SBD24</t>
  </si>
  <si>
    <t>Chảo siêu bền đá Sunhouse SBD28</t>
  </si>
  <si>
    <t>Nồi cơm điện 1.2L Sunhouse HTD8522G</t>
  </si>
  <si>
    <t>Nồi cơm điện 1.8L Sunhouse SH18S</t>
  </si>
  <si>
    <t>Chảo từ Sunhouse SHM30</t>
  </si>
  <si>
    <t>Chảo trơn Sunhouse CT28</t>
  </si>
  <si>
    <t>Bàn là hơi Sunhouse SHD2067</t>
  </si>
  <si>
    <t>Máy sấy tóc Sunhouse SHD2317</t>
  </si>
  <si>
    <t>Bếp hồng ngoại cơ Sunhouse SHD6010</t>
  </si>
  <si>
    <t>Bếp điện từ cơ Sunhouse SHD6148</t>
  </si>
  <si>
    <t>Bếp điện từ cơ Sunhouse SHD6152</t>
  </si>
  <si>
    <t>Chảo sần Sunhouse CS24</t>
  </si>
  <si>
    <t>Chảo sần Sunhouse CS26</t>
  </si>
  <si>
    <t>Chảo sần Sunhouse CS30</t>
  </si>
  <si>
    <t>Chảo trơn Sunhouse CT20</t>
  </si>
  <si>
    <t>Chảo trơn Sunhouse CT26</t>
  </si>
  <si>
    <t>Chảo từ Sunhouse SHM24</t>
  </si>
  <si>
    <t>Chảo từ Sunhouse SHM28</t>
  </si>
  <si>
    <t>Chảo từ Sunhouse SHM20</t>
  </si>
  <si>
    <t>Chảo từ Sunhouse SHM26</t>
  </si>
  <si>
    <t>Vietcook Nồi 16-1 đáy nắp inox</t>
  </si>
  <si>
    <t>Vietcook Nồi 18-1 đáy nắp inox</t>
  </si>
  <si>
    <t>Vietcook Nồi bếp từ 20-1 đáy nắp inox</t>
  </si>
  <si>
    <t>Vietcook Nồi bếp từ 22-1 đáy nắp inox</t>
  </si>
  <si>
    <t>Vietcook Nồi bếp từ 24-1 đáy nắp inox</t>
  </si>
  <si>
    <t>Vietcook Nồi bếp từ 26-1 đáy nắp inox</t>
  </si>
  <si>
    <t>Vietcook Nồi bếp từ 16-3 đáy nắp inox</t>
  </si>
  <si>
    <t>Vietcook Nồi bếp từ 20-3 đáy nắp inox</t>
  </si>
  <si>
    <t>Vietcook Nồi bếp từ 24-3 đáy nắp inox</t>
  </si>
  <si>
    <t>Vietcook Lẩu nắp kính 24 - 1 đáy</t>
  </si>
  <si>
    <t>Vietcook Lẩu nắp kính 26 - 1 đáy</t>
  </si>
  <si>
    <t>Vietcook Lẩu nắp kính 28 - 1 đáy</t>
  </si>
  <si>
    <t>Vietcook Chày cối BTP nhỡ -16</t>
  </si>
  <si>
    <t>Vietcook Chày cối BTP đại -18</t>
  </si>
  <si>
    <t>Vietcook Rổ rúm inox 24</t>
  </si>
  <si>
    <t>Vietcook Rổ rúm inox 28</t>
  </si>
  <si>
    <t>Vietcook Rổ rúm inox 30</t>
  </si>
  <si>
    <t>Vietcook Móc áo bé uốn (chục)</t>
  </si>
  <si>
    <t>Vietcook Móc áo đa năng (chục)</t>
  </si>
  <si>
    <t>Vietcook Móc áo inox treo tường 6</t>
  </si>
  <si>
    <t>Vietcook Móc áo inox treo tường 8</t>
  </si>
  <si>
    <t>Vietcook Lẩu nắp inox 24 -1 đáy</t>
  </si>
  <si>
    <t>Vietcook Lẩu nắp inox 28-1 đáy</t>
  </si>
  <si>
    <t>Vietcook Chảo CD 1 quai 20</t>
  </si>
  <si>
    <t>Vietcook Chảo CD 1 quai 24</t>
  </si>
  <si>
    <t>Vietcook Chảo CD 1 quai 28</t>
  </si>
  <si>
    <t>Vietcook Bát inox 1 lớp 18 cm</t>
  </si>
  <si>
    <t>Vietcook Bát inox 1 lớp 14 cm</t>
  </si>
  <si>
    <t>Vietcook Bát inox cách nhiệt 2 lớp 17 cm</t>
  </si>
  <si>
    <t>Vietcook Bát inox cách nhiệt 2 lớp 15 cm</t>
  </si>
  <si>
    <t>Vietcook Bát inox cách nhiệt 2 lớp 11 cm</t>
  </si>
  <si>
    <t>Vietcook Gắp đá đại</t>
  </si>
  <si>
    <t>Vietcook Gắp đá trung-SP006518</t>
  </si>
  <si>
    <t>Vietcook Gắp đá bé</t>
  </si>
  <si>
    <t>Vietcook Móc áo 5 tấc (chục)</t>
  </si>
  <si>
    <t>Vietcook Móc áo uốn (chục)</t>
  </si>
  <si>
    <t>Vietcook Móc áo trung (chục)</t>
  </si>
  <si>
    <t>Vietcook Phin cà phê inox 8</t>
  </si>
  <si>
    <t>Vietcook Phin cà phê inox 7</t>
  </si>
  <si>
    <t>Vietcook Phin cà phê inox 6</t>
  </si>
  <si>
    <t>Vietcook Ống đũa vuông II</t>
  </si>
  <si>
    <t>Vietcook Ống đũa 3</t>
  </si>
  <si>
    <t>Vietcook Ống đũa 2</t>
  </si>
  <si>
    <t>Vietcook Ống đũa 1</t>
  </si>
  <si>
    <t>Vietcook Lẩu nắp kính 28-3 đáy</t>
  </si>
  <si>
    <t>Vietcook Lẩu nắp kính 26-3 đáy</t>
  </si>
  <si>
    <t>Vietcook Nồi cọng dày 20</t>
  </si>
  <si>
    <t>Vietcook Nồi cọng dày 16</t>
  </si>
  <si>
    <t>Vietcook Nồi 24 -3 đáy nắp kính</t>
  </si>
  <si>
    <t>Vietcook Nồi 20 -3 đáy nắp kính</t>
  </si>
  <si>
    <t>Vietcook Nồi 18 -3 đáy nắp kính</t>
  </si>
  <si>
    <t>Vietcook Nồi 16 -3 đáy nắp kính</t>
  </si>
  <si>
    <t>Vietcook Quánh inox 16-3 đáy nắp kính</t>
  </si>
  <si>
    <t>Vietcook Nồi bếp từ 24 - 3 đáy cao</t>
  </si>
  <si>
    <t>Vietcook Nồi bếp từ 20 - 3 đáy cao</t>
  </si>
  <si>
    <t>Vietcook Nồi bếp từ 16 - 3 đáy cao</t>
  </si>
  <si>
    <t>Vietcook Nồi bếp từ 32-1 đáy nắp inox</t>
  </si>
  <si>
    <t>Vietcook Nồi bếp từ 18-3 đáy nắp inox</t>
  </si>
  <si>
    <t>Vietcook Thìa canh vuông inox</t>
  </si>
  <si>
    <t>Vietcook Thìa súp tròn inox</t>
  </si>
  <si>
    <t>Vietcook Chảo chống dính đáy từ 26</t>
  </si>
  <si>
    <t>Vietcook Chảo chống dính đáy từ 28cm</t>
  </si>
  <si>
    <t>Vietcook Búa đập thịt</t>
  </si>
  <si>
    <t>Vietcook Móc vuông kiểu đại (chục)</t>
  </si>
  <si>
    <t>Vietcook Móc uốn kiểu đại (chục)</t>
  </si>
  <si>
    <t>Tủ vải Thanh long 1L</t>
  </si>
  <si>
    <t>Thảm xoài bé</t>
  </si>
  <si>
    <t>Tủ vải 3 buồng 8 ngăn hộp</t>
  </si>
  <si>
    <t>Ga chống thấm 1m6*2m</t>
  </si>
  <si>
    <t>ga chống thấm 1m8*2m</t>
  </si>
  <si>
    <t>Tủ vải TNS 1m2</t>
  </si>
  <si>
    <t>Tủ vải TNS 1m</t>
  </si>
  <si>
    <t>Tủ vải Thanh Long 1m2</t>
  </si>
  <si>
    <t>thảm xốp maboshi 1m6</t>
  </si>
  <si>
    <t>thảm xốp maboshi 1m8</t>
  </si>
  <si>
    <t>Gối bông đẹp</t>
  </si>
  <si>
    <t>Thảm xốp Âu Lạc 40*40cm (9 miếng)</t>
  </si>
  <si>
    <t>Thảm vân gỗ Âu Lạc 40*40cm (9 miếng)</t>
  </si>
  <si>
    <t>Thảm vân gỗ Âu Lạc 60*60(8 miếng)</t>
  </si>
  <si>
    <t>Thảm hình Âu Lạc 60*60 (4 miếng)</t>
  </si>
  <si>
    <t>Màn tuyn 10/10 loại 1m6</t>
  </si>
  <si>
    <t>màn 1m8(màn 10/10)</t>
  </si>
  <si>
    <t>Thảm nhựa Welcome bé</t>
  </si>
  <si>
    <t>thảm xốp mabosi 1m2</t>
  </si>
  <si>
    <t>Thảm cao su bé</t>
  </si>
  <si>
    <t>thảm cao su to</t>
  </si>
  <si>
    <t>vỏ gối 15k</t>
  </si>
  <si>
    <t>Thảm hình Âu Lạc 40*40cm (9 miếng)</t>
  </si>
  <si>
    <t>đệm trần bé</t>
  </si>
  <si>
    <t>Đệm ngồi trần to</t>
  </si>
  <si>
    <t>thảm xốp mabosi 1m5</t>
  </si>
  <si>
    <t>Thảm xốp maboshi 2m2</t>
  </si>
  <si>
    <t>Ruột gối chữ EVERON</t>
  </si>
  <si>
    <t>Thảm nỉ Âu Lạc 60*60cm (10 miếng)</t>
  </si>
  <si>
    <t>Thảm nỉ Âu Lạc 50*50cm (8 miếng)</t>
  </si>
  <si>
    <t>Thảm chùi chân bé indo</t>
  </si>
  <si>
    <t>Thảm nỉ Âu Lạc 40*40cm (15 miếng)</t>
  </si>
  <si>
    <t>Thảm xốp maboshi 2m5</t>
  </si>
  <si>
    <t>Thảm hình Âu Lạc 30x30cm (12 miếng)</t>
  </si>
  <si>
    <t>Thảm tập Yoga xịn</t>
  </si>
  <si>
    <t>Thảm nhựa Welcome nhỡ</t>
  </si>
  <si>
    <t>Tủ vải Thanh Long 3 buồng</t>
  </si>
  <si>
    <t>Thảm indo cỡ to đại CN+Ovan</t>
  </si>
  <si>
    <t>Gối bông 30k</t>
  </si>
  <si>
    <t>Chiếu mây xuất khẩu 1m6</t>
  </si>
  <si>
    <t>Chiếu mây xuất khẩu 1m8</t>
  </si>
  <si>
    <t>Thảm Welcome to đại</t>
  </si>
  <si>
    <t>thảm xốp maboshi 3m</t>
  </si>
  <si>
    <t>Chiếu nhựa thẳng 1m6*2m</t>
  </si>
  <si>
    <t>Gối cao su non Việt Nam bé</t>
  </si>
  <si>
    <t>Gối cao su non Việt Nam to</t>
  </si>
  <si>
    <t>Tủ vải TNS 90p</t>
  </si>
  <si>
    <t>Chiếu mây xuất khẩu 1m5</t>
  </si>
  <si>
    <t>Chiếu mây xuất khẩu 2m2</t>
  </si>
  <si>
    <t>Chiếu mây xuất khẩu 1m2</t>
  </si>
  <si>
    <t>Vỏ gối trần cottong xịn (1 mầu)</t>
  </si>
  <si>
    <t>Thảm xốp Âu Lạc 60*60cm (4 miếng)</t>
  </si>
  <si>
    <t>Thảm vân gỗ Âu Lạc 60*60cm (4 miếng)</t>
  </si>
  <si>
    <t>Thảm chân len</t>
  </si>
  <si>
    <t>Màn tròn tự bung 1m6</t>
  </si>
  <si>
    <t>Màn tròn tự bung 1m8</t>
  </si>
  <si>
    <t>Tủ vải Trường Sơn 1m</t>
  </si>
  <si>
    <t>Màn 2m*2m2(10/10)</t>
  </si>
  <si>
    <t>Thảm nỉ chân CN 40x60cm</t>
  </si>
  <si>
    <t>ĐỆM NGỒI BÉO</t>
  </si>
  <si>
    <t>Thảm nỉ Tường Lâm 40X40cm</t>
  </si>
  <si>
    <t>Thảm chân nỉ bé</t>
  </si>
  <si>
    <t>Thảm xoài to</t>
  </si>
  <si>
    <t>Màn tuyn đặc biệt 10/10 loại 2m2</t>
  </si>
  <si>
    <t>Thảm xốp Eva 60x60cm 4 miếng/ bịch - Màu</t>
  </si>
  <si>
    <t>Thảm xốp Eva 60x60cm 6 miếng/bịch - Vân Gỗ</t>
  </si>
  <si>
    <t>Thảm xốp Eva 50x50cm 6 miếng/ bịch - Gỗ</t>
  </si>
  <si>
    <t>Thảm xốp Eva 60x60cm 4 miếng/bịch - Hình</t>
  </si>
  <si>
    <t>Thảm xốp Eva 50x50cm 4 miếng/bịch - Màu</t>
  </si>
  <si>
    <t>Đệm ngồi (Túi xốp HQ) 1m6</t>
  </si>
  <si>
    <t>Thảm chùi chân kim tuyến 40x60cm</t>
  </si>
  <si>
    <t>Thảm nỉ nhung</t>
  </si>
  <si>
    <t>Thảm trải chân bếp + giường 1m8</t>
  </si>
  <si>
    <t>Thảm nỉ kẻ 35x55cm</t>
  </si>
  <si>
    <t>Thảm siêu thấm 40x60cm kẻ</t>
  </si>
  <si>
    <t>Thảm siêu thấm 40x60 hoa chìm</t>
  </si>
  <si>
    <t>Thảm chân nỉ đẹp 35*55</t>
  </si>
  <si>
    <t>Thảm xốp Eva 60x60cm 4 miếng/bịch - Vân gỗ</t>
  </si>
  <si>
    <t>Giấy HN cân rút tím gói 1kg T10</t>
  </si>
  <si>
    <t>GVS Hà Nội 3 lớp 10 cuộn xanh T10 (ko lõi)</t>
  </si>
  <si>
    <t>GVS Hà Nội 3 lớp tím 10 cuộn T10 (có lõi)</t>
  </si>
  <si>
    <t>ELENE Giấy VS xanh 10 cuộn 3 lớp (không lõi)</t>
  </si>
  <si>
    <t>ELENE Giấy VS hồng 10 cuộn 3 lớp (có lõi)</t>
  </si>
  <si>
    <t>LENCY Giấy VS 12 cuộn 3 lớp</t>
  </si>
  <si>
    <t>ELENE Giấy VS Elene 9 cuộn</t>
  </si>
  <si>
    <t>LENCY Giấy VS nâu cc 10 cuộn 3 lớp trơn (có lõi)</t>
  </si>
  <si>
    <t>ELENE Khăn giấy gói 260 tờ, 2 lớp</t>
  </si>
  <si>
    <t>LENCY Giấy VS xanh cc 10 cuộn 3 lớp trơn (không lõi)</t>
  </si>
  <si>
    <t>LENCY Khăn giấy lụa gói 280 tờ, 2 lớp</t>
  </si>
  <si>
    <t>Khăn giấy Napkin Lotus Airlines 24cm 3 lớp túi 1kg</t>
  </si>
  <si>
    <t>HENSLEY Khăn giấy rút hộp 180 tờ 3 lớp</t>
  </si>
  <si>
    <t>ELENE Khăn giấy hộp 180 tờ, 2 lớp</t>
  </si>
  <si>
    <t>Khăn giấy Napkin Lotus Airlines 24cm 3 lớp túi 0.5kg</t>
  </si>
  <si>
    <t>HENSLEY Khăn giấy rút gói 260 tờ 2 lớp</t>
  </si>
  <si>
    <t>Ổ cắm LIOA 3TC-3m</t>
  </si>
  <si>
    <t>Ổ cắm LIOA 3tc-5m</t>
  </si>
  <si>
    <t>Ổ cắm LIOA 3TS-3m</t>
  </si>
  <si>
    <t>Ổ cắm LIOA 3TS-5m</t>
  </si>
  <si>
    <t>Ổ cắm LIOA 5TC-3m</t>
  </si>
  <si>
    <t>Ổ cắm Lioa 4TC-5m</t>
  </si>
  <si>
    <t>Ổ cắm Lioa 3d-3s-3m</t>
  </si>
  <si>
    <t>Ổ cắm Lioa TC 3 -3 lẩu</t>
  </si>
  <si>
    <t>dây cắm nồi cơm</t>
  </si>
  <si>
    <t>Lioa Phích cắm điện</t>
  </si>
  <si>
    <t>Ổ cắm Lioa 3D-3S-5m</t>
  </si>
  <si>
    <t>Phích cắm thông minh</t>
  </si>
  <si>
    <t>Ổ cắm Lioa 5TC-5m</t>
  </si>
  <si>
    <t>Ổ cắm Lioa 4TS-5m</t>
  </si>
  <si>
    <t>Phích nối 3 Lioa</t>
  </si>
  <si>
    <t>Chia 3 ngả Lioa</t>
  </si>
  <si>
    <t>đui tẩu</t>
  </si>
  <si>
    <t>Ổ cắm Lioa 2d-2s-3m</t>
  </si>
  <si>
    <t>Ổ cắm Lioa 2d-2s-5m</t>
  </si>
  <si>
    <t>chia 3 cực</t>
  </si>
  <si>
    <t>Ổ cắm Lioa 3s-3m</t>
  </si>
  <si>
    <t>Ổ cắm Lioa 3s-5m</t>
  </si>
  <si>
    <t>Ổ cắm Lioa 4s-5m</t>
  </si>
  <si>
    <t>Ổ cắm 2 ngả liền dây S11-3m Vinakip</t>
  </si>
  <si>
    <t>Bút bi TL-027 xanh-TL027X</t>
  </si>
  <si>
    <t>Bút chữ A MÀU ĐỎ- BUTAD AH801A</t>
  </si>
  <si>
    <t>Thước kẻ vàng 30cm-THUOC30</t>
  </si>
  <si>
    <t>Chun vòng to, bé, nhỡ CHUNVONG</t>
  </si>
  <si>
    <t>Bút bi nến dài -JOYKO 024+025 H20</t>
  </si>
  <si>
    <t>Sổ giả da B3 160tr-HT4436</t>
  </si>
  <si>
    <t>Sổ lò xo A7 200tr-HT3750</t>
  </si>
  <si>
    <t>giấy nhớ 3*2 Pronoti-TQVM302</t>
  </si>
  <si>
    <t>giấy nhớ 3*3 Pronoti -TQVM303</t>
  </si>
  <si>
    <t>giấy nhớ 3*4 Pronoti-TQVM304</t>
  </si>
  <si>
    <t>Keo 502</t>
  </si>
  <si>
    <t>Thước kẻ vàng 20cm-THUOC20T</t>
  </si>
  <si>
    <t>Dao trổ SDI to TQ0423</t>
  </si>
  <si>
    <t>BÚT CHÌ ĐEN 2B GP-01-TLGP01</t>
  </si>
  <si>
    <t>Bút dạ bảng FO-WB015-TLFOWB015D-TLFOWB015E-TLFOWB015X</t>
  </si>
  <si>
    <t>Ruột bút chì kim 2B No:200 TQRUIKE</t>
  </si>
  <si>
    <t>Sáp màu Queen 12 màu-QEPC012</t>
  </si>
  <si>
    <t>Giấy nhớ 3*5 Pronoti-TQVM305</t>
  </si>
  <si>
    <t>Giấy kiểm tra cấp II không chấm NBTPBR70</t>
  </si>
  <si>
    <t>Đeo thẻ dày ngang + dọc TL107+TL108</t>
  </si>
  <si>
    <t>Bút bi TL Xanh TL093X</t>
  </si>
  <si>
    <t>Bút bi TL-025 -TL025-TL025X</t>
  </si>
  <si>
    <t>Bút bi TL-025 đỏ-TL025D</t>
  </si>
  <si>
    <t>Bút dạ Beebee FL-04 xanh+đen -TLFL04</t>
  </si>
  <si>
    <t>Bút xóa TL CP-05-TLCP05</t>
  </si>
  <si>
    <t>Bút bi TL xanh TL036X</t>
  </si>
  <si>
    <t>Bút bi TL-027 đỏ-TL027D</t>
  </si>
  <si>
    <t>Bút bi TL-027 đen-TL027</t>
  </si>
  <si>
    <t>Thước kẻ 20cm-TLFOSR02</t>
  </si>
  <si>
    <t>Thước kẻ 30cm-TLFOSR01</t>
  </si>
  <si>
    <t>Bút sáp màu Doraemon 10 màu-TLCRC04DO</t>
  </si>
  <si>
    <t>Bút sáp màu Doraemon 16 màu-TLCRC05DO</t>
  </si>
  <si>
    <t>Bút sáp màu Doraemon 24 màu-TLCRC06DO</t>
  </si>
  <si>
    <t>Sổ kế toán TH 200tr A4-HT3040 3583</t>
  </si>
  <si>
    <t>Sổ kế toán TH 320tr A4-HT3057</t>
  </si>
  <si>
    <t>Sổ kế toán TH 120t A4-HT3033 3576</t>
  </si>
  <si>
    <t>Sổ may gáy Sumo 300tr HT3378</t>
  </si>
  <si>
    <t>Sổ kế toán tổng hợp 260tr-HT3552</t>
  </si>
  <si>
    <t>Sổ cắt đại 160tr HT3637</t>
  </si>
  <si>
    <t>Sổ lò xo A6 100tr HT3729</t>
  </si>
  <si>
    <t>Sổ lò xo Gift A5-HT3736</t>
  </si>
  <si>
    <t>Sổ lò xo Gift A6 200tr-HT3743</t>
  </si>
  <si>
    <t>Sổ da Classic C6 160tr-HT4719</t>
  </si>
  <si>
    <t>Sổ giả da B5 160tr-HT4450</t>
  </si>
  <si>
    <t>Sổ giả da B6 160tr khuy bấm HT4818 (HT4467KB)</t>
  </si>
  <si>
    <t>Sổ giả da B-A4 160tr-HT4504</t>
  </si>
  <si>
    <t>Sổ giả da B8 160tr-HT4481</t>
  </si>
  <si>
    <t>Bộ hồ sơ xin việc cao cấp L1-HTBHSCC</t>
  </si>
  <si>
    <t>Giấy thủ công 7 màu không dính - HH0221</t>
  </si>
  <si>
    <t>Vở ôly School bạn nhỏ 48tr HH0509</t>
  </si>
  <si>
    <t>Vở School Pokemon 80tr 4ly HH0515</t>
  </si>
  <si>
    <t>Vở NuNa 48tr 4ly to ĐL100 chống lóa HH0518</t>
  </si>
  <si>
    <t>Vở ô ly 48tr Tom&amp;Jerry ĐL110 HH0560</t>
  </si>
  <si>
    <t>Vở Pupil 4 mùa 120tr ĐL60 - HH1001</t>
  </si>
  <si>
    <t>Vở Pupil 4 mùa 200tr ĐL60 HH1002</t>
  </si>
  <si>
    <t>Vở Pupil 4 mùa 72tr ĐL60 - HH1004</t>
  </si>
  <si>
    <t>Vở KN 72tr trà chanh HH1398</t>
  </si>
  <si>
    <t>Vở KN 120tr trà sữa-HH1399</t>
  </si>
  <si>
    <t>Bọc vở nilon cấp 2 túi 10 tờ HH3157</t>
  </si>
  <si>
    <t>Bọc vở nilon 1-6 túi 10 tờ HH3245</t>
  </si>
  <si>
    <t>Giấy thủ công 12 màu - HH3363</t>
  </si>
  <si>
    <t>Giấy thủ công 6 màu HH4918</t>
  </si>
  <si>
    <t>Bút bi FO-023 -TLFO023E-TLFO023X</t>
  </si>
  <si>
    <t>Bút bi FO-024 xanh+đen +đỏ TLFO024E+024X</t>
  </si>
  <si>
    <t>Bút bi FO030 -TLFO030E-TLFO030X-TLFO030D</t>
  </si>
  <si>
    <t>Bút bi FO03 xanh-TLFO03X</t>
  </si>
  <si>
    <t>Bút bi FO03 đen-TLFO03E</t>
  </si>
  <si>
    <t>Máy bấm gim số 10 FO-ST03</t>
  </si>
  <si>
    <t>Đạn ghim số 10 FO-ST02 TLFOTS02</t>
  </si>
  <si>
    <t>Tẩy TL Hi Polymer E-08 TLE08</t>
  </si>
  <si>
    <t>Sổ giả da B7 240tr HT4924 (HT4475)</t>
  </si>
  <si>
    <t>Sổ giả da B-A4 240tr HT4505</t>
  </si>
  <si>
    <t>Vở kẻ ngang Food 120tr-NBBFO120</t>
  </si>
  <si>
    <t>Vở kẻ ngang Food 80tr-NBBFO80</t>
  </si>
  <si>
    <t>Vở kẻ ngang Galaxy 120tr NBBGLX120</t>
  </si>
  <si>
    <t>Vở kẻ ngang Gift 200tr-NBBGIF200</t>
  </si>
  <si>
    <t>Vở kẻ ngang Landscape 120tr-NBBLA120</t>
  </si>
  <si>
    <t>Vở kẻ ngang Landscape 200tr-NBBLA200</t>
  </si>
  <si>
    <t>Vở kẻ ngang Lendscape 80tr-NBBLA80</t>
  </si>
  <si>
    <t>Vở kẻ ngang Repete 120tr-NBBREP120</t>
  </si>
  <si>
    <t>Vở kẻ ngang Repete 200tr-NBBREP200</t>
  </si>
  <si>
    <t>Vở kẻ ngang Repete 80tr-NBBREP80</t>
  </si>
  <si>
    <t>Băng keo OPP FO BKT-10</t>
  </si>
  <si>
    <t>Băng keo OPP FO BKT-15</t>
  </si>
  <si>
    <t>Băng keo OPP FO BKT-20</t>
  </si>
  <si>
    <t>Bìa nút F4 có in FO-CBF04-TLFOCBF04</t>
  </si>
  <si>
    <t>Bìa nút A4 có in FO-CBF05-TLFOCBF05</t>
  </si>
  <si>
    <t>Vở Pupil 4 mùa 300tr ĐL60 HH1032</t>
  </si>
  <si>
    <t>Bảng Friendly 3347-HH3347</t>
  </si>
  <si>
    <t>Thước kẻ 16cm HH3367</t>
  </si>
  <si>
    <t>Mực Hồng Hà TÍM+XANH-HH3432-HH3432XD</t>
  </si>
  <si>
    <t>Bộ eke 4 sản phẩm-HH3476</t>
  </si>
  <si>
    <t>Giấy kiểm tra CI 4ly khổ to-HH4919</t>
  </si>
  <si>
    <t>Giấy kiểm tra cấp I hộp 20 tờ HH4928</t>
  </si>
  <si>
    <t>Gôm tẩy E02-TLFOE02</t>
  </si>
  <si>
    <t>Gôm tẩy E01-TLFOE01</t>
  </si>
  <si>
    <t>Băng xóa kéo FO-CT02-TLFOCT02</t>
  </si>
  <si>
    <t>Bút dấu dòng to FO-HL02 cam-TLFOHL02C</t>
  </si>
  <si>
    <t>Bút dấu dòng to FO-HL02 xanh lá-TLFOHL02L</t>
  </si>
  <si>
    <t>Bút dấu dòng to FO-HL02 vàng-TLFOHL02V</t>
  </si>
  <si>
    <t>Bút dấu dòng to FO-HL02 hồng-TLFOHL02H</t>
  </si>
  <si>
    <t>Dao dọc giấy 9mm FO-KN01B-TLFOKN01B</t>
  </si>
  <si>
    <t>BÚT LÔNG DẦU BÉ FO-PM01-TLFOPM01E-TLFOPM01X</t>
  </si>
  <si>
    <t>Bút lông dầu FO-PM09-TLFOPM09E-TLFOPM09X</t>
  </si>
  <si>
    <t>Vở kẻ ngang Smart 80tr NBBSMA80</t>
  </si>
  <si>
    <t>Nhãn vở Doraemon NT-DOR12-NBNTDOR12</t>
  </si>
  <si>
    <t>Nhãn vở One piece-NBNTOPE18</t>
  </si>
  <si>
    <t>Nhãn vở Holiday-NBNTHOD12</t>
  </si>
  <si>
    <t>Gôm-Tẩy Campus one piece ER-OPE 30 NBTAYEROPE</t>
  </si>
  <si>
    <t>Tẩy Campus trắng ER-STA-30 NBTAYSTA</t>
  </si>
  <si>
    <t>Giấy kiểm tra CII có chấm-NBTPBS70C</t>
  </si>
  <si>
    <t>Giấy kiểm tra cấp 1 4 ôly ĐL100-NBTPF100G</t>
  </si>
  <si>
    <t>Bút chì đen HB GP-04 TLGP04</t>
  </si>
  <si>
    <t>Hồ nước 30ml- TLG08</t>
  </si>
  <si>
    <t>Đất nặn TL MC04- TLMC04</t>
  </si>
  <si>
    <t>Bút dấu dòng dạ quang HL-03 xanh lá TLHL03L</t>
  </si>
  <si>
    <t>Bút chì khúc PC-09-TLPC09</t>
  </si>
  <si>
    <t>Màu nước 8 màu WACO-03 TLWACO03</t>
  </si>
  <si>
    <t>Kéo học sinh 124mm 6022</t>
  </si>
  <si>
    <t>Kéo thủ công 135mm 6023</t>
  </si>
  <si>
    <t>Sáp vặn 12 màu MD061912</t>
  </si>
  <si>
    <t>Sáp vặn 18 màu MD-061918</t>
  </si>
  <si>
    <t>Thước kẻ gấp 30cm 081(8810),8910 TQ081</t>
  </si>
  <si>
    <t>Bảng từ 2002- TQ2002</t>
  </si>
  <si>
    <t>Hộp bút người nhện 3601- TQ3601</t>
  </si>
  <si>
    <t>Hộp bút từ 8100c- TQ8100</t>
  </si>
  <si>
    <t>Hộp bút từ CH-3110-BB- TQ3110</t>
  </si>
  <si>
    <t>Chì pháp có tẩy 2B- CHIPHAP2B</t>
  </si>
  <si>
    <t>Chì pháp có tẩy HB- CHIPHAPHB</t>
  </si>
  <si>
    <t>Compa chì kim Joyko- TQ503</t>
  </si>
  <si>
    <t>Kéo văn phòng Deli 202mm D6014</t>
  </si>
  <si>
    <t>Deli Kéo văn phòng 175mm D6003</t>
  </si>
  <si>
    <t>Bút chì kim HB ngòi 0.5mm- TQCS301</t>
  </si>
  <si>
    <t>Chì kim 1 đầu bi 1 đầu kim- TQCS311</t>
  </si>
  <si>
    <t>Rút gáy trong Q311- TQQ311</t>
  </si>
  <si>
    <t>Kẹp file chốt xoay QW-324A- TQQW324A</t>
  </si>
  <si>
    <t>Giấy 5 màu nhựa TQVM1245 (TD100-5)</t>
  </si>
  <si>
    <t>Sổ lò xo Grand A5-100 tờ-TM8542</t>
  </si>
  <si>
    <t>Sổ lò xo Grand A6-100 tờ-TM8544</t>
  </si>
  <si>
    <t>Sổ lò xo Grand A7-100 tờ-TM8545</t>
  </si>
  <si>
    <t>Sổ lò xo bìa nhựa PGrand A6-phân trang-TM8563</t>
  </si>
  <si>
    <t>Keo sữa Latex 100ml-HS001K</t>
  </si>
  <si>
    <t>Keo sữa Latex 002 70ml-HS002K</t>
  </si>
  <si>
    <t>Bút máy Kim Thành 32- KT32</t>
  </si>
  <si>
    <t>Máy bấm ghim k kèm ghim Plus PS10E- PLPS10E</t>
  </si>
  <si>
    <t>Bút xóa băng WH-105T</t>
  </si>
  <si>
    <t>Dao trổ 1 lưỡi nhỏ khóa tự động2051(SK5)</t>
  </si>
  <si>
    <t>Tẩy Campus BLACK ERASER màu đen ER-BLA-30 -NBTAYBLA</t>
  </si>
  <si>
    <t>Giấy kiểm tra cấp II tờ đơn và đôi - NBTPBM70</t>
  </si>
  <si>
    <t>DAO DỌC GIẤY FO-KN03 9MM - TLFOKN03</t>
  </si>
  <si>
    <t>Bút chữ A Aihao AH801A</t>
  </si>
  <si>
    <t>BÚT CHỮ A MÀU ĐEN- BUTAE</t>
  </si>
  <si>
    <t>GỌT BÚT CHÌ MINI HÌNH CA-D0551</t>
  </si>
  <si>
    <t>HỒ KHÔ FO-G01-TLFOG01</t>
  </si>
  <si>
    <t>BÚT GEL GROUP 012 TÍM-TLGEL012DOT</t>
  </si>
  <si>
    <t>BÚT GEL GROUP 012 TÍM-TLGEL012T</t>
  </si>
  <si>
    <t>Bút dạ kính ghi CD PM-04 -TLPM04-TLPM04D-TLPM04X</t>
  </si>
  <si>
    <t>Nhãn vở ZODIAC-NBNTZOD24</t>
  </si>
  <si>
    <t>HỘP BÚT TỪ 8016-TQ8016</t>
  </si>
  <si>
    <t>GỌT CHÌ DELI 0594-D0594</t>
  </si>
  <si>
    <t>SẮP HỘP TL 10 MẦU CR-C07-TLCRC07</t>
  </si>
  <si>
    <t>SÁP HỘP TL 16 MÀU CR-C08-TLCRC08</t>
  </si>
  <si>
    <t>Gôm-Tẩy Campus ER-DOR-30</t>
  </si>
  <si>
    <t>Vở vẽ A4 HT3828</t>
  </si>
  <si>
    <t>Sổ giả da 400tr HT5013 (HT4506)</t>
  </si>
  <si>
    <t>Trình kí 1 mặt Mylac A5ML5005 TQ5005</t>
  </si>
  <si>
    <t>Tẩy Campus Zooiac ER-ZOD-36 NBTAYERZ0D36</t>
  </si>
  <si>
    <t>Gọt chì mini hình con lợn (D0557)</t>
  </si>
  <si>
    <t>Bút viết bảng WB-02 xanh +đen TLWB02X TLWB02D</t>
  </si>
  <si>
    <t>Bút lông dầu PO-PM09 đen</t>
  </si>
  <si>
    <t>Giấy vẽ A3 20 tờ ĐL100-90 HH0264</t>
  </si>
  <si>
    <t>Vở ô ly 48tr chống lóa Tropical Holiday HH0561</t>
  </si>
  <si>
    <t>Vở School Gabu chống lóa 80tr 4 ôly to HH0549</t>
  </si>
  <si>
    <t>Giấy thủ công 7 màu HH3485</t>
  </si>
  <si>
    <t>Sổ lò xo B5 200tr HT6027</t>
  </si>
  <si>
    <t>Vở vẽ A4 20 tờ ĐL100 HH4941</t>
  </si>
  <si>
    <t>Đất nặn hình ngôi nhà to TQ2036</t>
  </si>
  <si>
    <t>Bảng từ TQ2002</t>
  </si>
  <si>
    <t>Ruột bi đen+xanh 027TLBPR06 vỉ 10 cái TLR027E TLR027X</t>
  </si>
  <si>
    <t>Cặp học sinh 2 ngăn D38134</t>
  </si>
  <si>
    <t>Cặp học thêm 2 ngăn 6303 TQ6102 +6101</t>
  </si>
  <si>
    <t>Sổ lò xo A6 200tr HT3767</t>
  </si>
  <si>
    <t>Sổ giả da B6 240tr HT4917 (HT4468)</t>
  </si>
  <si>
    <t>Sáp vặn 24 màu MD061924 (TQ061924)</t>
  </si>
  <si>
    <t>Tẩy Campus màu xanh hồng ER-COL20</t>
  </si>
  <si>
    <t>Bút chì pháp không tẩy 2B+HB CHIPHAP2B+HB</t>
  </si>
  <si>
    <t>Khay cắm bút FO-PS02 TLFOPS02</t>
  </si>
  <si>
    <t>Nhãn vở Foodr18 NBNTFOD18</t>
  </si>
  <si>
    <t>Giấy vẽ A4 20 tờ HH4943</t>
  </si>
  <si>
    <t>Bút bi TLFO024 đỏ</t>
  </si>
  <si>
    <t>Phong bì thư ĐL80 PB80</t>
  </si>
  <si>
    <t>Hồ nước Mic-MICHNUOC</t>
  </si>
  <si>
    <t>Sổ lò xo A5 200tr HT3774</t>
  </si>
  <si>
    <t>Súng bắn keo silicon to 40-60-80 SUNGKEOOT</t>
  </si>
  <si>
    <t>Súng bắn keo silicon bé 20W SUNGKEOB</t>
  </si>
  <si>
    <t>Túi clear W209FC</t>
  </si>
  <si>
    <t>Băng dính giá DANGIATRANG</t>
  </si>
  <si>
    <t>Hồ khô Mic-MICHOKHO</t>
  </si>
  <si>
    <t>Đất nặn xô bé 2023 (TQ2023)</t>
  </si>
  <si>
    <t>Sáp màu thơm 12 màu MIC</t>
  </si>
  <si>
    <t>Bút xóa TL CP-02-TLCP02</t>
  </si>
  <si>
    <t>Gim nhỏ(đạn gim)-PLSS010</t>
  </si>
  <si>
    <t>Bông tắm tròn to</t>
  </si>
  <si>
    <t>Bông tắm dài to</t>
  </si>
  <si>
    <t>Lót giầy da</t>
  </si>
  <si>
    <t>Lót giầy quế</t>
  </si>
  <si>
    <t>Tất nam 10k</t>
  </si>
  <si>
    <t>Tất nữ 10k</t>
  </si>
  <si>
    <t>Quai áo trong sợi bún</t>
  </si>
  <si>
    <t>Gương vuông to</t>
  </si>
  <si>
    <t>Gương tròn bé</t>
  </si>
  <si>
    <t>Lược cào răng to 10k (túi 20)</t>
  </si>
  <si>
    <t>Dũa móng tay 3K (túi 100)</t>
  </si>
  <si>
    <t>Nhíp mắt trắng 10K</t>
  </si>
  <si>
    <t>Tất trẻ em</t>
  </si>
  <si>
    <t>Chun buộc tóc 10k/3 cái</t>
  </si>
  <si>
    <t>Cúc bấm</t>
  </si>
  <si>
    <t>Axiton</t>
  </si>
  <si>
    <t>Gương bộ 10k</t>
  </si>
  <si>
    <t>Mũ tắm 10k(gấu,hộp,zen..) (túi 12)</t>
  </si>
  <si>
    <t>Kim băng</t>
  </si>
  <si>
    <t>Chun săm buộc tóc 5k</t>
  </si>
  <si>
    <t>Kìm vàng</t>
  </si>
  <si>
    <t>bấm móng tay 10k</t>
  </si>
  <si>
    <t>Lô mút 10k</t>
  </si>
  <si>
    <t>Lô gai 10k</t>
  </si>
  <si>
    <t>Chỉ cuộn (10k/3) (túi 10)</t>
  </si>
  <si>
    <t>Lược gỗ 10k</t>
  </si>
  <si>
    <t>Bộ cặp tóc Kity to</t>
  </si>
  <si>
    <t>Gương tròn to (hộp 10)</t>
  </si>
  <si>
    <t>Lược cuốn 10k (túi 12)</t>
  </si>
  <si>
    <t>Cặp 3r đính đá</t>
  </si>
  <si>
    <t>Gương giấy đại</t>
  </si>
  <si>
    <t>Băng đô tắm</t>
  </si>
  <si>
    <t>Cào 3r xương (túi 12)</t>
  </si>
  <si>
    <t>Cào 5r xương</t>
  </si>
  <si>
    <t>Móc khóa da đinh (túi 10)</t>
  </si>
  <si>
    <t>Lược 10k (túi 24)</t>
  </si>
  <si>
    <t>lược tròn gai trắng</t>
  </si>
  <si>
    <t>Quai áo trong dài</t>
  </si>
  <si>
    <t>Hộp Bộ chổi phấn bé</t>
  </si>
  <si>
    <t>Sơn móng tay</t>
  </si>
  <si>
    <t>Móc khóa nam</t>
  </si>
  <si>
    <t>Cặp tăm hàn quốc (gim xanh)</t>
  </si>
  <si>
    <t>Bộ sửa móng 10 món</t>
  </si>
  <si>
    <t>Lô dính Mỹ thanh không kẹp nhí(túi 2,lố 4)</t>
  </si>
  <si>
    <t>Kéo cắt mí vàng (túi 12)</t>
  </si>
  <si>
    <t>Lô kẹp mỹ thanh nhí(túi 2 cái,lố 6 cặp)</t>
  </si>
  <si>
    <t>Lô gai 6 to(túi 6 cái)</t>
  </si>
  <si>
    <t>Băng phiến 10K</t>
  </si>
  <si>
    <t>Bộ hộp chổi ống to</t>
  </si>
  <si>
    <t>Cặp tăm tim</t>
  </si>
  <si>
    <t>BỘ SỬA DŨA</t>
  </si>
  <si>
    <t>Gương da bé</t>
  </si>
  <si>
    <t>Lấy ráy tai sắt</t>
  </si>
  <si>
    <t>Gương da 25k</t>
  </si>
  <si>
    <t>LH Bộ chiết MP 5 món (lố 12)</t>
  </si>
  <si>
    <t>Mũ tắm hoa</t>
  </si>
  <si>
    <t>Đeo khóa ví cặp da</t>
  </si>
  <si>
    <t>Bông phấn bạch tuộc</t>
  </si>
  <si>
    <t>Bịt mắt Kute túi</t>
  </si>
  <si>
    <t>Lược bỏ túi (lược bóp)</t>
  </si>
  <si>
    <t>Hộp xâu vòng nhỏ</t>
  </si>
  <si>
    <t>Hộp xâu vòng to</t>
  </si>
  <si>
    <t>Móc khóa nam đẹp</t>
  </si>
  <si>
    <t>Cạo lông mày 3 cái (túi 12)</t>
  </si>
  <si>
    <t>Bấm móng tay HQ bé đẹp (hộp 12)</t>
  </si>
  <si>
    <t>Bấm móng tay hàn quốc đẹp to (hộp 12)</t>
  </si>
  <si>
    <t>Kìm cắt da Nghia D555</t>
  </si>
  <si>
    <t>Kìm CẮT DA THÉP D401</t>
  </si>
  <si>
    <t>Lót giầy quế xịn</t>
  </si>
  <si>
    <t>Que nặn mụn vàng</t>
  </si>
  <si>
    <t>LH Bộ chiết MP to có vòi 7 món (lố 12)</t>
  </si>
  <si>
    <t>Gương 1 mặt</t>
  </si>
  <si>
    <t>LH Bộ chiết MP hình táo 3 món (lố 12)</t>
  </si>
  <si>
    <t>Lô kẹp mỹ thanh đại(túi 2 cái,lố 4 đôi)</t>
  </si>
  <si>
    <t>Cặp 5r hiệu(lố 12 cái)</t>
  </si>
  <si>
    <t>Cặp 3r hiệu(lố 12 cái)</t>
  </si>
  <si>
    <t>Kẹp mái hiệu(lố 10)</t>
  </si>
  <si>
    <t>Chun bìa vỉ trẻ em</t>
  </si>
  <si>
    <t>Ghim tách vỉ bộ</t>
  </si>
  <si>
    <t>Kìm nâu(lố 5)</t>
  </si>
  <si>
    <t>Kìm đỏ(lố 5)</t>
  </si>
  <si>
    <t>Kìm đen(lố 5 cái)</t>
  </si>
  <si>
    <t>Kìm trắng kèm dũa</t>
  </si>
  <si>
    <t>Chun tăm(100 cái)</t>
  </si>
  <si>
    <t>LH Hộp kim chỉ bầu to</t>
  </si>
  <si>
    <t>LH hộp kim chỉ tròn to</t>
  </si>
  <si>
    <t>LH Hộp kim chỉ vuông to</t>
  </si>
  <si>
    <t>Lô xoắn (hộp 8 cái)</t>
  </si>
  <si>
    <t>Lô hộp đủ màu(hộp 8 cái)</t>
  </si>
  <si>
    <t>Lô thái(hộp 8 cái)</t>
  </si>
  <si>
    <t>Bấm móng tay thú đẹp 15k</t>
  </si>
  <si>
    <t>Lô kẹp mỹ thanh trung(túi 2 cái,lố 4 cặp)</t>
  </si>
  <si>
    <t>Lô dính Mỹ thanh không kẹp trung(túi 2,lố 4)</t>
  </si>
  <si>
    <t>Lô dính Mỹ thanh không kẹp đại (túi 2,lố 4)</t>
  </si>
  <si>
    <t>Bấm móng tay hộp rời</t>
  </si>
  <si>
    <t>Tất nữ 15k</t>
  </si>
  <si>
    <t>Tất nhật hài tròn</t>
  </si>
  <si>
    <t>Tất nhật hài nghiêng</t>
  </si>
  <si>
    <t>Tất nhật ngắn cổ</t>
  </si>
  <si>
    <t>Tất báo ngắn cổ</t>
  </si>
  <si>
    <t>Tất báo dài cổ</t>
  </si>
  <si>
    <t>Tất nhật dài cổ</t>
  </si>
  <si>
    <t>Chun buộc tóc 10k/2 cái</t>
  </si>
  <si>
    <t>Chun buộc tóc 10k/cái</t>
  </si>
  <si>
    <t>Nhíp cúc</t>
  </si>
  <si>
    <t>Nhíp vàng 15k</t>
  </si>
  <si>
    <t>Nhíp lụa vàng xịn vỉ 6 cái</t>
  </si>
  <si>
    <t>Dàn phơi kép hộp bé Inox</t>
  </si>
  <si>
    <t>Cọc trung inox</t>
  </si>
  <si>
    <t>Lồng bàn Inox ống</t>
  </si>
  <si>
    <t>Cọc thông inox</t>
  </si>
  <si>
    <t>Kệ đứng dầy 3T50</t>
  </si>
  <si>
    <t>Kệ cơm mỏng</t>
  </si>
  <si>
    <t>Dàn phơi kép hộp to dầy</t>
  </si>
  <si>
    <t>Kệ đứng dầy 3T50 SG</t>
  </si>
  <si>
    <t>Cắm cốc inox vuông</t>
  </si>
  <si>
    <t>Kệ cơm dầy xoắn đẹp</t>
  </si>
  <si>
    <t>Kệ cốc 2t70 SG</t>
  </si>
  <si>
    <t>Dàn phơi đơn bé</t>
  </si>
  <si>
    <t>Cọc đại inox</t>
  </si>
  <si>
    <t>Kệ cốc bát 2t50 SG</t>
  </si>
  <si>
    <t>Kệ cốc bát 3t50 SG</t>
  </si>
  <si>
    <t>Cây lau nhà trợ lực màu 09B mới ST (Sơn Tiến)</t>
  </si>
  <si>
    <t>Cây lau nhà trợ lực tròn đặc biệt ST (Sơn Tiến)</t>
  </si>
  <si>
    <t>Kệ gia vị 2T bằng inox</t>
  </si>
  <si>
    <t>Áo mưa dùng 1 lần</t>
  </si>
  <si>
    <t>Túi bạt 80</t>
  </si>
  <si>
    <t>Túi bạt 70</t>
  </si>
  <si>
    <t>Túi bạt 50</t>
  </si>
  <si>
    <t>Túi bạt 40</t>
  </si>
  <si>
    <t>Túi bạt 25</t>
  </si>
  <si>
    <t>Túi bạt 60</t>
  </si>
  <si>
    <t>Túi bạt 35</t>
  </si>
  <si>
    <t>Bộ áo mưa dùng 1 lần</t>
  </si>
  <si>
    <t>Túi bạt 30</t>
  </si>
  <si>
    <t>HX Tô 6 loe mộc</t>
  </si>
  <si>
    <t>HX Đĩa 8 ảo trắng dầy</t>
  </si>
  <si>
    <t>HX Cốc 1001T/H (hộp 6)</t>
  </si>
  <si>
    <t>HX Bát chấm khum HC</t>
  </si>
  <si>
    <t>HX Tô 8 loe mộc</t>
  </si>
  <si>
    <t>HX Ly nhót 102+101</t>
  </si>
  <si>
    <t>HX Lọ hoa 18cm trắng</t>
  </si>
  <si>
    <t>HX Lọ hoa 25F trắng+ màu</t>
  </si>
  <si>
    <t>HX Lọ hoa 30cm trắng</t>
  </si>
  <si>
    <t>HX Đĩa 6 bằng mộc</t>
  </si>
  <si>
    <t>HX Đĩa 6 vuông trắng</t>
  </si>
  <si>
    <t>HX Đĩa 8 vuông trắng</t>
  </si>
  <si>
    <t>HX Đĩa sứ xoài 10 mộc</t>
  </si>
  <si>
    <t>HX Đĩa chấm sứ</t>
  </si>
  <si>
    <t>HX Bát chấm loe</t>
  </si>
  <si>
    <t>HX Cơm khum 53+71</t>
  </si>
  <si>
    <t>Găng tay nilon đủ</t>
  </si>
  <si>
    <t>HX Bình rượu 5L</t>
  </si>
  <si>
    <t>HX Bình rượu 3L</t>
  </si>
  <si>
    <t>HX Đĩa 7 trắng vuông</t>
  </si>
  <si>
    <t>HX Gạt tàn TT 20k</t>
  </si>
  <si>
    <t>HX Gạt tàn TT vuông bé 8020</t>
  </si>
  <si>
    <t>HX Gạt tàn hoa bèo bé 8025-3</t>
  </si>
  <si>
    <t>HX Bát cơm ngấn hoa</t>
  </si>
  <si>
    <t>HX Dép lỗ màu</t>
  </si>
  <si>
    <t>HX Dép tông nam 30k</t>
  </si>
  <si>
    <t>HX Dép sao</t>
  </si>
  <si>
    <t>HX Dép tổ ong trắng</t>
  </si>
  <si>
    <t>HX Dép tổ ong đen</t>
  </si>
  <si>
    <t>Găng tay cao su zize M</t>
  </si>
  <si>
    <t>HX Bình rượu 8L</t>
  </si>
  <si>
    <t>HX Bình rượu 10L</t>
  </si>
  <si>
    <t>HX Gia vị cười 9034 (hộp 2)</t>
  </si>
  <si>
    <t>HX Lọ núm 313(9550)</t>
  </si>
  <si>
    <t>HX Dép tông nữ 30k</t>
  </si>
  <si>
    <t>HX Bộ ấm chén H/Q</t>
  </si>
  <si>
    <t>HX Bình nước TT eo hộp thẳng</t>
  </si>
  <si>
    <t>HX Chén trắng to đẹp</t>
  </si>
  <si>
    <t>HX Ấm xanh</t>
  </si>
  <si>
    <t>HX Bình rượu 20L</t>
  </si>
  <si>
    <t>HX Bát cơm ngấn trắng</t>
  </si>
  <si>
    <t>HX Bát cơm 3D</t>
  </si>
  <si>
    <t>HX Gia vị đơn (0666)</t>
  </si>
  <si>
    <t>HX Lọ huệ S5</t>
  </si>
  <si>
    <t>HX Ca mỳ bé nắp nhựa</t>
  </si>
  <si>
    <t>HX Ca mỳ to nắp nhựa</t>
  </si>
  <si>
    <t>Tô 6 khum môc</t>
  </si>
  <si>
    <t>HX Dép siêu nhẹ Luoeu</t>
  </si>
  <si>
    <t>HX Dép tổ ong vàng</t>
  </si>
  <si>
    <t>HX Bình rượu 16L</t>
  </si>
  <si>
    <t>HX Đĩa 8 bằng mộc</t>
  </si>
  <si>
    <t>HX Ấm trắng 25</t>
  </si>
  <si>
    <t>HX Bình rượu 2L</t>
  </si>
  <si>
    <t>HX Ấm trà A108 bé</t>
  </si>
  <si>
    <t>HX Ấm trà 8160</t>
  </si>
  <si>
    <t>HX Ấm trà to 8190</t>
  </si>
  <si>
    <t>HX Đĩa 6 vuông 53 S/Q</t>
  </si>
  <si>
    <t>HX Đĩa 7 vuông hoa 53 S/Q</t>
  </si>
  <si>
    <t>HX Đĩa sứ 8 vuông 53 S/Q</t>
  </si>
  <si>
    <t>Lọ gia vị thủy tinh táo 7750 (750ml)</t>
  </si>
  <si>
    <t>Lọ gia vị thủy tinh táo 9120 (2000ml)</t>
  </si>
  <si>
    <t>Lọ gia vị thủy tinh ta 7120 (1200ml)</t>
  </si>
  <si>
    <t>HX Vịt mắm 520</t>
  </si>
  <si>
    <t>HX Tô 7 ngấn trắng</t>
  </si>
  <si>
    <t>HX Tô 8 ngấn trắng</t>
  </si>
  <si>
    <t>HX Lọ bí 1187</t>
  </si>
  <si>
    <t>HX Lọ TT 1289 (3,3kg)</t>
  </si>
  <si>
    <t>HX Lọ TT 1288 (2kg vuông)</t>
  </si>
  <si>
    <t>HX Lọ TT 1720</t>
  </si>
  <si>
    <t>HX Lọ quai sách 7036</t>
  </si>
  <si>
    <t>HX Bát sứ chấm khum</t>
  </si>
  <si>
    <t>HX Ca sứ nhiệt có quai</t>
  </si>
  <si>
    <t>HX Ly nhót đẹp</t>
  </si>
  <si>
    <t>HX Lọ tt 1425</t>
  </si>
  <si>
    <t>HX Bát cơm mộc dày</t>
  </si>
  <si>
    <t>HX Tô 6 ngấn hoa 53 S/Q</t>
  </si>
  <si>
    <t>HX Tô 7 ngấn hoa 53 S/Q</t>
  </si>
  <si>
    <t>HX Tô 8 ngấn hoa 53 S/Q</t>
  </si>
  <si>
    <t>HX Đèn xông tinh dầu to(trắng,mầu,to)</t>
  </si>
  <si>
    <t>HX Bát cơm HC</t>
  </si>
  <si>
    <t>HX Đèn xông tinh dầu nhỡ</t>
  </si>
  <si>
    <t>HX Lọ TT núm nhỡ 9380</t>
  </si>
  <si>
    <t>HX Tô 6 ngấn trắng</t>
  </si>
  <si>
    <t>HX Lọ núm bé 311(9260)</t>
  </si>
  <si>
    <t>HX Cốc thủy tinh xanh lùn ES1132B</t>
  </si>
  <si>
    <t>HX Đĩa 9 bằng mộc</t>
  </si>
  <si>
    <t>HX Đĩa 10 bằng mộc</t>
  </si>
  <si>
    <t>HX Cốc mầu 4 cạnh (hộp 6)</t>
  </si>
  <si>
    <t>HX Cốc mầu 8 cạnh ( hộp 6)</t>
  </si>
  <si>
    <t>HX Lọ TT 1388 (1,5L núm)</t>
  </si>
  <si>
    <t>HX Tô khum mộc 8</t>
  </si>
  <si>
    <t>HX Lọ hoa TT 30F ống màu</t>
  </si>
  <si>
    <t>HX Cốc CB001 (hộp 6)</t>
  </si>
  <si>
    <t>HX Cơm khum trắng mỏng</t>
  </si>
  <si>
    <t>HX Dép nam ngựa</t>
  </si>
  <si>
    <t>HX Bình nước TT Luminax eo mài</t>
  </si>
  <si>
    <t>HX Bình nước TT Lumiax mài thẳng</t>
  </si>
  <si>
    <t>Khăn ướt 15k</t>
  </si>
  <si>
    <t>HX Bát cơm sứ T/H</t>
  </si>
  <si>
    <t>HX Bát cơm long hầu</t>
  </si>
  <si>
    <t>HX Cơm cổ 84</t>
  </si>
  <si>
    <t>Sục nữ CRQQS</t>
  </si>
  <si>
    <t>HX Tô 7 khum mộc</t>
  </si>
  <si>
    <t>HX Đĩa 8 ảo hoa 53</t>
  </si>
  <si>
    <t>HX Dép lỗ HQ</t>
  </si>
  <si>
    <t>HX Lọ hoa 20F trắng</t>
  </si>
  <si>
    <t>HX Dép tông nam đẹp Duwa</t>
  </si>
  <si>
    <t>HX Cốc màu 7018 (tím, xanh)</t>
  </si>
  <si>
    <t>HX Ấm pha trà 8170</t>
  </si>
  <si>
    <t>HX Đĩa 7,5 vuông trắng</t>
  </si>
  <si>
    <t>HX Đĩa 8,5 vuông trắng</t>
  </si>
  <si>
    <t>HX Đĩa 8 ảo mộc</t>
  </si>
  <si>
    <t>HX Đĩa 8,5 vuông hoa 53</t>
  </si>
  <si>
    <t>HX Đĩa 7,5 vuông hoa</t>
  </si>
  <si>
    <t>HX Tô 8 khum mộc dày</t>
  </si>
  <si>
    <t>HX Lọ hoa 20F màu</t>
  </si>
  <si>
    <t>DÉP SIÊU NHẸ LUOEU ĐẸP</t>
  </si>
  <si>
    <t>Găng tay Sắc Cầu Vồng A size L</t>
  </si>
  <si>
    <t>HX lọ đôi TT 4402</t>
  </si>
  <si>
    <t>Tresemmé dầu gội Platinum Strength chai 650g</t>
  </si>
  <si>
    <t>Sunlight nước rửa chén trà xanh 400g chai</t>
  </si>
  <si>
    <t>Sunlight NLS hương hoa TN trắng 1kg chai</t>
  </si>
  <si>
    <t>Sunsilk DX mềm mượt diệu kỳ 170g chai</t>
  </si>
  <si>
    <t>Omo BG hệ bọt thông minh 1.2kg gói</t>
  </si>
  <si>
    <t>OMO BG hệ bọt thông minh 800g gói</t>
  </si>
  <si>
    <t>OMO BG hệ bọt thông minh 400g gói</t>
  </si>
  <si>
    <t>Sunlight nước rửa chén diệt khuẩn 750g chai</t>
  </si>
  <si>
    <t>Surf bột giặt ngát hương xuân 2.2kg gói</t>
  </si>
  <si>
    <t>Close Up KĐR trắng sáng tự nhiên 180g</t>
  </si>
  <si>
    <t>Omo bột giặt hệ bột thông minh 6kg gói</t>
  </si>
  <si>
    <t>Comfort đậm đặc cho da nhạy cảm 800ml túi</t>
  </si>
  <si>
    <t>P/S kem đánh răng 123 trà xanh 190g</t>
  </si>
  <si>
    <t>Lifebuoy Xà bông bảo vệ vượt trội 90g</t>
  </si>
  <si>
    <t>P/s kem đánh răng ngừa sâu răng vượt trội 180g</t>
  </si>
  <si>
    <t>Lux ST White Impress sáng mịn ngọt ngào 530g chai</t>
  </si>
  <si>
    <t>Clear DG mát lạnh bạc hà 170g</t>
  </si>
  <si>
    <t>P/S kem đánh răng 123 trà xanh 100g</t>
  </si>
  <si>
    <t>P/S kem đánh trăng ngừa sâu răng vượt trội 110g</t>
  </si>
  <si>
    <t>Lux ST NH Magic Spell quyến rũ nồng nàn 530g chai</t>
  </si>
  <si>
    <t>Clear DG nam mát lạnh bạc hà 370g chai</t>
  </si>
  <si>
    <t>Clear DG mát lạnh bạc hà 340g chai</t>
  </si>
  <si>
    <t>OMO BG hệ bọt thông minh gói 3kg</t>
  </si>
  <si>
    <t>P/S kem đánh răng bảo vệ 123 190g ống</t>
  </si>
  <si>
    <t>P/S kem đánh răng trẻ em hương bạc hà 90g</t>
  </si>
  <si>
    <t>DG CLEAR THẢO DƯỢC 6G (1day/12goi)</t>
  </si>
  <si>
    <t>DG CLEAR MEN MÁT LẠNH BẠC HÀ 5G(12 GÓI)</t>
  </si>
  <si>
    <t>P/S KĐR bảo vệ 123 nha đam-mẫu đơn 180g</t>
  </si>
  <si>
    <t>Clear Men DG mát lạnh bạc hà 650g</t>
  </si>
  <si>
    <t>Ponds nước hoa hồng tẩy trắng 150ml chai</t>
  </si>
  <si>
    <t>Sunsilk DG mềm mượt diệu kỳ 650g chai</t>
  </si>
  <si>
    <t>DOVE DG phục hồi hư tổn dây 12 góix6g</t>
  </si>
  <si>
    <t>Sunsilk vàng mềm mượt diệu kỳ 6g*12</t>
  </si>
  <si>
    <t>Pond’s SRM trắng hồng rạng rỡ 50g tuýp</t>
  </si>
  <si>
    <t>Pond’s SRM trắng hồng rạng rỡ 100g tuýp</t>
  </si>
  <si>
    <t>Ponds sữa rửa mặt trắng da tinh khiết 100g tuýp</t>
  </si>
  <si>
    <t>DG DOVE dưỡng tóc bồng bềnh 6g</t>
  </si>
  <si>
    <t>Sunsilk dầu gội đen óng mượt rạng ngời 6g*12</t>
  </si>
  <si>
    <t>Pond’s SRM ngừa mụn 50g tuýp</t>
  </si>
  <si>
    <t>Pond’s SRM ngừa mụn 100g tuýp</t>
  </si>
  <si>
    <t>DG DOVE DƯỠNG TÓC BỒNG BỀNH 650G</t>
  </si>
  <si>
    <t>Comfort HNH T.nhiên Bella(tím đen) 1.6l túi T9</t>
  </si>
  <si>
    <t>Comfort HNH T.nhiên Sofia(vàng đen) 1.6l túi</t>
  </si>
  <si>
    <t>Comfort HNH T.nhiên Sofia(vàng đen) 800ml chai</t>
  </si>
  <si>
    <t>Comfort NX HNH T.nhiên Bella(tím đen) 800ml chai</t>
  </si>
  <si>
    <t>Close up kem đánh răng hương bạc hà 140g</t>
  </si>
  <si>
    <t>Close up kem đánh răng hương lộc đề 140g</t>
  </si>
  <si>
    <t>Comfort HNH T.nhiên Lillie(xanh dương đen)1.6l túi</t>
  </si>
  <si>
    <t>Comfort HNH T.nhiên Lillie(xanh dương đen) 20ml</t>
  </si>
  <si>
    <t>Clear DG mát lạnh bạc hà 650g</t>
  </si>
  <si>
    <t>Sunlight NRC chanh 1.4kg túi</t>
  </si>
  <si>
    <t>Comfort NX HNH T.nhiên Lillie(xanh dương đen)800ml chai</t>
  </si>
  <si>
    <t>Sunlight NRC chanh 400g chai</t>
  </si>
  <si>
    <t>Sunlight NRC chanh 750g chai</t>
  </si>
  <si>
    <t>Comfort HNH T.nhiên Sofia(vàng đen) Gol 20ml</t>
  </si>
  <si>
    <t>DG Clear mát lạnh bạc hà 6g*10</t>
  </si>
  <si>
    <t>Clear dầu gội nam sạch sâu 370g chai</t>
  </si>
  <si>
    <t>Dove DG dưỡng ẩm bồng bềnh 340g chai</t>
  </si>
  <si>
    <t>VIM vệ sinh Zero xanh lá 750ml</t>
  </si>
  <si>
    <t>VIM vệ sinh Zero biển xanh chai 750ml T12</t>
  </si>
  <si>
    <t>Sunlight nước lau sàn hoa hạ xanh lá 1kg chai</t>
  </si>
  <si>
    <t>Sunlight NLS hoa hồng&amp;lily-hồng 1kg chai</t>
  </si>
  <si>
    <t>Sunlight nước lau sàn thiên thảo vàng cam 1kg chai</t>
  </si>
  <si>
    <t>P/S Bàn chải lông tơ mềm mại</t>
  </si>
  <si>
    <t>Lux ST Soft Touch mềm mịn vấn vương 530g chai</t>
  </si>
  <si>
    <t>P/S BCR chuyên gia chải dọc mềm mại</t>
  </si>
  <si>
    <t>P/S Bàn chải than hoạt tính</t>
  </si>
  <si>
    <t>Comfort HNH T.nhiên Bella(tím đen) 750ml túi</t>
  </si>
  <si>
    <t>Comfort HNH T.nhiên Sofia(vàng đen) 750ml túi</t>
  </si>
  <si>
    <t>Pond’s SRM chống lão hóa P0116 tuýp 100g</t>
  </si>
  <si>
    <t>Pond’s SRM sáng da cc P0116 tuýp 100g</t>
  </si>
  <si>
    <t>Dove KX phục hồi hư tổn 335g chai</t>
  </si>
  <si>
    <t>DOVE DX phục hồi hư tổn dây 12góix6g</t>
  </si>
  <si>
    <t>Dove DG phục hồi hư tổn 650g chai</t>
  </si>
  <si>
    <t>Lifebuoy NRT bảo vệ vượt trội 10 500g chai đỏ</t>
  </si>
  <si>
    <t>Lifebuoy NRT chăm sóc da 500g chai xanh</t>
  </si>
  <si>
    <t>Lifebuoy NRT chăm sóc da 180g chai xanh</t>
  </si>
  <si>
    <t>Lifebuoy NRT bảo vệ vượt trội 10 180g chai đỏ</t>
  </si>
  <si>
    <t>Clear DG nam mát lạnh bạc hà 180g chai</t>
  </si>
  <si>
    <t>Clear dầu gội nam sạch sâu 650g</t>
  </si>
  <si>
    <t>Sunlight NRC chanh 3.8kg can</t>
  </si>
  <si>
    <t>Comfort NX đậm đặc cho da nhạy cảm gói 20ml</t>
  </si>
  <si>
    <t>Sunlight nls hoa hồng&amp;lily-hồng 3.8kg can</t>
  </si>
  <si>
    <t>Lifebuoy NRT cho tay làm bếp 500g chai vàng</t>
  </si>
  <si>
    <t>Lifebuoy NRT cho tay làm bếp 180g chai vàng</t>
  </si>
  <si>
    <t>Lifebuoy NRT bảo vệ vượt trội 10 450g túi đỏ</t>
  </si>
  <si>
    <t>Lifebuoy NRT chăm sóc da 450g túi</t>
  </si>
  <si>
    <t>Lifebuoy NRT cho tay làm bếp 450g túi vàng</t>
  </si>
  <si>
    <t>Sunlight NLS bạc hà -xanh dương 1kg</t>
  </si>
  <si>
    <t>Sunlight NRC chanh 750g túi</t>
  </si>
  <si>
    <t>Clear Men DG mát lạnh bạc hà chai 180g</t>
  </si>
  <si>
    <t>Omo nước giặt máy cửa trên 2.7kg túi</t>
  </si>
  <si>
    <t>OMO NGM comfort TDT túi 2.4kg</t>
  </si>
  <si>
    <t>Omo Matic NG máy cửa trước 2.7kg túi</t>
  </si>
  <si>
    <t>Omo nước giặt máy dịu nhẹ trên da 2.4kg túi</t>
  </si>
  <si>
    <t>Comfort HNH T.nhiên Bella(tím đen) gói 20ml</t>
  </si>
  <si>
    <t>Sunlight nls hoa hạ-xanh lá 3.8kg can</t>
  </si>
  <si>
    <t>Omo Matic NG máy cửa trước 2.7kg chai</t>
  </si>
  <si>
    <t>Hazeline ST Yến mạch - Dâu tằm 670g chai đỏ</t>
  </si>
  <si>
    <t>ST Hazeline Yến mạch - Dâu tằm 900g</t>
  </si>
  <si>
    <t>Sunsilk DG mềm mượt diệu kỳ 320g chai</t>
  </si>
  <si>
    <t>Sunsilk dầu gội mềm mượt diệu kỳ 170g chai</t>
  </si>
  <si>
    <t>P/S BCR lông tơ sạch hiệu quả</t>
  </si>
  <si>
    <t>Ponds sữa rửa mặt trắng da tinh khiết 50g tuýp</t>
  </si>
  <si>
    <t>Surf BG ngát hương xuân 400g gói</t>
  </si>
  <si>
    <t>P/S BÀN CHẢI BẢO VỆ 123</t>
  </si>
  <si>
    <t>Closeup kem đánh răng hương bạc hà 180g</t>
  </si>
  <si>
    <t>Lifebuoy xà bông cục bảo vệ vượt trội 125g</t>
  </si>
  <si>
    <t>Lifebuoy xà bông cục thiên nhiên 90g</t>
  </si>
  <si>
    <t>Lifebuoy xà bông cục mát lạnh sảng khoái 90g</t>
  </si>
  <si>
    <t>Lifebuoy xà bông cục chăm sóc da 90g</t>
  </si>
  <si>
    <t>Omo nước giặt máy cửa trên 4.2kg chai</t>
  </si>
  <si>
    <t>Hazeline ST Matcha - Lựu đỏ 900g</t>
  </si>
  <si>
    <t>Hazeline ST Matcha - Lựu đỏ 670g</t>
  </si>
  <si>
    <t>Lifebuoy ST than hoạt tính và bạc hà 850g chai</t>
  </si>
  <si>
    <t>Lifebuoy ST matcha và khổ qua 850g chai</t>
  </si>
  <si>
    <t>Lifebuoy ST chăm sóc da 1.1kg chai</t>
  </si>
  <si>
    <t>Lifebuoy ST bảo vệ vượt trội 10 1.1kg chai</t>
  </si>
  <si>
    <t>Sunlight NLS hoa hạ xanh lá 1kg túi</t>
  </si>
  <si>
    <t>Omo nước giặt máy cửa trước 4.2kg chai</t>
  </si>
  <si>
    <t>BG OMO Comfort TDT nồng nàn 720g túi vàng</t>
  </si>
  <si>
    <t>BG OMO Comfort TDT nồng nàn 360g túi vàng</t>
  </si>
  <si>
    <t>Omo nước giặt máy cửa trên 2.7kg chai</t>
  </si>
  <si>
    <t>Comfort đậm đặc 1 lần xả hương gió xuân 20ml</t>
  </si>
  <si>
    <t>Lifebuoy ST mát lạnh sảng khoái 850g chai xanh nhạt</t>
  </si>
  <si>
    <t>Cif xịt đa năng 520ml chai</t>
  </si>
  <si>
    <t>Cif Kem tẩy đa năng nhà bếp vàng 690g chai</t>
  </si>
  <si>
    <t>P/s giảm ê buốt tức thì Fresh mint 100g</t>
  </si>
  <si>
    <t>P/S kem đánh răng chuyên gia giảm ê buốt 100g</t>
  </si>
  <si>
    <t>Omo Comfort BG TDT nồng nàn vàng 2.7kg</t>
  </si>
  <si>
    <t>Lifebuoy ST chăm sóc da 850g chai xanh</t>
  </si>
  <si>
    <t>Lifebuoy ST bảo vệ vượt trội 10 850g chai đỏ</t>
  </si>
  <si>
    <t>Comfort NX HNH T.THIÊN ROSE 800ml chai</t>
  </si>
  <si>
    <t>Comfort HNH T.nhiên hoa hồng 750ml túi</t>
  </si>
  <si>
    <t>Sunsilk dầu xả vàng mềm mượt diệu kỳ 6g*12</t>
  </si>
  <si>
    <t>P/S Bàn chải bảo vệ 123 mềm mại</t>
  </si>
  <si>
    <t>Comfort HNH T.nhiên hoa hồng 1.6l túi</t>
  </si>
  <si>
    <t>Cif xịt lau kính xanh dương 520ml chai</t>
  </si>
  <si>
    <t>Vim vệ sinh xanh biển chai 500ml</t>
  </si>
  <si>
    <t>Cif xịt nhà bếp vàng 520ml chai</t>
  </si>
  <si>
    <t>Vim vệ sinh xanh biển 900ml chai</t>
  </si>
  <si>
    <t>Sunlight nước rửa chén thiên nhiên 750g chai</t>
  </si>
  <si>
    <t>Sunlight NRC muối khoáng&amp; lô hội 3.8kg</t>
  </si>
  <si>
    <t>Comfort NX ĐĐ 1LX hg ban mai túi 1.6L T9</t>
  </si>
  <si>
    <t>Omo Comfort BG TDT nồng nàn vàng gói 5.5kg T3</t>
  </si>
  <si>
    <t>Close up kem đánh răng lửa băng 180g</t>
  </si>
  <si>
    <t>DG Clear men Beer mát lạnh chai 650g</t>
  </si>
  <si>
    <t>Dove kem xả phục hồi hư tổn 620g chai</t>
  </si>
  <si>
    <t>Comfort NX 3D hg Ban Mai chai 800ml T12</t>
  </si>
  <si>
    <t>Comfort NX ĐĐ 1LX hg gió xuân túi 1.6L T9</t>
  </si>
  <si>
    <t>KĐR Close up thơm mát dâu quất &amp; thảo dược 180g</t>
  </si>
  <si>
    <t>Vim tẩy rửa bồn cầu chuyên nghiệp 925g chai</t>
  </si>
  <si>
    <t>Tresemme DG vào nếp mượt mà chai 650g T8</t>
  </si>
  <si>
    <t>Sunlight NLS hg hoa diên vỹ chai 1kg</t>
  </si>
  <si>
    <t>Sunlight NLS hg hoa diên vỹ 3,8kg can</t>
  </si>
  <si>
    <t>Tresemme DG vào nếp mượt mà chai 340g T12</t>
  </si>
  <si>
    <t>Comfort NX ĐĐ hg ban mai gói 20ml</t>
  </si>
  <si>
    <t>Sunlight NRC muối khoáng&amp; lô hội 400g (386ml) chai</t>
  </si>
  <si>
    <t>Comfort NX đậm đặc cho da nhạy cảm 1.6L túi</t>
  </si>
  <si>
    <t>Surf nước giặt cỏ hoa diệu kì 1.8kg túi</t>
  </si>
  <si>
    <t>Sunlight NRC trà xanh 3.8kg can</t>
  </si>
  <si>
    <t>Sunlight nước rửa chén thiên nhiên 750g túi</t>
  </si>
  <si>
    <t>Sunlight NRC Trà xanh (Matcha Nhật Bản) 750g túi</t>
  </si>
  <si>
    <t>Sunlight NRC trà xanh 750g chai</t>
  </si>
  <si>
    <t>Dove DG phục hồi hư tổn 340g chai</t>
  </si>
  <si>
    <t>Dove kem xả phục hồi hư tổn 170g chai</t>
  </si>
  <si>
    <t>DOVE ST loại bỏ tế bào chết chai 530g</t>
  </si>
  <si>
    <t>DOVE ST dưỡng ẩm chuyên sâu 530g chai</t>
  </si>
  <si>
    <t>Dove DG phục hồi hư tổn 170g chai</t>
  </si>
  <si>
    <t>Closeup kem đánh răng hương lộc đề 180g</t>
  </si>
  <si>
    <t>DG TRESEMME SALON DETOX CHAI 650G T8</t>
  </si>
  <si>
    <t>DG TRESEMME KERATIN SMOOTH CHAI 650G</t>
  </si>
  <si>
    <t>DX TRESEMME SALON DETOX CHAI 340G</t>
  </si>
  <si>
    <t>Tresemme dầu xả vào nếp mượt mà 340g chai</t>
  </si>
  <si>
    <t>Tresemme dầu gội vào nếp mượt mà 340g chai</t>
  </si>
  <si>
    <t>Sunsilk DG đen óng mượt rạng ngời 170g</t>
  </si>
  <si>
    <t>DG TRESEMME KERATIN SMOOTH dây 10gói x7g</t>
  </si>
  <si>
    <t>DX TRESEMME KERATIN SMOOTH dây 10gói x7g</t>
  </si>
  <si>
    <t>Lifebuoy DG tóc dày&amp;óng ả 640g chai</t>
  </si>
  <si>
    <t>Sunlight NLS tinh dầu hg thiên thảo chai 1kg</t>
  </si>
  <si>
    <t>Sunlight NLS hg hoa ly 1kg chai</t>
  </si>
  <si>
    <t>Sunlight NLS tinh dâu hg hoa hồng xanh túi 1kg</t>
  </si>
  <si>
    <t>P/S KĐR bảo vệ 123 ống 190g T36</t>
  </si>
  <si>
    <t>Tresemme DG salon detox chai 340g T12</t>
  </si>
  <si>
    <t>Tresemme DG Salon Detox chai 650g</t>
  </si>
  <si>
    <t>Sunlight NRC Muối khoáng lô hội 750g túi</t>
  </si>
  <si>
    <t>Sunlight NRC thiên nhiên muối khoáng&amp; lô hội chai 750g</t>
  </si>
  <si>
    <t>Sunlight NRC thiên nhiên can 3.8kg T3</t>
  </si>
  <si>
    <t>Comfort NX vải hnh t.nhiên lily túi 1.5L T9</t>
  </si>
  <si>
    <t>Comfort NX vải HNH TN Sophia (vàng đen) túi 1,5L</t>
  </si>
  <si>
    <t>Comfort NX hg NHTN Bella túi 20ml</t>
  </si>
  <si>
    <t>NG OMO Matic bền đẹp cho máy giặt cửa trước túi 2,3kg</t>
  </si>
  <si>
    <t>Sunlight NLS hg hoa diên vỹ túi 1kg</t>
  </si>
  <si>
    <t>NG Omo dịu nhẹ trên da túi 2,3kg</t>
  </si>
  <si>
    <t>NG OMO Matic TDT cửa trên túi 2,3kg</t>
  </si>
  <si>
    <t>Comfort NX vải HNH TN Lillie gói 20ml</t>
  </si>
  <si>
    <t>Vim trắng sáng hg oải hương chai 880ml</t>
  </si>
  <si>
    <t>Vim trắng sáng hg chanh xả chai 880ml</t>
  </si>
  <si>
    <t>Sunlight NRC diệt khuẩn chanh&amp; lá bạc hà can 3,6kg</t>
  </si>
  <si>
    <t>Lifebuoy NRT Matcha &amp; lô hội 500g chai</t>
  </si>
  <si>
    <t>Lifebuoy XP Matcha và khổ qua 90g</t>
  </si>
  <si>
    <t>NG OMO Matic bền đẹp cho máy giặt cửa trước 2,3kg chai</t>
  </si>
  <si>
    <t>Sunlight NRC diệt khuẩn chanh+ lá bạc hà 750g chai</t>
  </si>
  <si>
    <t>NG Omo Matic bền đẹp lựu tre cho máy giặt cửa trước 3,8kg chai</t>
  </si>
  <si>
    <t>CloseUp KĐR chanh muối biển 180g</t>
  </si>
  <si>
    <t>Lifebuoy NRT Than hoạt tính&amp;Bạc hà 180g chai</t>
  </si>
  <si>
    <t>Clear DG sạch gàu mát lạnh bạc hà chai 630g</t>
  </si>
  <si>
    <t>Dove ST căng bóng sáng mịn chai 530g</t>
  </si>
  <si>
    <t>P/S KĐR NSR vượt trội 180g tặng KĐR P/S trà xanh 30g</t>
  </si>
  <si>
    <t>P/S KĐR bảo vệ 123 Trà xanh tuýp 240g</t>
  </si>
  <si>
    <t>P/S KĐR NSR vượt trội tuýp 240g</t>
  </si>
  <si>
    <t>Surf BG HNXV ngát hg xuân túi 2kg</t>
  </si>
  <si>
    <t>Sunsilk DX óng mượt rạng ngời 320g chai</t>
  </si>
  <si>
    <t>P/S KĐR bảo vệ 123 than hoạt tính 180g</t>
  </si>
  <si>
    <t>Hazeline SRM Matcha &amp; Lựu đỏ tuýp 50g</t>
  </si>
  <si>
    <t>Hazeline SRM Nghệ &amp; Kiwi tuýp 50g</t>
  </si>
  <si>
    <t>Hazeline SRM Matcha&amp;Lựu đỏ 100g tuýp</t>
  </si>
  <si>
    <t>Hazeline SRM Nghệ &amp; Kiwi 100g tuýp</t>
  </si>
  <si>
    <t>Sunsilk DG óng mượt rạng ngời 320g chai</t>
  </si>
  <si>
    <t>Sunlight NRC trà xanh 750g túi</t>
  </si>
  <si>
    <t>Surf BG ngát hương xuân 6kg gói</t>
  </si>
  <si>
    <t>Surf BG ngát hương xuân gói 800g</t>
  </si>
  <si>
    <t>Dove DX dưỡng tóc bồng bềnh 340g</t>
  </si>
  <si>
    <t>NG OMO đỏ siêu bọt 1.8kg túi</t>
  </si>
  <si>
    <t>Comfort đậm đặc 1 lần xả hương ban mai 800ml túi</t>
  </si>
  <si>
    <t>Comfort NX đậm đặc cho da nhạy cảm 800ml chai</t>
  </si>
  <si>
    <t>P/S kem đánh răng bé ngoan hương dâu 35g</t>
  </si>
  <si>
    <t>Tresemme dầu gội salon detox 340g chai</t>
  </si>
  <si>
    <t>XD Thìa súp to cán đũa số 1</t>
  </si>
  <si>
    <t>XD Muôi đá dầy</t>
  </si>
  <si>
    <t>Vắt cam inox</t>
  </si>
  <si>
    <t>XD Móc dính đinh Hòa hợp vỉ 3 cái HH8888</t>
  </si>
  <si>
    <t>XD Móc treo đa dụng Hòa Hợp vỉ 1 cái</t>
  </si>
  <si>
    <t>XD Bộ chiết MP 10 món</t>
  </si>
  <si>
    <t>Ca trà lá 447 (550ml)</t>
  </si>
  <si>
    <t>XD Mở rượu mầu 216</t>
  </si>
  <si>
    <t>Cặp lồng 2.0L hq màu</t>
  </si>
  <si>
    <t>Cặp lồng 1.4 hq màu</t>
  </si>
  <si>
    <t>XD Ống hút mầu</t>
  </si>
  <si>
    <t>XD Bọc máy giặt cửa đứng</t>
  </si>
  <si>
    <t>XD Hộp chia thuốc ngày HPG41</t>
  </si>
  <si>
    <t>XD Móc treo giày HPG11</t>
  </si>
  <si>
    <t>XD Giấy dán bếp bé</t>
  </si>
  <si>
    <t>XD Móc treo chữ S 8.5mm HPG147</t>
  </si>
  <si>
    <t>XD Bịt ổ điện vuông HPG146</t>
  </si>
  <si>
    <t>XD Tủ 4 tầng 218C</t>
  </si>
  <si>
    <t>Tủ nhựa 4 tầng 252C</t>
  </si>
  <si>
    <t>XD Đũa xương gà Nhật</t>
  </si>
  <si>
    <t>XD Gậy phơi 09A-54</t>
  </si>
  <si>
    <t>Bình xịt 2093</t>
  </si>
  <si>
    <t>Lọ tăm hình gấu R-5082 -3103</t>
  </si>
  <si>
    <t>XD Phất trần san hô cán ngắn inox</t>
  </si>
  <si>
    <t>XD Lau kính 2 tác dụng 1,5m 0610</t>
  </si>
  <si>
    <t>XD Móc bướm màu HPG118</t>
  </si>
  <si>
    <t>XD Móc dính tường HPG30</t>
  </si>
  <si>
    <t>XD Móc tròn chấm giữa HPG67</t>
  </si>
  <si>
    <t>XD Banh Giặt HPG83</t>
  </si>
  <si>
    <t>XD Cạo lưỡi HPG26</t>
  </si>
  <si>
    <t>XD Bọc máy giặt cửa ngang</t>
  </si>
  <si>
    <t>XD Hộp đựng nước rửa 6232</t>
  </si>
  <si>
    <t>XD Hộp cơm 2 tầng S1162</t>
  </si>
  <si>
    <t>XD Cặp lồng 3t to 6515/603c</t>
  </si>
  <si>
    <t>XD Cặp lồng 2t to 6514/602c 1500ml</t>
  </si>
  <si>
    <t>Móc đại HPG44</t>
  </si>
  <si>
    <t>XD Móc đơn cán đôi HPG95</t>
  </si>
  <si>
    <t>XD Hít 4 HPG13</t>
  </si>
  <si>
    <t>XD Móc siêu hít đơn HPG28</t>
  </si>
  <si>
    <t>Móc hít lớn HPG 12</t>
  </si>
  <si>
    <t>XD Cắm b/c+KĐR nhựa trắng 2155</t>
  </si>
  <si>
    <t>XD Cắm b/c+KĐR 116</t>
  </si>
  <si>
    <t>XD Cắm bàn chải 117</t>
  </si>
  <si>
    <t>XD Cọ tròn 0091</t>
  </si>
  <si>
    <t>Đũa xào nhật</t>
  </si>
  <si>
    <t>Muỗng súp HPB11</t>
  </si>
  <si>
    <t>Kệ giầy dép 5 tầng mầu đen 5001</t>
  </si>
  <si>
    <t>Đậy chảo bé 25cm</t>
  </si>
  <si>
    <t>XD Đậy chảo trung 29cm</t>
  </si>
  <si>
    <t>XD Đậy chảo to 33cm</t>
  </si>
  <si>
    <t>XD Lọc 12 tròn dầy</t>
  </si>
  <si>
    <t>XD Móc Dán 3 Vuông HPG08</t>
  </si>
  <si>
    <t>XD Móc siêu hít đôi HPG29</t>
  </si>
  <si>
    <t>XD Hộp đựng nước rửa 6231</t>
  </si>
  <si>
    <t>XD Thìa súp to tròn HQ số 1</t>
  </si>
  <si>
    <t>XD Phin cafe 9 vặn</t>
  </si>
  <si>
    <t>Dây phơi quần áo</t>
  </si>
  <si>
    <t>Tủ nhựa 3 tầng 252b</t>
  </si>
  <si>
    <t>Thảm vầng trăng bé</t>
  </si>
  <si>
    <t>XD Ly Nhựa HPB26</t>
  </si>
  <si>
    <t>XD Chia thuốc 2 ngăn HPG137</t>
  </si>
  <si>
    <t>XD Lọc 18 tròn dầy</t>
  </si>
  <si>
    <t>XD Ghế 118</t>
  </si>
  <si>
    <t>XD Ghế 105</t>
  </si>
  <si>
    <t>XD Cọ cong xanh 3381</t>
  </si>
  <si>
    <t>XD Banh Giặt Nơ HPG138</t>
  </si>
  <si>
    <t>XD Nĩa Chuỗi HPB42</t>
  </si>
  <si>
    <t>XD Muỗng Nhựa Picnic HPB31</t>
  </si>
  <si>
    <t>XD Búa GANG 2 đầu bé</t>
  </si>
  <si>
    <t>XD Ống đũa mây tròn</t>
  </si>
  <si>
    <t>XD ống đũa mây vuông bé</t>
  </si>
  <si>
    <t>XD Hộp giấy mây vuông bé</t>
  </si>
  <si>
    <t>XD Hộp giấy mây vuông to</t>
  </si>
  <si>
    <t>XD Hộp giấy mây chữ nhật</t>
  </si>
  <si>
    <t>XD Vớt vòng Pi10</t>
  </si>
  <si>
    <t>XD Chao sợi 18cm L1</t>
  </si>
  <si>
    <t>Móc dán 2 cá HPG06</t>
  </si>
  <si>
    <t>XD Thảm đế cao su mộc lan 40*60</t>
  </si>
  <si>
    <t>XD giấy dán bếp to</t>
  </si>
  <si>
    <t>XD Tấm bạc chắn mỡ vuông</t>
  </si>
  <si>
    <t>XD Mắc inox to 98663</t>
  </si>
  <si>
    <t>Lợn sứ đại to</t>
  </si>
  <si>
    <t>Lắc rượu 350</t>
  </si>
  <si>
    <t>XD Kéo gà A09</t>
  </si>
  <si>
    <t>XD Cọ cong 1155 (cong tím tàu)</t>
  </si>
  <si>
    <t>XD Thảm đế cao su bán nguyệt mộc lan to 40-65</t>
  </si>
  <si>
    <t>Thảm đế cao su mộc lan 50*80</t>
  </si>
  <si>
    <t>Chổi quét vi tính 146</t>
  </si>
  <si>
    <t>Lợn tiết kiệm bé 5692</t>
  </si>
  <si>
    <t>XD Mắc dù inox 24 kẹp 98662</t>
  </si>
  <si>
    <t>XD Thảm xù bầu dục bé 40-60</t>
  </si>
  <si>
    <t>XD Phất bụi 2816</t>
  </si>
  <si>
    <t>Làn để lưới rửa bát</t>
  </si>
  <si>
    <t>XD Bàn chải giặt 2352</t>
  </si>
  <si>
    <t>XD Móc 3 táo HPG109</t>
  </si>
  <si>
    <t>XD Vỉ xôi hộp to 0800</t>
  </si>
  <si>
    <t>XD Móc chùm inox HX 98770</t>
  </si>
  <si>
    <t>Mắc thừng 3704</t>
  </si>
  <si>
    <t>Mắc gập 3705</t>
  </si>
  <si>
    <t>XD Cọ tròn cán chữ 1159</t>
  </si>
  <si>
    <t>XD Gạt kính ngắn 3320</t>
  </si>
  <si>
    <t>XD Cắm b/c+KĐR nhựa trắng 2109</t>
  </si>
  <si>
    <t>XD Cặp lồng 2 tầng 8504/602A 930ml</t>
  </si>
  <si>
    <t>XD Cặp lồng 3 tầng 8505</t>
  </si>
  <si>
    <t>XD Chia thuốc tuần HPG63</t>
  </si>
  <si>
    <t>XD Tạp dề chống thấm kitchen</t>
  </si>
  <si>
    <t>XD Chổi quét cán inox 740</t>
  </si>
  <si>
    <t>XD Tủ quai 4t 223C</t>
  </si>
  <si>
    <t>XD Móc oval màu 2c HPG84</t>
  </si>
  <si>
    <t>XD Nĩa Nhựa HPB49</t>
  </si>
  <si>
    <t>chẻ rau muống</t>
  </si>
  <si>
    <t>XD Ống đũa inox táo</t>
  </si>
  <si>
    <t>Ghế tàu 122</t>
  </si>
  <si>
    <t>XD Móc 3 vuông HPG141</t>
  </si>
  <si>
    <t>Mắc chùm 3703</t>
  </si>
  <si>
    <t>XD Ly Nhựa Hàng Không HPB56</t>
  </si>
  <si>
    <t>XD Vỉ xôi hộp bé 0960</t>
  </si>
  <si>
    <t>XD Cặp lồng 1 tầng 8503</t>
  </si>
  <si>
    <t>XD Rổ mây 105</t>
  </si>
  <si>
    <t>XD Lọc cán đỏ 16cm</t>
  </si>
  <si>
    <t>XD Dao+nạo 1809</t>
  </si>
  <si>
    <t>XD Lọ tăm 411</t>
  </si>
  <si>
    <t>XD Hộp giấy tre vuông bé 2021</t>
  </si>
  <si>
    <t>Kệ góc đen 3 tầng</t>
  </si>
  <si>
    <t>Kệ góc đen 2 tầng</t>
  </si>
  <si>
    <t>XD Chổi ngắn 99141</t>
  </si>
  <si>
    <t>XD Túi giặt FAMILY 50*60</t>
  </si>
  <si>
    <t>XD Túi giặt Family 40*50</t>
  </si>
  <si>
    <t>XD Kéo H9</t>
  </si>
  <si>
    <t>XD Chổi ban SM 3360</t>
  </si>
  <si>
    <t>XD Lọc cán đỏ 14cm</t>
  </si>
  <si>
    <t>XD Cọ cong cán trong 234</t>
  </si>
  <si>
    <t>XD Chao sợi 16cm l1</t>
  </si>
  <si>
    <t>XD Vỉ dính HH05</t>
  </si>
  <si>
    <t>XD Môi cơm sần 0156</t>
  </si>
  <si>
    <t>Vỉ kẹp củ lạc 642</t>
  </si>
  <si>
    <t>XD Móc 3 vuông chấm tròn HPG19h</t>
  </si>
  <si>
    <t>Lọ tăm trứng đồng 101/102</t>
  </si>
  <si>
    <t>Lọ đựng tăm hình trứng mầu ABS</t>
  </si>
  <si>
    <t>XD Xọt rác hoa bé 8008</t>
  </si>
  <si>
    <t>XD Vắt cam 2 tác dụng L050</t>
  </si>
  <si>
    <t>XD Kéo k80</t>
  </si>
  <si>
    <t>XD Kéo H11</t>
  </si>
  <si>
    <t>XD Kéo S10</t>
  </si>
  <si>
    <t>XD Cắm bút vuông 4 ngăn 5484</t>
  </si>
  <si>
    <t>XD Gia vị tt 3219</t>
  </si>
  <si>
    <t>Xọt rác lưới đen bé</t>
  </si>
  <si>
    <t>XD Móc 4 Vuông Inox HPG131</t>
  </si>
  <si>
    <t>XD Gia vị tt bộ 3 3220</t>
  </si>
  <si>
    <t>XD Môi cơm nhựa to 0157</t>
  </si>
  <si>
    <t>XD Cọ toilet tròn 3380</t>
  </si>
  <si>
    <t>XD Cọ chai sữa SG</t>
  </si>
  <si>
    <t>XD Vịt mắm tt to 3211</t>
  </si>
  <si>
    <t>XD Phủi bụi cán con ong 2220</t>
  </si>
  <si>
    <t>Vịt mắm 3210</t>
  </si>
  <si>
    <t>XD Cắm dao tre 1666</t>
  </si>
  <si>
    <t>XD Hộp giấy tre cn 1697</t>
  </si>
  <si>
    <t>XD Ống đũa +cắm dao vuông 3501</t>
  </si>
  <si>
    <t>XD Cắm dao sơn đen 906</t>
  </si>
  <si>
    <t>XD Dây kỳ lưng 505</t>
  </si>
  <si>
    <t>XD Móc 3 mặt cười HPG127</t>
  </si>
  <si>
    <t>XD Ống đũa inox để bàn 10*17</t>
  </si>
  <si>
    <t>XD Móc 3 V inox HPG169</t>
  </si>
  <si>
    <t>XD Bông tắm ren 105</t>
  </si>
  <si>
    <t>XD Bàn chải bé 2351</t>
  </si>
  <si>
    <t>XD Bình nhiệt 2l mầu</t>
  </si>
  <si>
    <t>XD Bình nhiệt mầu coli 010 -600ml</t>
  </si>
  <si>
    <t>XD Chậu trong bé 5141</t>
  </si>
  <si>
    <t>XD Bàn chải Ovan 2353</t>
  </si>
  <si>
    <t>XD Bàn chải SM 2270</t>
  </si>
  <si>
    <t>XD Bàn chải 2355</t>
  </si>
  <si>
    <t>XD Bàn chải SM 2271</t>
  </si>
  <si>
    <t>XD Bàn chải to 2032</t>
  </si>
  <si>
    <t>XD Úp cốc tròn inox sakura 271</t>
  </si>
  <si>
    <t>XD Chậu trong đại 5143</t>
  </si>
  <si>
    <t>Xọt đạn trung 1197</t>
  </si>
  <si>
    <t>Xọt đan bé 1196</t>
  </si>
  <si>
    <t>Xọt đan to 1198</t>
  </si>
  <si>
    <t>XD Hộp cơm 1 tầng S1161</t>
  </si>
  <si>
    <t>Bình hút 2 quai có dây đeo 0912</t>
  </si>
  <si>
    <t>Kéo chim cánh cụt K90</t>
  </si>
  <si>
    <t>XD Kéo K89</t>
  </si>
  <si>
    <t>XD Gạt kính cán inox 1109</t>
  </si>
  <si>
    <t>XD Gạt kính 1108</t>
  </si>
  <si>
    <t>XD Cặp lồng mầu quả bầu 1,3L</t>
  </si>
  <si>
    <t>XD Bộ rổ nắp lá to 3330</t>
  </si>
  <si>
    <t>XD Bộ rổ nắp lá bé 3331</t>
  </si>
  <si>
    <t>XD Kệ xà bông vuông 5140</t>
  </si>
  <si>
    <t>XD Bình giữ nhiệt Kuangdi 700ml 5128/8641</t>
  </si>
  <si>
    <t>XD Bình nhiệt inox 1.1l (640)</t>
  </si>
  <si>
    <t>Xọt lưới đen trung</t>
  </si>
  <si>
    <t>XD Hộp cơm túi 2475</t>
  </si>
  <si>
    <t>XD Ống giấy lợn tròn 2331</t>
  </si>
  <si>
    <t>Kệ góc mầu 2 tầng 3402</t>
  </si>
  <si>
    <t>XD Rổ hoa chữ nhật nắp bé 3335</t>
  </si>
  <si>
    <t>XD Rổ nắp chữ nhật dầy bé 3124</t>
  </si>
  <si>
    <t>XD Rổ nắp chữ nhật dầy to 3125</t>
  </si>
  <si>
    <t>Mắc dù tròn inox đẹp D5</t>
  </si>
  <si>
    <t>Mắc vuông inox đẹp D6</t>
  </si>
  <si>
    <t>Kệ cn 2 tầng mầu bé 3412</t>
  </si>
  <si>
    <t>Kệ gia vị 2 tầng 0460</t>
  </si>
  <si>
    <t>XD Đũa HQ khảm inox ngắn 2cm</t>
  </si>
  <si>
    <t>Kệ góc mầu 3t 3403</t>
  </si>
  <si>
    <t>Chổi mềm 0155</t>
  </si>
  <si>
    <t>XD Rổ hoa chữ nhật nắp to 3333</t>
  </si>
  <si>
    <t>XD Bàn chải trong 8911</t>
  </si>
  <si>
    <t>XD Giỏ móc treo 2057</t>
  </si>
  <si>
    <t>XD Cắm cốc 6 tròn 0845</t>
  </si>
  <si>
    <t>XD Cắm cốc 6 vuông 0878</t>
  </si>
  <si>
    <t>XD Môi cơm sần S1196</t>
  </si>
  <si>
    <t>XD Rổ đan nắp sâu 1221</t>
  </si>
  <si>
    <t>XD Rổ đan nắp 1222</t>
  </si>
  <si>
    <t>XD Rổ đan nắp 1223</t>
  </si>
  <si>
    <t>XD Rổ đan nắp bé 1220</t>
  </si>
  <si>
    <t>XD Dao chuôi đen kiwi 475</t>
  </si>
  <si>
    <t>XD Dao chuôi đen kiwi 477</t>
  </si>
  <si>
    <t>XD Dao chuôi đen kiwi 479</t>
  </si>
  <si>
    <t>XD Dao chuôi gỗ kiwi 173</t>
  </si>
  <si>
    <t>XD Dao chuôi gỗ kiwi 21</t>
  </si>
  <si>
    <t>XD Đũa xào Trường Sơn</t>
  </si>
  <si>
    <t>XD Cọ cong cán xanh to 3638</t>
  </si>
  <si>
    <t>XD Bát bột nắp bé 1 quai 2300</t>
  </si>
  <si>
    <t>XD Bát bộ nắp to 1 quai 2301</t>
  </si>
  <si>
    <t>XD Bát bột nắp bé 2 quai 2191</t>
  </si>
  <si>
    <t>XD Rổ quai sâu 1195</t>
  </si>
  <si>
    <t>XD Cọ cong cán trắng 538</t>
  </si>
  <si>
    <t>XD Thụt vệ sinh màu xanh inox 018</t>
  </si>
  <si>
    <t>XD Gạt kính tay cầm 1105</t>
  </si>
  <si>
    <t>XD Dao sóng KC-012</t>
  </si>
  <si>
    <t>XD Mài dao B03</t>
  </si>
  <si>
    <t>XD Ống đũa tre 2 ngăn 2007</t>
  </si>
  <si>
    <t>XD Bịt Ổ Điện Nhỏ HPG191</t>
  </si>
  <si>
    <t>XD Móc Đôi HPG38</t>
  </si>
  <si>
    <t>XD Móc Vuông Chấm 65 HPG124</t>
  </si>
  <si>
    <t>XD Móc Tròn Chấm 78 HPG125</t>
  </si>
  <si>
    <t>XD Móc Oval Đại HPG177</t>
  </si>
  <si>
    <t>XD Muỗng nhựa HPB47</t>
  </si>
  <si>
    <t>XD Muỗng Nhựa HPB85</t>
  </si>
  <si>
    <t>XD Nĩa Nhựa HPB86</t>
  </si>
  <si>
    <t>XD Cây Khuấy Hình Thú HPB38</t>
  </si>
  <si>
    <t>XD Muỗng Khuấy Trái Tim HPB84</t>
  </si>
  <si>
    <t>XD Móc 5 Nhật HPG116</t>
  </si>
  <si>
    <t>XD Bịt ổ điện tròn HPG145</t>
  </si>
  <si>
    <t>XD Móc chữa S nhí HPG175</t>
  </si>
  <si>
    <t>XD Kẹp càng cua Inox</t>
  </si>
  <si>
    <t>XD HXB phíp hoa vuông</t>
  </si>
  <si>
    <t>XD Chổi ban to 131(SP1037545)</t>
  </si>
  <si>
    <t>XD Chổi phủi hình lá 1712</t>
  </si>
  <si>
    <t>XD Bình xịt + tưới cây s15</t>
  </si>
  <si>
    <t>XD Muôi canh vân đá đen</t>
  </si>
  <si>
    <t>XD Chao vân đá đen pi12</t>
  </si>
  <si>
    <t>XD Bình xịt A-9</t>
  </si>
  <si>
    <t>XD Dĩa to HQ số 2</t>
  </si>
  <si>
    <t>XD Dĩa HQ số 3</t>
  </si>
  <si>
    <t>XD Thìa súp tròn HQ số 2</t>
  </si>
  <si>
    <t>XD Thìa súp tròn HQ số 3</t>
  </si>
  <si>
    <t>XD Thìa súp tròn HQ số 4</t>
  </si>
  <si>
    <t>XD Thìa xúp trung cán sứ</t>
  </si>
  <si>
    <t>XD Dĩa trung cán sứ</t>
  </si>
  <si>
    <t>XD Thìa cafe cán sứ</t>
  </si>
  <si>
    <t>XD Dĩa bé cán sứ</t>
  </si>
  <si>
    <t>XD Ống hút mầu đen</t>
  </si>
  <si>
    <t>XD Ống hút màu trắng</t>
  </si>
  <si>
    <t>XD Bình nhiệt inox Coli 018 - 1000ml</t>
  </si>
  <si>
    <t>XD Thùng rác bàn thấp 1617</t>
  </si>
  <si>
    <t>Chậu nhựa đốt trúc 5441</t>
  </si>
  <si>
    <t>Chậu nhựa đốt trúc 5443</t>
  </si>
  <si>
    <t>Chậu nhựa đốt trúc 5445</t>
  </si>
  <si>
    <t>XD Bình xịt 2 màu A - 13</t>
  </si>
  <si>
    <t>XD Bình giữ nhiệt Coli 700ml-KLA010-700</t>
  </si>
  <si>
    <t>XD Gạt tàn giả gỗ tròn 0478</t>
  </si>
  <si>
    <t>XD Ống đũa SLQ 4101</t>
  </si>
  <si>
    <t>XD Túi giặt Family 60×80</t>
  </si>
  <si>
    <t>XD Kệ cài vung nồi đẹp 3100</t>
  </si>
  <si>
    <t>XD Sọt rác đan to màu mận trắng</t>
  </si>
  <si>
    <t>XD Sọt rác đan bé màu mận trắng</t>
  </si>
  <si>
    <t>Bình giữ nhiệt Coli KLA010-1100ml</t>
  </si>
  <si>
    <t>XD Đũa inox 304 vuông tròn 0911+1321</t>
  </si>
  <si>
    <t>Kệ góc sơn đen 2 tầng 2103</t>
  </si>
  <si>
    <t>Kệ chữ nhật sơn đen 2 tầng 1103</t>
  </si>
  <si>
    <t>XD Gạt kính nhôm 166 (J3361)</t>
  </si>
  <si>
    <t>XD Thìa HQ cán gỗ 1851</t>
  </si>
  <si>
    <t>XD Dĩa HQ cán gỗ 1861</t>
  </si>
  <si>
    <t>XD Ống đũa siêu hít 1 ngăn vuông 8397</t>
  </si>
  <si>
    <t>Bộ 3 gia vị TT R5061</t>
  </si>
  <si>
    <t>XD Khăn lau 2 lớp hq 30*40</t>
  </si>
  <si>
    <t>XD Cắm dao thớt nhỏ SLQ 902</t>
  </si>
  <si>
    <t>XD Lọc 14 tròn dày</t>
  </si>
  <si>
    <t>XD Chao 12 ốp gỗ T2174-2006</t>
  </si>
  <si>
    <t>XD Gậy phơi 081</t>
  </si>
  <si>
    <t>Kệ CN 3 tầng màu bé 3413</t>
  </si>
  <si>
    <t>XD Phất trần san hô cán rút dài inox</t>
  </si>
  <si>
    <t>XD Phủi bụi màu 0107 (SP1038008)</t>
  </si>
  <si>
    <t>XD Túi giặt Family tròn 20x30</t>
  </si>
  <si>
    <t>XD Nạo 3 lưỡi p04</t>
  </si>
  <si>
    <t>XD Kéo tỉa cành cán trắng G3</t>
  </si>
  <si>
    <t>XD Tủ nhựa quai 3 tầng 223B</t>
  </si>
  <si>
    <t>XD Cọ Tròn Cán Inox 1150</t>
  </si>
  <si>
    <t>XD Muôi 10 cán gỗ tròn 0036</t>
  </si>
  <si>
    <t>XD Chao 12 cán gỗ tròn 0437</t>
  </si>
  <si>
    <t>XD Úp Cốc 6 Xoắn 1347</t>
  </si>
  <si>
    <t>XD Thùng đựng rác hoa tròn to 1091(SP1038103)</t>
  </si>
  <si>
    <t>XD Phủi bụi ngắn 1716</t>
  </si>
  <si>
    <t>XD Dính 3 vân gỗ HPG113</t>
  </si>
  <si>
    <t>XD Dính 316</t>
  </si>
  <si>
    <t>XD Dính 846</t>
  </si>
  <si>
    <t>XD Muôi chè đăc cán vân 0774</t>
  </si>
  <si>
    <t>XD Chổi Lau Khăn tay Mút 222</t>
  </si>
  <si>
    <t>Gậy Lau Tím 2661</t>
  </si>
  <si>
    <t>XD Chổi Lau Khăn 8025/8305</t>
  </si>
  <si>
    <t>XD Cọ Tròn Cán INOX 3106</t>
  </si>
  <si>
    <t>Chậu nhựa đốt trúc 5442</t>
  </si>
  <si>
    <t>Chậu nhựa đốt trúc 5444</t>
  </si>
  <si>
    <t>XD Kéo H13</t>
  </si>
  <si>
    <t>Chậu nhựa đốt trúc 5446</t>
  </si>
  <si>
    <t>XD Giá treo khăn R5040(4kg)</t>
  </si>
  <si>
    <t>XD Cắm bàn chải 1 ngăn siêu hít R5120</t>
  </si>
  <si>
    <t>XD Thìa bột HQ cán gỗ 1991</t>
  </si>
  <si>
    <t>XD Dính to vỉ 2 chiếc R313</t>
  </si>
  <si>
    <t>XD Nạo sợi 2 mặt 9051</t>
  </si>
  <si>
    <t>XD Mắc nhựa vuông đài loan to</t>
  </si>
  <si>
    <t>Ca chia 800ml 2068</t>
  </si>
  <si>
    <t>XD cắm bàn chải 2 cốc 0865</t>
  </si>
  <si>
    <t>Cọ toillet bé 0108</t>
  </si>
  <si>
    <t>XD muôi cơm lúa mạch bé 0610</t>
  </si>
  <si>
    <t>XD muôi cơm lúa mạch to 0612</t>
  </si>
  <si>
    <t>Kệ CN nhựa siêu dính 0509</t>
  </si>
  <si>
    <t>Kệ góc nhựa siêu dính 0517</t>
  </si>
  <si>
    <t>XD vỉ đựng miếng rửa siêu dính 0519</t>
  </si>
  <si>
    <t>XD bông tắm cán</t>
  </si>
  <si>
    <t>XD vỉ xà bông siêu dính 0463</t>
  </si>
  <si>
    <t>XD gậy lau trợ lực vải sợi 01</t>
  </si>
  <si>
    <t>XD bát bột phíp 2 tai TC50/7257</t>
  </si>
  <si>
    <t>XD Bát bột phíp tròn 6707</t>
  </si>
  <si>
    <t>XD Thìa bột phíp dài 4101</t>
  </si>
  <si>
    <t>XD Thìa bột phíp ngắn 4100</t>
  </si>
  <si>
    <t>XD Bát chống nóng màu 2 lớp 13cm</t>
  </si>
  <si>
    <t>XD Thìa bột phíp to 004</t>
  </si>
  <si>
    <t>Vỉ dính 4 móc hình con voi SM1200</t>
  </si>
  <si>
    <t>Dính 3 vỉ hình cú mèo SM 1205</t>
  </si>
  <si>
    <t>Vỉ dính tường gỗ SM 1984</t>
  </si>
  <si>
    <t>Vỉ dính tường gỗ SM1983</t>
  </si>
  <si>
    <t>Hộp cơm nắp trong 1 tầng 7323</t>
  </si>
  <si>
    <t>Hộp cơm nắp trong 2 tầng 7352</t>
  </si>
  <si>
    <t>Dao chặt đại TL inox 976</t>
  </si>
  <si>
    <t>Dao thái cán inox 7427</t>
  </si>
  <si>
    <t>Kệ treo 2345</t>
  </si>
  <si>
    <t>Bình nhiệt 304 nắp inox 1.1l</t>
  </si>
  <si>
    <t>XD Cặp lồng mầu quai đen 2.0A</t>
  </si>
  <si>
    <t>XD Cặp lồng mầu quai đen 1.6A</t>
  </si>
  <si>
    <t>XD Úp cốc Inox vuông có đế 305</t>
  </si>
  <si>
    <t>Kệ CN 4 tầng to 3424</t>
  </si>
  <si>
    <t>XD Thìa USA cán vuông đầu nhọn số 1</t>
  </si>
  <si>
    <t>Mắc tròn inox 98768 (SP87386620)</t>
  </si>
  <si>
    <t>XD Thùng rác bã chè vuông ấn 5014</t>
  </si>
  <si>
    <t>XD Thùng rác bã chẻ tròn ấn 5015</t>
  </si>
  <si>
    <t>XD Hộp giấy tròn nắp tre 9005</t>
  </si>
  <si>
    <t>XD Hộp giấy CN ngắn nắp tre 9003</t>
  </si>
  <si>
    <t>XD Hộp giấy CN dài nắp tre 0268</t>
  </si>
  <si>
    <t>XD Đũa gỗ lầu hoa cc 5192</t>
  </si>
  <si>
    <t>XD Kệ xà phòng kính vuông 0019</t>
  </si>
  <si>
    <t>XD Vỉ kẹp Inox rỗng 16C 1916</t>
  </si>
  <si>
    <t>XD Kệ góc cao siêu dính 0858</t>
  </si>
  <si>
    <t>XD Ống đũa hoa 5553</t>
  </si>
  <si>
    <t>XD Hộp giấy CN ngắn nắp gỗ 0267</t>
  </si>
  <si>
    <t>XD Thảm bầu dục tem gấu</t>
  </si>
  <si>
    <t>XD Thảm nỉ kẻ roommat 38*58</t>
  </si>
  <si>
    <t>XD Thảm CN tem gấu 40*60</t>
  </si>
  <si>
    <t>XD Thảm CN tem gấu to 50*80</t>
  </si>
  <si>
    <t>XD Thùng rác gấm bé 1762</t>
  </si>
  <si>
    <t>XD Thùng rác gấm tròn to 1761</t>
  </si>
  <si>
    <t>XD Cọ xoong vỉ 2c FY0668</t>
  </si>
  <si>
    <t>XD Vỉ rửa kim tuyến 4c FY7040</t>
  </si>
  <si>
    <t>XD Cắm bàn chải màu 5563</t>
  </si>
  <si>
    <t>XD Vỉ dính 3 móc đồng 3936</t>
  </si>
  <si>
    <t>XD Vỉ dính 2 móc đồng 3935</t>
  </si>
  <si>
    <t>XD Hít đục vỉ 4c 3944</t>
  </si>
  <si>
    <t>XD Hít đục vỉ 3c 3945</t>
  </si>
  <si>
    <t>XD Vỉ kẹp Inox cong 14c 1910</t>
  </si>
  <si>
    <t>XD Vỉ kẹp vỉ 10c 1512p</t>
  </si>
  <si>
    <t>XD Vỉ kẹp nhựa 10c 1523</t>
  </si>
  <si>
    <t>XD Vỉ kẹp nhựa cong 8c 1530</t>
  </si>
  <si>
    <t>XD Muôi chè cán hở lỗ 2361</t>
  </si>
  <si>
    <t>XD Dao thái cán nhựa 7764</t>
  </si>
  <si>
    <t>XD Lọ tăm cú mèo 2829</t>
  </si>
  <si>
    <t>XD Đũa chống cháy màu đen 138/38 vỉ 10 đôi</t>
  </si>
  <si>
    <t>XD Thùng rác màu tròn bé 1889</t>
  </si>
  <si>
    <t>XD Thùng rác màu tròn to 1888</t>
  </si>
  <si>
    <t>Móc treo chữ S HPG148</t>
  </si>
  <si>
    <t>XD Vỉ kẹp 12c 1528</t>
  </si>
  <si>
    <t>XD Bàn chải trong 1688/0020</t>
  </si>
  <si>
    <t>XD Vá cơm Pana HPB51</t>
  </si>
  <si>
    <t>XD Sọt rác chữ 6844</t>
  </si>
  <si>
    <t>XD Kéo H4</t>
  </si>
  <si>
    <t>Khóa U inox đại HL6206</t>
  </si>
  <si>
    <t>Khóa Việt 60</t>
  </si>
  <si>
    <t>Khóa Việt 50</t>
  </si>
  <si>
    <t>Khóa cửa Mastery 60</t>
  </si>
  <si>
    <t>Khóa cửa Mastery 50</t>
  </si>
  <si>
    <t>Khóa cửa Mastery 40</t>
  </si>
  <si>
    <t>Tô vít cốc</t>
  </si>
  <si>
    <t>Thước dây Dragonking 5m</t>
  </si>
  <si>
    <t>Keo dính chuột Minh Phương</t>
  </si>
  <si>
    <t>Dao phay AI</t>
  </si>
  <si>
    <t>Khóa đĩa xe máy Việt Nhật</t>
  </si>
  <si>
    <t>Tấm keo dính chuột Nam Việt</t>
  </si>
  <si>
    <t>Khóa U inox bé HL6118</t>
  </si>
  <si>
    <t>Dao chuối Đa Sĩ</t>
  </si>
  <si>
    <t>Tô vít cờ ngắn</t>
  </si>
  <si>
    <t>Tô vít cờ dài</t>
  </si>
  <si>
    <t>Tô vít 2 tác dụng to</t>
  </si>
  <si>
    <t>Khóa dây VN to</t>
  </si>
  <si>
    <t>Chun buộc hàng</t>
  </si>
  <si>
    <t>Khóa Việt Nhật 30</t>
  </si>
  <si>
    <t>Khóa Việt Nhật 40</t>
  </si>
  <si>
    <t>Khóa Việt Nhật 50</t>
  </si>
  <si>
    <t>Búa 1kg</t>
  </si>
  <si>
    <t>Khóa dây củ đồng</t>
  </si>
  <si>
    <t>Khóa U nhựa to</t>
  </si>
  <si>
    <t>Khóa U nhựa bé HL8872</t>
  </si>
  <si>
    <t>Thước vải</t>
  </si>
  <si>
    <t>Kéo cắt chỉ 10k</t>
  </si>
  <si>
    <t>Khóa treo chống cắt Việt Tiệp bé 01402</t>
  </si>
  <si>
    <t>Khóa treo chống cắt Việt Tiệp nhỡ 01502</t>
  </si>
  <si>
    <t>Khóa treo chống cắt Việt Tiệp to 01602</t>
  </si>
  <si>
    <t>Bẫy keo dính chuột Hoàng Gia</t>
  </si>
  <si>
    <t>Dính chuột A Tuấn</t>
  </si>
  <si>
    <t>Bẫy keo dính chuột An Sinh</t>
  </si>
  <si>
    <t>Tô vít vàng</t>
  </si>
  <si>
    <t>Khóa Việt Nhật 60</t>
  </si>
  <si>
    <t>Dao cán nhựa to Đa Sĩ</t>
  </si>
  <si>
    <t>Đá mài Hải Dương</t>
  </si>
  <si>
    <t>Kìm Điện Quốc Phòng</t>
  </si>
  <si>
    <t>Kìm Nhọn Quốc Phòng</t>
  </si>
  <si>
    <t>Khóa treo đồng to chống cắt Việt Tiệp 01525</t>
  </si>
  <si>
    <t>Keo dán dép đỏ tuýp 10g</t>
  </si>
  <si>
    <t>SL Thùng giác lật 6l</t>
  </si>
  <si>
    <t>VN Rổ móc</t>
  </si>
  <si>
    <t>SL Bộ hộp TP 4 khoá 2221</t>
  </si>
  <si>
    <t>SL Thùng CN 65</t>
  </si>
  <si>
    <t>SL Tủ KITTY 3 tầng</t>
  </si>
  <si>
    <t>SL BỘ HỘP TP 4 KHÓA 2241(mã bộ)</t>
  </si>
  <si>
    <t>SL Bộ hộp TP 4 khóa 2508</t>
  </si>
  <si>
    <t>SL Kệ lồng 2T 2192</t>
  </si>
  <si>
    <t>SL Cốc tiệp 2568</t>
  </si>
  <si>
    <t>SL Cốc trà nhỏ 2365</t>
  </si>
  <si>
    <t>SL Cốc trà trung 2368</t>
  </si>
  <si>
    <t>SL Cốc ý</t>
  </si>
  <si>
    <t>SL Ghế nhựa đẩu cao gấp 2624</t>
  </si>
  <si>
    <t>SL Đĩa nhựa 23</t>
  </si>
  <si>
    <t>SL Đĩa nhựa 2716</t>
  </si>
  <si>
    <t>SL Đĩa nhựa bé 2274</t>
  </si>
  <si>
    <t>Vắt cam ko lọc 6905-1</t>
  </si>
  <si>
    <t>SL Kệ lồng 3T 2192</t>
  </si>
  <si>
    <t>SL Âu nhựa đại trung (âu đại trong)</t>
  </si>
  <si>
    <t>SL Bộ hộp TP để tủ lạnh 2222-1</t>
  </si>
  <si>
    <t>SL Chậu nhựa trơn 3T2</t>
  </si>
  <si>
    <t>SL Bộ hộp TP 4 khóa 2242(mã bộ)</t>
  </si>
  <si>
    <t>SL Hộp giấy mây 2123</t>
  </si>
  <si>
    <t>SL Cốc vuông to 2271</t>
  </si>
  <si>
    <t>SL Đĩa chấm 2 ngăn -2701</t>
  </si>
  <si>
    <t>SL Đĩa nhựa chấm 2377</t>
  </si>
  <si>
    <t>SL Đĩa chữ nhật -2702</t>
  </si>
  <si>
    <t>SL Đĩa nhựa đại xoáy</t>
  </si>
  <si>
    <t>SL Đĩa HQ 10-2634</t>
  </si>
  <si>
    <t>SL Đĩa tròn HQ 6-2660</t>
  </si>
  <si>
    <t>SL Đĩa nhựa HQ 9-2633</t>
  </si>
  <si>
    <t>SL Đĩa nhựa trung 2275</t>
  </si>
  <si>
    <t>SL Xe tập đi 315B (không pin)</t>
  </si>
  <si>
    <t>SL Bình xịt áp xuất 2l-2628</t>
  </si>
  <si>
    <t>SLHộp tp 2503</t>
  </si>
  <si>
    <t>SL Cốp chữ nhật 2099-1</t>
  </si>
  <si>
    <t>SL Cốp chữ nhật 2099-2</t>
  </si>
  <si>
    <t>SL Cốp chữ nhật 2099-3</t>
  </si>
  <si>
    <t>SL thùng gạo 10kg có bánh xe 2048</t>
  </si>
  <si>
    <t>Thớt vuông trung 5811</t>
  </si>
  <si>
    <t>SL Đĩa xoài 10-2668-3</t>
  </si>
  <si>
    <t>SL Đĩa xoài 11-2668-4</t>
  </si>
  <si>
    <t>SL Đĩa xoài 8-2668-1</t>
  </si>
  <si>
    <t>SL Đĩa nhựa xoài 9,5-2668-2</t>
  </si>
  <si>
    <t>SL Ghế đẩu xổm kẻ -2705</t>
  </si>
  <si>
    <t>SL Giỏ nhựa quai 2225</t>
  </si>
  <si>
    <t>SL Kệ đựng đồ 2131</t>
  </si>
  <si>
    <t>SL Keo nhựa kẻ cao 2712</t>
  </si>
  <si>
    <t>SL Chậu nhựa cao 3T6 SL</t>
  </si>
  <si>
    <t>SL Lồng bàn thái trung 2069</t>
  </si>
  <si>
    <t>SL Hộp TP L650( hộp phở bịch 10)</t>
  </si>
  <si>
    <t>SL Hộp TP tròn 1L 2408</t>
  </si>
  <si>
    <t>SL hộp tp 4 khóa 2506</t>
  </si>
  <si>
    <t>SL hộp tp 4 khóa 2505</t>
  </si>
  <si>
    <t>SL Hộp TP 4 khoá 2504</t>
  </si>
  <si>
    <t>SL phễu trung 2366</t>
  </si>
  <si>
    <t>SL vắt cam bát 2003</t>
  </si>
  <si>
    <t>SL bộ lạnh bầu 2073</t>
  </si>
  <si>
    <t>SL thùng giác lật 28l</t>
  </si>
  <si>
    <t>SL Keo nhựa kẻ thấp</t>
  </si>
  <si>
    <t>SL Keo nhựa vuông 2796</t>
  </si>
  <si>
    <t>SL Khay nhựa chữ nhật HQ 2627</t>
  </si>
  <si>
    <t>SL Khay mỹ nhựa tròn 2619</t>
  </si>
  <si>
    <t>SL Khay tiện ích 2703</t>
  </si>
  <si>
    <t>SL Lọ tăm tiêu 2596</t>
  </si>
  <si>
    <t>SL Mắc dù nhựa tròn 2114</t>
  </si>
  <si>
    <t>SL Rá 3T4</t>
  </si>
  <si>
    <t>SL Rá nhựa kẻ 5T5 2216</t>
  </si>
  <si>
    <t>SL Sóng 4 tầng</t>
  </si>
  <si>
    <t>SL Kệ bếp 2735</t>
  </si>
  <si>
    <t>SL Tủ KITTY 4 tầng</t>
  </si>
  <si>
    <t>SL BẬT TRUNG mới</t>
  </si>
  <si>
    <t>SL phễu đại 2367</t>
  </si>
  <si>
    <t>SL Tủ Doremi 5T</t>
  </si>
  <si>
    <t>SL Chậu nhựa trơn trong 3T</t>
  </si>
  <si>
    <t>SL hộp y tế đại 2552</t>
  </si>
  <si>
    <t>Ốn đia nắp 715 VN2715</t>
  </si>
  <si>
    <t>VN RỔ VUÔNG THIÊN NGA 2183</t>
  </si>
  <si>
    <t>SL Sóng 8 tầng 2170</t>
  </si>
  <si>
    <t>SL Hộp TP 500ml - No: 2561(bịch 10)</t>
  </si>
  <si>
    <t>SL Hộp TP 750ml - No: 2562(bịch 10)</t>
  </si>
  <si>
    <t>SL Hộp TP 1000ml - No: 2563(bịch 10)</t>
  </si>
  <si>
    <t>SL Thìa cơm trơn 2535</t>
  </si>
  <si>
    <t>SL Thìa thái dầy</t>
  </si>
  <si>
    <t>SL Bật tròn trung 2304</t>
  </si>
  <si>
    <t>SL Bình ủ trung 2219</t>
  </si>
  <si>
    <t>SL hộp y tế trung 2551</t>
  </si>
  <si>
    <t>SL Bộ lạnh bầu 5 2288</t>
  </si>
  <si>
    <t>SL Chậu nhựa mới nhũ 3T2</t>
  </si>
  <si>
    <t>SL Chậu nhựa 3T Cao</t>
  </si>
  <si>
    <t>SL Cọ cong 2368-SP007103</t>
  </si>
  <si>
    <t>SL Xe tập đi Song long AA1</t>
  </si>
  <si>
    <t>SL Chậu tắm 2205 -HQ 2648</t>
  </si>
  <si>
    <t>SL Rổ nhựa vuông Thiên Nga 2182</t>
  </si>
  <si>
    <t>SL Cặp lồng inox 2108</t>
  </si>
  <si>
    <t>SL Cặp lồng inox 2208</t>
  </si>
  <si>
    <t>SL Chậu hàn quốc 2354</t>
  </si>
  <si>
    <t>SL Chậu hàn quốc 2355</t>
  </si>
  <si>
    <t>SL Chậu hàn quốc 2356</t>
  </si>
  <si>
    <t>SL Chậu hàn quốc 2357</t>
  </si>
  <si>
    <t>SL Chậu hàn quốc 2358</t>
  </si>
  <si>
    <t>SL Rá kẻ to 2204</t>
  </si>
  <si>
    <t>SL Thùng gạo15kg bánh xe 2041</t>
  </si>
  <si>
    <t>SL giỏ rác bé 2409</t>
  </si>
  <si>
    <t>SL Rổ vuông thiên nga 2184</t>
  </si>
  <si>
    <t>SL Giỏ rác vuông HQ2611</t>
  </si>
  <si>
    <t>SL Khay pháp cao 2617</t>
  </si>
  <si>
    <t>SL Khay mỹ vuông 2618</t>
  </si>
  <si>
    <t>SL Bát Phíp song long</t>
  </si>
  <si>
    <t>SL Bát Vuông kiểu to -2739</t>
  </si>
  <si>
    <t>SL Bát vuông kiểu trung -2738</t>
  </si>
  <si>
    <t>SL Bình giấm mắm 2534</t>
  </si>
  <si>
    <t>Ghế đẩu vuông kẻ</t>
  </si>
  <si>
    <t>SL Thớt 2 mầu nhỡ 2767</t>
  </si>
  <si>
    <t>SL Xẻng cán 2081</t>
  </si>
  <si>
    <t>SL Ghế nhựa đẩu trung mỹ 2560</t>
  </si>
  <si>
    <t>SL Tủ nhựa PUCCA 5 tầng (SP79801070)</t>
  </si>
  <si>
    <t>SLThớt hoa bé 2769 sl540</t>
  </si>
  <si>
    <t>SL thớt hoa to 2770</t>
  </si>
  <si>
    <t>SL thớt hoa dài 2771</t>
  </si>
  <si>
    <t>SL cốc 8 2808</t>
  </si>
  <si>
    <t>SL cốc 9 2809</t>
  </si>
  <si>
    <t>SL Cốc 10 2810</t>
  </si>
  <si>
    <t>SL ghế đẩu cao 2146(1069)</t>
  </si>
  <si>
    <t>SL Tủ nhựa PANDA 5 tầng (SP79801080)</t>
  </si>
  <si>
    <t>SL Khay trà 2567</t>
  </si>
  <si>
    <t>SL Khay trà đại 2588</t>
  </si>
  <si>
    <t>SL Tủ nhựa PUCCA 4 tầng (SP79801093)</t>
  </si>
  <si>
    <t>SL Cốc nhựa trơn 3005</t>
  </si>
  <si>
    <t>SL Chậu 300 (SP79801184)</t>
  </si>
  <si>
    <t>SL Hộp TP tròn 750ml 2511</t>
  </si>
  <si>
    <t>SL Keo nhựa V100</t>
  </si>
  <si>
    <t>SL-Khay ngăn 3-2797</t>
  </si>
  <si>
    <t>SL-Khay ngăn 5-2797</t>
  </si>
  <si>
    <t>SL Khay chữ nhật 2715</t>
  </si>
  <si>
    <t>SL Ghế gội đầu trung 2509</t>
  </si>
  <si>
    <t>SL Thùng nhựa Mỹ 2555-1</t>
  </si>
  <si>
    <t>SL Giỏ HQ đại 2574</t>
  </si>
  <si>
    <t>SL Giỏ HQ trung 2573</t>
  </si>
  <si>
    <t>SL Rổ nôi</t>
  </si>
  <si>
    <t>SL Thùng nhựa Mỹ 2555-2</t>
  </si>
  <si>
    <t>SL Thùng nhựa Mỹ 2555-3</t>
  </si>
  <si>
    <t>SL Đĩa chấm đỏ đen to</t>
  </si>
  <si>
    <t>SL Bát chấm đỏ đen</t>
  </si>
  <si>
    <t>SL Bát cơm đỏ đen</t>
  </si>
  <si>
    <t>SL Đĩa 6 đỏ đen</t>
  </si>
  <si>
    <t>SL Bát 6 xoắn đỏ đen</t>
  </si>
  <si>
    <t>SL Rổ tròn HQ nhỏ 2805</t>
  </si>
  <si>
    <t>SL Giỏ cốc nắp 2208</t>
  </si>
  <si>
    <t>SL Giỏ cốc nắp đại 2404</t>
  </si>
  <si>
    <t>SL Cốc kẻ nhựa trong 2398</t>
  </si>
  <si>
    <t>SL Âu nhựa trong béo</t>
  </si>
  <si>
    <t>SL Giỏ HQ bé 2572</t>
  </si>
  <si>
    <t>SL Xẻng tròn</t>
  </si>
  <si>
    <t>SL Xẻng đức 2259</t>
  </si>
  <si>
    <t>Cây lau nhà trợ lực màu 09B mới Sơn Tiến</t>
  </si>
  <si>
    <t>SL Bàn tập tô nhỏ 2776</t>
  </si>
  <si>
    <t>SL Bàn tập tô đại 2811</t>
  </si>
  <si>
    <t>SL Keo bộ 3 hộp AQ 2655</t>
  </si>
  <si>
    <t>SL Bộ 3 hộp HQ tròn 2819</t>
  </si>
  <si>
    <t>SL Bộ 3 hộp HQ vuông 2820</t>
  </si>
  <si>
    <t>SL Ghế tựa lưới bé</t>
  </si>
  <si>
    <t>SL Bát nhựa trong 2141</t>
  </si>
  <si>
    <t>SL Bát nhựa trong 2142</t>
  </si>
  <si>
    <t>SL Đĩa hoa vuông trung 2828</t>
  </si>
  <si>
    <t>SL Đĩa tròn hoa bé 2825</t>
  </si>
  <si>
    <t>SL Đĩa hoa vuông to 2829</t>
  </si>
  <si>
    <t>SL Bát 23 - 2823</t>
  </si>
  <si>
    <t>SL Đĩa tròn hoa trung 2826</t>
  </si>
  <si>
    <t>SL khay đũa 2831</t>
  </si>
  <si>
    <t>SL Đẩu mây 2650</t>
  </si>
  <si>
    <t>SL Đẩu mây trung 2651</t>
  </si>
  <si>
    <t>SL Đẩu mặt trời</t>
  </si>
  <si>
    <t>SL Đẩu cao 2530</t>
  </si>
  <si>
    <t>SL Tủ nhựa PUCCA 3 tầng</t>
  </si>
  <si>
    <t>SL Tủ to 3 tầng (SP87386510)</t>
  </si>
  <si>
    <t>SL Tủ to 4 tầng</t>
  </si>
  <si>
    <t>SL Tủ lớn sọc T999 - 5 tầng</t>
  </si>
  <si>
    <t>SL Tủ nhựa PANDA 4 tầng</t>
  </si>
  <si>
    <t>SL Rổ nắp trung 2521</t>
  </si>
  <si>
    <t>SL Rổ nắp - 2518</t>
  </si>
  <si>
    <t>SL Rổ đôi bông mai - 2566</t>
  </si>
  <si>
    <t>SL Rổ đôi - 001</t>
  </si>
  <si>
    <t>SL Rổ đôi - 218</t>
  </si>
  <si>
    <t>SL Rổ đôi - 219</t>
  </si>
  <si>
    <t>SL Rổ thuyền - 2129</t>
  </si>
  <si>
    <t>SL Rổ vuông tim bé - 2132</t>
  </si>
  <si>
    <t>SL Rổ vuông tim to - 2133</t>
  </si>
  <si>
    <t>SL Cọ tròn 2714</t>
  </si>
  <si>
    <t>CHỔI QUÉT NHÀ - 2641</t>
  </si>
  <si>
    <t>CHỔI XƯƠNG CÁ - 2640</t>
  </si>
  <si>
    <t>DAO GỌT CỦ QUẢ - 2659</t>
  </si>
  <si>
    <t>SL Rổ tròn HQ trung 2806</t>
  </si>
  <si>
    <t>SL Rổ tròn HQ to 2807</t>
  </si>
  <si>
    <t>SL Mắc dù vuông 2115</t>
  </si>
  <si>
    <t>SL Khay chữ nhật 2716</t>
  </si>
  <si>
    <t>SL Đĩa chấm bé 2744 - xanh lá</t>
  </si>
  <si>
    <t>SL Bát cơm nhựa 2745 - Đen</t>
  </si>
  <si>
    <t>SL Tủ nhựa PANDA 3 tầng</t>
  </si>
  <si>
    <t>SL Tủ to 5 tầng</t>
  </si>
  <si>
    <t>SL Bát nhựa chấm N2333</t>
  </si>
  <si>
    <t>SL Cốc đức 2525</t>
  </si>
  <si>
    <t>SL Bình HQ 1000- 2773</t>
  </si>
  <si>
    <t>SL Giỏ HQ 79-2779</t>
  </si>
  <si>
    <t>SL Đĩa nhựa vuông 2824</t>
  </si>
  <si>
    <t>SL Bật đức vuông bé 2758</t>
  </si>
  <si>
    <t>SL Bật đức tròn đại - 2306</t>
  </si>
  <si>
    <t>SL Bật vuông trung hoa</t>
  </si>
  <si>
    <t>SL Bật vuông đại hoa</t>
  </si>
  <si>
    <t>SL Bật tròn vân gỗ</t>
  </si>
  <si>
    <t>SL Bật soài trung hoa</t>
  </si>
  <si>
    <t>SL Thìa 51 - 2751</t>
  </si>
  <si>
    <t>SL Thìa 52 - 2752</t>
  </si>
  <si>
    <t>SL Bật đức vuông đại 2305</t>
  </si>
  <si>
    <t>SL Kệ kiểu 2 tầng 2104</t>
  </si>
  <si>
    <t>SL Sóng đặc 10F 2581</t>
  </si>
  <si>
    <t>SL Hộp lạnh bầu 2288 - 1 (160ml)</t>
  </si>
  <si>
    <t>SL Bật rác soài đại hoa</t>
  </si>
  <si>
    <t>SL Chậu 5T mới</t>
  </si>
  <si>
    <t>SL Thớt nhà hàng 30-40-2</t>
  </si>
  <si>
    <t>SL Hộp tp tròn 500 ml 2512 SL</t>
  </si>
  <si>
    <t>SL Kệ nắp đơn 2166</t>
  </si>
  <si>
    <t>SL Kệ lồng 1T 2192</t>
  </si>
  <si>
    <t>SL Tủ DOREMI 4 tầng</t>
  </si>
  <si>
    <t>SL Tủ DOREMI 3 tầng</t>
  </si>
  <si>
    <t>SL Thùng giác lật 16l</t>
  </si>
  <si>
    <t>SL Thùng giác lật 9l</t>
  </si>
  <si>
    <t>SL Bô tựa 2134 Sl</t>
  </si>
  <si>
    <t>SL Chai tương ớt 500ml 2724</t>
  </si>
  <si>
    <t>SL Chai đựng tương ớt 650ML-2725</t>
  </si>
  <si>
    <t>SL Chậu tắm thông minh 2360</t>
  </si>
  <si>
    <t>SL Cốc bầu đại 2321</t>
  </si>
  <si>
    <t>SL Cốc hà lan 2594</t>
  </si>
  <si>
    <t>SL Cốc Hàn quốc 2594</t>
  </si>
  <si>
    <t>SL Cốc pháp 2322</t>
  </si>
  <si>
    <t>SL Cốc siêu bền</t>
  </si>
  <si>
    <t>Xà bông X-MEN Fire 90g</t>
  </si>
  <si>
    <t>DG X-MEN For Boss Intense chai 180g</t>
  </si>
  <si>
    <t>DG X-MEN For Boss Intense chai 380g</t>
  </si>
  <si>
    <t>ST X-MEN For Boss Intense chai 180g</t>
  </si>
  <si>
    <t>ST X-MEN For Boss Intense chai 380g</t>
  </si>
  <si>
    <t>Xà bông X-MEN Wood 90g</t>
  </si>
  <si>
    <t>Xà bông X-MEN For Boss 75g</t>
  </si>
  <si>
    <t>DG X-MEN Fire dây 12góix5g</t>
  </si>
  <si>
    <t>DG X-MEN For Boss dây 12góix5g</t>
  </si>
  <si>
    <t>DG X-MEN Fire Active chai 380g</t>
  </si>
  <si>
    <t>Tắm gội X-MEN Wood 2in1 chai 650g</t>
  </si>
  <si>
    <t>SRM X-MEN Deep Clean sạch sâu tuýp 100g</t>
  </si>
  <si>
    <t>DG X-MEN For Boss Intense chai 650g</t>
  </si>
  <si>
    <t>ST X-MEN For Boss Intense chai 650g</t>
  </si>
  <si>
    <t>DG X-MEN For Boss Luxury chai 650g</t>
  </si>
  <si>
    <t>ST X-MEN For Boss Luxury chai 650g</t>
  </si>
  <si>
    <t>Lăn KM X-MEN For Boss Intense chai 50ml</t>
  </si>
  <si>
    <t>Lăn KM X-MEN For Boss Luxury chai 50ml</t>
  </si>
  <si>
    <t>DG X-MEN Fire Active sạch sâu thơm mạnh chai 180g</t>
  </si>
  <si>
    <t>DG X-MEN Wood Sport chai 380g</t>
  </si>
  <si>
    <t>SRM X-MEN Brightening sáng da tuýp 100g</t>
  </si>
  <si>
    <t>Lăn KM X-MEN Fire chai 50ml</t>
  </si>
  <si>
    <t>DG X-MEN Wood Sport sạch sâu thơm lâu chai 180g</t>
  </si>
  <si>
    <t>DG X-MEN Wood dây 12góix5g</t>
  </si>
  <si>
    <t>DG X-MEN Wood Sport chai 900g</t>
  </si>
  <si>
    <t>DG X-MEN Metal dây 12góix5g</t>
  </si>
  <si>
    <t>Lăn KM X-MEN Wood chai 50ml</t>
  </si>
  <si>
    <t>DG X-MEN Metal chai 900g</t>
  </si>
  <si>
    <t>Xịt X-MEN For Boss Motion chai 150ml</t>
  </si>
  <si>
    <t>SRM X-MEN sạch nhờn ngừa mụn tuýp 100g</t>
  </si>
  <si>
    <t>DG X-MEN For Boss Motion chai 650g</t>
  </si>
  <si>
    <t>DG X-MEN Go Detox than tre chai 180g</t>
  </si>
  <si>
    <t>DG X-MEN Go 3X sức mạnh 3 loại bạc hà chai 180g</t>
  </si>
  <si>
    <t>DG X-MEN Go Detox than tre chai 630g</t>
  </si>
  <si>
    <t>DG X-MEN Go 3X sức mạnh 3 loại bạc hà chai 630g</t>
  </si>
  <si>
    <t>ST X-Men Go 3X sức mạnh chai 180g</t>
  </si>
  <si>
    <t>ST X-MEN Go 3X mát lạnh sảng khoái chai 630g</t>
  </si>
  <si>
    <t>ST X-MEN Go Detox loại bỏ 5 tác nhân ô nhiễm chai 180g</t>
  </si>
  <si>
    <t>DG X-MEN Go Refresh 3X dây 10 góix5g</t>
  </si>
  <si>
    <t>ST X-MEN Go loại bỏ 5X khói bụi bã nhờn chai 630g</t>
  </si>
  <si>
    <t>DG XMEN Go Detox mát lạnh dây 12 góix5g</t>
  </si>
  <si>
    <t>SRM X-MEN Go Detox tuýt 100g</t>
  </si>
  <si>
    <t>SRM X-MEN Go Refresh tuýp 100g</t>
  </si>
  <si>
    <t>DG X-MEN Metal chai 650g</t>
  </si>
  <si>
    <t>Cửa hàng chính_Tồn kho</t>
  </si>
  <si>
    <t>Chiếc</t>
  </si>
  <si>
    <t>VỈ</t>
  </si>
  <si>
    <t>Vi</t>
  </si>
  <si>
    <t>đôi</t>
  </si>
  <si>
    <t>gói</t>
  </si>
  <si>
    <t>sku</t>
  </si>
  <si>
    <t>chiếc</t>
  </si>
  <si>
    <t>1 chiếc</t>
  </si>
  <si>
    <t>bộ 6</t>
  </si>
  <si>
    <t>tuýt</t>
  </si>
  <si>
    <t>Thùng 30</t>
  </si>
  <si>
    <t>chai</t>
  </si>
  <si>
    <t>9</t>
  </si>
  <si>
    <t>cặp</t>
  </si>
  <si>
    <t>sku1</t>
  </si>
  <si>
    <t>Bao</t>
  </si>
  <si>
    <t>cây</t>
  </si>
  <si>
    <t>thùng</t>
  </si>
  <si>
    <t>1 THÙNG</t>
  </si>
  <si>
    <t>cái</t>
  </si>
  <si>
    <t>can</t>
  </si>
  <si>
    <t>cuộn</t>
  </si>
  <si>
    <t>tuýp</t>
  </si>
  <si>
    <t>50 BỊCH</t>
  </si>
  <si>
    <t>bịch</t>
  </si>
  <si>
    <t>túi</t>
  </si>
  <si>
    <t>sku2</t>
  </si>
  <si>
    <t>dây</t>
  </si>
  <si>
    <t>Chai</t>
  </si>
  <si>
    <t>lẻ</t>
  </si>
  <si>
    <t>hộp</t>
  </si>
  <si>
    <t>1 HỘP</t>
  </si>
  <si>
    <t>quyển</t>
  </si>
  <si>
    <t>2000</t>
  </si>
  <si>
    <t>CÁC MẪU</t>
  </si>
  <si>
    <t>4 CÂN CHUN(2 ĐEN,2 MÀU)</t>
  </si>
  <si>
    <t>5 lố</t>
  </si>
  <si>
    <t>DX</t>
  </si>
  <si>
    <t>SKU</t>
  </si>
  <si>
    <t>Bộ</t>
  </si>
  <si>
    <t>Hộp</t>
  </si>
  <si>
    <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</si>
</sst>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7" x14ac:knownFonts="1">
    <font>
      <sz val="11"/>
      <color theme="1"/>
      <name val="Calibri"/>
      <scheme val="minor"/>
    </font>
    <font>
      <sz val="11"/>
      <color theme="1"/>
      <name val="Calibri"/>
      <family val="2"/>
      <scheme val="minor"/>
    </font>
    <font>
      <sz val="11"/>
      <color theme="1"/>
      <name val="Calibri"/>
      <family val="2"/>
      <scheme val="minor"/>
    </font>
    <font>
      <b/>
      <sz val="10"/>
      <color rgb="FF0C0C0C"/>
      <name val="Arial"/>
      <family val="2"/>
    </font>
    <font>
      <b/>
      <sz val="10"/>
      <color theme="1"/>
      <name val="Arial"/>
      <family val="2"/>
    </font>
    <font>
      <sz val="11"/>
      <color theme="1"/>
      <name val="Calibri"/>
      <family val="2"/>
    </font>
    <font>
      <u/>
      <sz val="10"/>
      <color theme="10"/>
      <name val="Arial"/>
      <family val="2"/>
    </font>
    <font>
      <sz val="10"/>
      <color theme="1"/>
      <name val="Arial"/>
      <family val="2"/>
    </font>
    <font>
      <b/>
      <sz val="18"/>
      <color rgb="FF00B050"/>
      <name val="Arial"/>
      <family val="2"/>
    </font>
    <font>
      <b/>
      <sz val="16"/>
      <color rgb="FF00B050"/>
      <name val="Arial"/>
      <family val="2"/>
    </font>
    <font>
      <b/>
      <sz val="10"/>
      <color rgb="FFFF0000"/>
      <name val="Arial"/>
      <family val="2"/>
    </font>
    <font>
      <sz val="11"/>
      <color theme="1"/>
      <name val="Arial"/>
      <family val="2"/>
    </font>
    <font>
      <b/>
      <i/>
      <sz val="12"/>
      <color rgb="FF00B050"/>
      <name val="Arial"/>
      <family val="2"/>
    </font>
    <font>
      <b/>
      <sz val="16"/>
      <color rgb="FF3A89FA"/>
      <name val="Arial"/>
      <family val="2"/>
    </font>
    <font>
      <sz val="11"/>
      <color rgb="FF000000"/>
      <name val="Arial"/>
      <family val="2"/>
    </font>
    <font>
      <u/>
      <sz val="11"/>
      <color rgb="FF0000FF"/>
      <name val="Arial"/>
      <family val="2"/>
    </font>
    <font>
      <b/>
      <sz val="11"/>
      <color rgb="FF00B050"/>
      <name val="Arial"/>
      <family val="2"/>
    </font>
  </fonts>
  <fills count="6">
    <fill>
      <patternFill patternType="none"/>
    </fill>
    <fill>
      <patternFill patternType="gray125"/>
    </fill>
    <fill>
      <patternFill patternType="solid">
        <fgColor rgb="FF92D050"/>
        <bgColor rgb="FF92D050"/>
      </patternFill>
    </fill>
    <fill>
      <patternFill patternType="solid">
        <fgColor theme="0"/>
        <bgColor theme="0"/>
      </patternFill>
    </fill>
    <fill>
      <patternFill patternType="solid">
        <fgColor rgb="FFFFFFFF"/>
        <bgColor rgb="FFFFFFFF"/>
      </patternFill>
    </fill>
    <fill>
      <patternFill patternType="solid">
        <fgColor theme="4" tint="0.79998168889431442"/>
        <bgColor theme="4" tint="0.79998168889431442"/>
      </patternFill>
    </fill>
  </fills>
  <borders count="1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style="thin">
        <color rgb="FF1155CC"/>
      </left>
      <right style="thin">
        <color rgb="FFFFFFFF"/>
      </right>
      <top style="thin">
        <color rgb="FF1155CC"/>
      </top>
      <bottom style="thin">
        <color rgb="FFFFFFFF"/>
      </bottom>
      <diagonal/>
    </border>
    <border>
      <left style="thin">
        <color rgb="FFFFFFFF"/>
      </left>
      <right style="thin">
        <color rgb="FFFFFFFF"/>
      </right>
      <top style="thin">
        <color rgb="FF1155CC"/>
      </top>
      <bottom style="thin">
        <color rgb="FFFFFFFF"/>
      </bottom>
      <diagonal/>
    </border>
    <border>
      <left style="thin">
        <color rgb="FFFFFFFF"/>
      </left>
      <right style="thin">
        <color rgb="FF1155CC"/>
      </right>
      <top style="thin">
        <color rgb="FF1155CC"/>
      </top>
      <bottom style="thin">
        <color rgb="FFFFFFFF"/>
      </bottom>
      <diagonal/>
    </border>
    <border>
      <left/>
      <right style="thin">
        <color rgb="FFFFFFFF"/>
      </right>
      <top style="thin">
        <color rgb="FFFFFFFF"/>
      </top>
      <bottom style="thin">
        <color rgb="FFFFFFFF"/>
      </bottom>
      <diagonal/>
    </border>
    <border>
      <left style="thin">
        <color rgb="FF1155CC"/>
      </left>
      <right style="thin">
        <color rgb="FFFFFFFF"/>
      </right>
      <top style="thin">
        <color rgb="FFFFFFFF"/>
      </top>
      <bottom style="thin">
        <color rgb="FFFFFFFF"/>
      </bottom>
      <diagonal/>
    </border>
    <border>
      <left style="thin">
        <color rgb="FFFFFFFF"/>
      </left>
      <right style="thin">
        <color rgb="FF1155CC"/>
      </right>
      <top style="thin">
        <color rgb="FFFFFFFF"/>
      </top>
      <bottom style="thin">
        <color rgb="FFFFFFFF"/>
      </bottom>
      <diagonal/>
    </border>
    <border>
      <left style="thin">
        <color rgb="FF1155CC"/>
      </left>
      <right style="thin">
        <color rgb="FFFFFFFF"/>
      </right>
      <top style="thin">
        <color rgb="FFFFFFFF"/>
      </top>
      <bottom style="thin">
        <color rgb="FF1155CC"/>
      </bottom>
      <diagonal/>
    </border>
    <border>
      <left style="thin">
        <color rgb="FFFFFFFF"/>
      </left>
      <right style="thin">
        <color rgb="FFFFFFFF"/>
      </right>
      <top style="thin">
        <color rgb="FFFFFFFF"/>
      </top>
      <bottom style="thin">
        <color rgb="FF1155CC"/>
      </bottom>
      <diagonal/>
    </border>
    <border>
      <left style="thin">
        <color rgb="FFFFFFFF"/>
      </left>
      <right style="thin">
        <color rgb="FF1155CC"/>
      </right>
      <top style="thin">
        <color rgb="FFFFFFFF"/>
      </top>
      <bottom style="thin">
        <color rgb="FF1155CC"/>
      </bottom>
      <diagonal/>
    </border>
    <border>
      <left style="thin">
        <color rgb="FFFFFFFF"/>
      </left>
      <right style="thin">
        <color rgb="FFFFFFFF"/>
      </right>
      <top/>
      <bottom style="thin">
        <color rgb="FFFFFFFF"/>
      </bottom>
      <diagonal/>
    </border>
    <border>
      <left/>
      <right/>
      <top style="thin">
        <color theme="4" tint="0.39997558519241921"/>
      </top>
      <bottom style="thin">
        <color theme="4" tint="0.39997558519241921"/>
      </bottom>
      <diagonal/>
    </border>
  </borders>
  <cellStyleXfs count="2">
    <xf numFmtId="0" fontId="0" fillId="0" borderId="0"/>
    <xf numFmtId="0" fontId="2" fillId="0" borderId="2"/>
  </cellStyleXfs>
  <cellXfs count="54">
    <xf numFmtId="0" fontId="0" fillId="0" borderId="0" xfId="0"/>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0" fontId="4"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6" fillId="3" borderId="1" xfId="0" applyFont="1" applyFill="1" applyBorder="1" applyAlignment="1">
      <alignment horizontal="left" vertical="center"/>
    </xf>
    <xf numFmtId="0" fontId="5" fillId="0" borderId="1" xfId="0" applyFont="1" applyBorder="1" applyAlignment="1">
      <alignment horizontal="left" vertical="center" wrapText="1"/>
    </xf>
    <xf numFmtId="0" fontId="5" fillId="3" borderId="1" xfId="0" applyFont="1" applyFill="1" applyBorder="1" applyAlignment="1">
      <alignment horizontal="left" vertical="center"/>
    </xf>
    <xf numFmtId="0" fontId="7" fillId="3" borderId="1" xfId="0" applyFont="1" applyFill="1" applyBorder="1" applyAlignment="1">
      <alignment horizontal="left" vertical="center" wrapText="1"/>
    </xf>
    <xf numFmtId="0" fontId="5" fillId="0" borderId="1" xfId="0" applyFont="1" applyBorder="1"/>
    <xf numFmtId="0" fontId="11" fillId="0" borderId="1" xfId="0" applyFont="1" applyBorder="1" applyAlignment="1">
      <alignment horizontal="right"/>
    </xf>
    <xf numFmtId="0" fontId="0" fillId="0" borderId="0" xfId="0" applyFont="1" applyAlignment="1"/>
    <xf numFmtId="0" fontId="9" fillId="0" borderId="3" xfId="0" applyFont="1" applyBorder="1" applyAlignment="1">
      <alignment horizontal="center" wrapText="1"/>
    </xf>
    <xf numFmtId="0" fontId="9" fillId="0" borderId="4" xfId="0" applyFont="1" applyBorder="1" applyAlignment="1">
      <alignment horizontal="center" wrapText="1"/>
    </xf>
    <xf numFmtId="0" fontId="1" fillId="0" borderId="3" xfId="0" applyFont="1" applyBorder="1"/>
    <xf numFmtId="0" fontId="9" fillId="0" borderId="5" xfId="0" applyFont="1" applyBorder="1" applyAlignment="1">
      <alignment horizontal="center" wrapText="1"/>
    </xf>
    <xf numFmtId="0" fontId="9" fillId="0" borderId="6" xfId="0" applyFont="1" applyBorder="1" applyAlignment="1">
      <alignment horizontal="center" wrapText="1"/>
    </xf>
    <xf numFmtId="0" fontId="9" fillId="0" borderId="7" xfId="0" applyFont="1" applyBorder="1" applyAlignment="1">
      <alignment horizontal="center" wrapText="1"/>
    </xf>
    <xf numFmtId="0" fontId="9" fillId="0" borderId="8" xfId="0" applyFont="1" applyBorder="1" applyAlignment="1">
      <alignment horizontal="center" wrapText="1"/>
    </xf>
    <xf numFmtId="0" fontId="1" fillId="0" borderId="9" xfId="0" applyFont="1" applyBorder="1"/>
    <xf numFmtId="0" fontId="9" fillId="0" borderId="5" xfId="0" applyFont="1" applyBorder="1" applyAlignment="1">
      <alignment horizontal="center" vertical="center" wrapText="1"/>
    </xf>
    <xf numFmtId="0" fontId="9" fillId="0" borderId="10" xfId="0" applyFont="1" applyBorder="1" applyAlignment="1">
      <alignment horizontal="center" vertical="center" wrapText="1"/>
    </xf>
    <xf numFmtId="0" fontId="12" fillId="0" borderId="3" xfId="0" applyFont="1" applyBorder="1" applyAlignment="1">
      <alignment horizontal="center" vertical="center" wrapText="1"/>
    </xf>
    <xf numFmtId="0" fontId="9" fillId="0" borderId="11" xfId="0" applyFont="1" applyBorder="1" applyAlignment="1">
      <alignment horizontal="center" vertical="center" wrapText="1"/>
    </xf>
    <xf numFmtId="0" fontId="1" fillId="0" borderId="9" xfId="0" applyFont="1" applyBorder="1" applyAlignment="1">
      <alignment vertical="center"/>
    </xf>
    <xf numFmtId="0" fontId="8" fillId="0" borderId="5" xfId="0" applyFont="1" applyBorder="1" applyAlignment="1">
      <alignment horizontal="center" wrapText="1"/>
    </xf>
    <xf numFmtId="0" fontId="8" fillId="0" borderId="10" xfId="0" applyFont="1" applyBorder="1" applyAlignment="1">
      <alignment horizontal="center" wrapText="1"/>
    </xf>
    <xf numFmtId="0" fontId="13" fillId="0" borderId="3" xfId="0" applyFont="1" applyBorder="1" applyAlignment="1">
      <alignment horizontal="center" wrapText="1"/>
    </xf>
    <xf numFmtId="0" fontId="8" fillId="0" borderId="11" xfId="0" applyFont="1" applyBorder="1" applyAlignment="1">
      <alignment horizontal="center" wrapText="1"/>
    </xf>
    <xf numFmtId="0" fontId="1" fillId="4" borderId="5" xfId="0" applyFont="1" applyFill="1" applyBorder="1" applyAlignment="1">
      <alignment horizontal="left" wrapText="1"/>
    </xf>
    <xf numFmtId="0" fontId="1" fillId="4" borderId="10" xfId="0" applyFont="1" applyFill="1" applyBorder="1" applyAlignment="1">
      <alignment horizontal="left" wrapText="1"/>
    </xf>
    <xf numFmtId="0" fontId="1" fillId="4" borderId="3" xfId="0" applyFont="1" applyFill="1" applyBorder="1" applyAlignment="1">
      <alignment horizontal="left" wrapText="1"/>
    </xf>
    <xf numFmtId="0" fontId="1" fillId="4" borderId="11" xfId="0" applyFont="1" applyFill="1" applyBorder="1" applyAlignment="1">
      <alignment horizontal="left" wrapText="1"/>
    </xf>
    <xf numFmtId="0" fontId="14" fillId="0" borderId="5" xfId="0" applyFont="1" applyBorder="1" applyAlignment="1">
      <alignment horizontal="left" wrapText="1"/>
    </xf>
    <xf numFmtId="0" fontId="14" fillId="0" borderId="10" xfId="0" applyFont="1" applyBorder="1" applyAlignment="1">
      <alignment horizontal="left" wrapText="1"/>
    </xf>
    <xf numFmtId="0" fontId="14" fillId="0" borderId="3" xfId="0" applyFont="1" applyBorder="1" applyAlignment="1">
      <alignment horizontal="left" wrapText="1"/>
    </xf>
    <xf numFmtId="0" fontId="14" fillId="0" borderId="11" xfId="0" applyFont="1" applyBorder="1" applyAlignment="1">
      <alignment horizontal="left" wrapText="1"/>
    </xf>
    <xf numFmtId="0" fontId="11" fillId="0" borderId="5" xfId="0" applyFont="1" applyBorder="1" applyAlignment="1">
      <alignment horizontal="left" wrapText="1"/>
    </xf>
    <xf numFmtId="0" fontId="11" fillId="0" borderId="10" xfId="0" applyFont="1" applyBorder="1" applyAlignment="1">
      <alignment horizontal="left" wrapText="1"/>
    </xf>
    <xf numFmtId="0" fontId="15" fillId="0" borderId="3" xfId="0" applyFont="1" applyBorder="1" applyAlignment="1">
      <alignment horizontal="left" wrapText="1"/>
    </xf>
    <xf numFmtId="0" fontId="11" fillId="0" borderId="11" xfId="0" applyFont="1" applyBorder="1" applyAlignment="1">
      <alignment horizontal="left" wrapText="1"/>
    </xf>
    <xf numFmtId="0" fontId="16" fillId="0" borderId="5" xfId="0" applyFont="1" applyBorder="1" applyAlignment="1">
      <alignment horizontal="left" wrapText="1"/>
    </xf>
    <xf numFmtId="0" fontId="16" fillId="0" borderId="10" xfId="0" applyFont="1" applyBorder="1" applyAlignment="1">
      <alignment horizontal="left" wrapText="1"/>
    </xf>
    <xf numFmtId="0" fontId="16" fillId="0" borderId="11" xfId="0" applyFont="1" applyBorder="1" applyAlignment="1">
      <alignment horizontal="left" wrapText="1"/>
    </xf>
    <xf numFmtId="0" fontId="1" fillId="0" borderId="5"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0" fillId="5" borderId="16" xfId="0" applyFont="1" applyFill="1" applyBorder="1"/>
    <xf numFmtId="0" fontId="0" fillId="0" borderId="16" xfId="0" applyFont="1" applyBorder="1"/>
    <xf numFmtId="164" fontId="0" fillId="5" borderId="16" xfId="0" applyNumberFormat="1" applyFont="1" applyFill="1" applyBorder="1"/>
    <xf numFmtId="164" fontId="0" fillId="0" borderId="16" xfId="0" applyNumberFormat="1" applyFont="1" applyBorder="1"/>
    <xf numFmtId="165" fontId="0" fillId="5" borderId="16" xfId="0" applyNumberFormat="1" applyFont="1" applyFill="1" applyBorder="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2952750</xdr:colOff>
      <xdr:row>1</xdr:row>
      <xdr:rowOff>142875</xdr:rowOff>
    </xdr:from>
    <xdr:ext cx="1352550" cy="495300"/>
    <xdr:pic>
      <xdr:nvPicPr>
        <xdr:cNvPr id="4" name="image1.png" title="Image">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1" cstate="print"/>
        <a:stretch>
          <a:fillRect/>
        </a:stretch>
      </xdr:blipFill>
      <xdr:spPr>
        <a:xfrm>
          <a:off x="4057650" y="400050"/>
          <a:ext cx="1352550" cy="4953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help.sapo.vn/huong-dan-nhap-san-pham-bang-file-exce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8515"/>
  <sheetViews>
    <sheetView tabSelected="1" topLeftCell="AA31" workbookViewId="0">
      <selection activeCell="AI17" sqref="AI17"/>
    </sheetView>
  </sheetViews>
  <sheetFormatPr defaultColWidth="14.42578125" defaultRowHeight="15" customHeight="1" x14ac:dyDescent="0.25"/>
  <cols>
    <col min="1" max="2" width="24.7109375" customWidth="1"/>
    <col min="3" max="4" width="15.42578125" customWidth="1"/>
    <col min="5" max="5" width="14.85546875" customWidth="1"/>
    <col min="6" max="6" width="11.140625" customWidth="1"/>
    <col min="7" max="7" width="20.7109375" customWidth="1"/>
    <col min="8" max="9" width="12.42578125" customWidth="1"/>
    <col min="10" max="10" width="19.7109375" customWidth="1"/>
    <col min="11" max="11" width="13.7109375" customWidth="1"/>
    <col min="12" max="12" width="18.42578125" customWidth="1"/>
    <col min="13" max="13" width="15.42578125" customWidth="1"/>
    <col min="14" max="14" width="19.42578125" customWidth="1"/>
    <col min="15" max="15" width="13.42578125" customWidth="1"/>
    <col min="16" max="16" width="12.140625" customWidth="1"/>
    <col min="17" max="18" width="18.7109375" customWidth="1"/>
    <col min="19" max="19" width="27.28515625" customWidth="1"/>
    <col min="20" max="22" width="26.42578125" customWidth="1"/>
    <col min="23" max="23" width="14.7109375" customWidth="1"/>
    <col min="24" max="24" width="13.7109375" customWidth="1"/>
    <col min="25" max="26" width="17.42578125" customWidth="1"/>
    <col min="27" max="27" width="13" customWidth="1"/>
    <col min="28" max="28" width="19.28515625" customWidth="1"/>
    <col min="29" max="29" width="17.5703125" customWidth="1"/>
    <col min="30" max="30" width="28.85546875" customWidth="1"/>
    <col min="31" max="34" width="26.42578125" customWidth="1"/>
    <col min="35" max="35" width="26.42578125" style="11" customWidth="1"/>
  </cols>
  <sheetData>
    <row r="1" spans="1:35" ht="38.25" x14ac:dyDescent="0.25">
      <c r="A1" s="1" t="s">
        <v>0</v>
      </c>
      <c r="B1" s="1" t="s">
        <v>1</v>
      </c>
      <c r="C1" s="1" t="s">
        <v>2</v>
      </c>
      <c r="D1" s="1" t="s">
        <v>35</v>
      </c>
      <c r="E1" s="1" t="s">
        <v>3</v>
      </c>
      <c r="F1" s="1" t="s">
        <v>4</v>
      </c>
      <c r="G1" s="1" t="s">
        <v>5</v>
      </c>
      <c r="H1" s="1" t="s">
        <v>6</v>
      </c>
      <c r="I1" s="1" t="s">
        <v>7</v>
      </c>
      <c r="J1" s="1" t="s">
        <v>8</v>
      </c>
      <c r="K1" s="1" t="s">
        <v>9</v>
      </c>
      <c r="L1" s="1" t="s">
        <v>10</v>
      </c>
      <c r="M1" s="1" t="s">
        <v>11</v>
      </c>
      <c r="N1" s="1" t="s">
        <v>12</v>
      </c>
      <c r="O1" s="1" t="s">
        <v>13</v>
      </c>
      <c r="P1" s="1" t="s">
        <v>14</v>
      </c>
      <c r="Q1" s="1" t="s">
        <v>15</v>
      </c>
      <c r="R1" s="1" t="s">
        <v>36</v>
      </c>
      <c r="S1" s="2" t="s">
        <v>16</v>
      </c>
      <c r="T1" s="1" t="s">
        <v>17</v>
      </c>
      <c r="U1" s="1" t="s">
        <v>18</v>
      </c>
      <c r="V1" s="1" t="s">
        <v>19</v>
      </c>
      <c r="W1" s="1" t="s">
        <v>20</v>
      </c>
      <c r="X1" s="1" t="s">
        <v>21</v>
      </c>
      <c r="Y1" s="1" t="s">
        <v>37</v>
      </c>
      <c r="Z1" s="1" t="s">
        <v>39</v>
      </c>
      <c r="AA1" s="1" t="s">
        <v>22</v>
      </c>
      <c r="AB1" s="1" t="s">
        <v>23</v>
      </c>
      <c r="AC1" s="2" t="s">
        <v>24</v>
      </c>
      <c r="AD1" s="1" t="s">
        <v>25</v>
      </c>
      <c r="AE1" s="1" t="s">
        <v>26</v>
      </c>
      <c r="AF1" s="1" t="s">
        <v>27</v>
      </c>
      <c r="AG1" s="1" t="s">
        <v>28</v>
      </c>
      <c r="AH1" s="1" t="s">
        <v>17863</v>
      </c>
      <c r="AI1" s="1" t="s">
        <v>38</v>
      </c>
    </row>
    <row r="2" spans="1:35" x14ac:dyDescent="0.25">
      <c r="A2" s="3"/>
      <c r="B2" s="49" t="s">
        <v>9476</v>
      </c>
      <c r="C2" s="4"/>
      <c r="D2" s="4"/>
      <c r="E2" s="49" t="s">
        <v>44</v>
      </c>
      <c r="F2" s="4"/>
      <c r="G2" s="4" t="s">
        <v>29</v>
      </c>
      <c r="H2" s="4" t="s">
        <v>31</v>
      </c>
      <c r="I2" s="4"/>
      <c r="J2" s="4"/>
      <c r="K2" s="4"/>
      <c r="L2" s="4"/>
      <c r="M2" s="4"/>
      <c r="N2" s="4"/>
      <c r="O2" s="4"/>
      <c r="P2" s="49" t="s">
        <v>239</v>
      </c>
      <c r="Q2" s="49" t="s">
        <v>239</v>
      </c>
      <c r="R2" s="49"/>
      <c r="S2" s="5"/>
      <c r="T2" s="4"/>
      <c r="U2" s="4"/>
      <c r="V2" s="4"/>
      <c r="W2" s="4"/>
      <c r="X2" s="4" t="s">
        <v>30</v>
      </c>
      <c r="Y2" s="4"/>
      <c r="Z2" s="4"/>
      <c r="AA2" s="4"/>
      <c r="AB2" s="4"/>
      <c r="AC2" s="5"/>
      <c r="AD2" s="4"/>
      <c r="AE2" s="51">
        <v>1000</v>
      </c>
      <c r="AF2" s="4"/>
      <c r="AG2" s="51">
        <v>0</v>
      </c>
      <c r="AH2" s="53">
        <v>0</v>
      </c>
      <c r="AI2" s="10"/>
    </row>
    <row r="3" spans="1:35" x14ac:dyDescent="0.25">
      <c r="A3" s="3"/>
      <c r="B3" s="50" t="s">
        <v>9477</v>
      </c>
      <c r="C3" s="4"/>
      <c r="D3" s="4"/>
      <c r="E3" s="50" t="s">
        <v>45</v>
      </c>
      <c r="F3" s="4"/>
      <c r="G3" s="4" t="s">
        <v>29</v>
      </c>
      <c r="H3" s="4" t="s">
        <v>31</v>
      </c>
      <c r="I3" s="4"/>
      <c r="J3" s="4"/>
      <c r="K3" s="4"/>
      <c r="L3" s="4"/>
      <c r="M3" s="4"/>
      <c r="N3" s="4"/>
      <c r="O3" s="4"/>
      <c r="P3" s="50" t="s">
        <v>240</v>
      </c>
      <c r="Q3" s="50" t="s">
        <v>240</v>
      </c>
      <c r="R3" s="50" t="s">
        <v>8753</v>
      </c>
      <c r="S3" s="5"/>
      <c r="T3" s="4"/>
      <c r="U3" s="4"/>
      <c r="V3" s="4"/>
      <c r="W3" s="4"/>
      <c r="X3" s="4" t="s">
        <v>30</v>
      </c>
      <c r="Y3" s="4"/>
      <c r="Z3" s="4"/>
      <c r="AA3" s="4"/>
      <c r="AB3" s="4"/>
      <c r="AC3" s="5"/>
      <c r="AD3" s="4"/>
      <c r="AE3" s="52">
        <v>135000</v>
      </c>
      <c r="AF3" s="4"/>
      <c r="AG3" s="52">
        <v>105000</v>
      </c>
      <c r="AH3" s="53">
        <v>0</v>
      </c>
      <c r="AI3" s="10"/>
    </row>
    <row r="4" spans="1:35" x14ac:dyDescent="0.25">
      <c r="A4" s="3"/>
      <c r="B4" s="49" t="s">
        <v>9478</v>
      </c>
      <c r="C4" s="4"/>
      <c r="D4" s="4"/>
      <c r="E4" s="49" t="s">
        <v>45</v>
      </c>
      <c r="F4" s="4"/>
      <c r="G4" s="4" t="s">
        <v>29</v>
      </c>
      <c r="H4" s="4" t="s">
        <v>31</v>
      </c>
      <c r="I4" s="4"/>
      <c r="J4" s="4"/>
      <c r="K4" s="4"/>
      <c r="L4" s="4"/>
      <c r="M4" s="4"/>
      <c r="N4" s="4"/>
      <c r="O4" s="4"/>
      <c r="P4" s="49" t="s">
        <v>241</v>
      </c>
      <c r="Q4" s="49" t="s">
        <v>241</v>
      </c>
      <c r="R4" s="49"/>
      <c r="S4" s="7"/>
      <c r="T4" s="4"/>
      <c r="U4" s="4"/>
      <c r="V4" s="4"/>
      <c r="W4" s="4"/>
      <c r="X4" s="4" t="s">
        <v>30</v>
      </c>
      <c r="Y4" s="4"/>
      <c r="Z4" s="4"/>
      <c r="AA4" s="4"/>
      <c r="AB4" s="4"/>
      <c r="AC4" s="7"/>
      <c r="AD4" s="4"/>
      <c r="AE4" s="51">
        <v>115000</v>
      </c>
      <c r="AF4" s="4"/>
      <c r="AG4" s="51">
        <v>85000</v>
      </c>
      <c r="AH4" s="53">
        <v>0</v>
      </c>
      <c r="AI4" s="10"/>
    </row>
    <row r="5" spans="1:35" x14ac:dyDescent="0.25">
      <c r="A5" s="3"/>
      <c r="B5" s="50" t="s">
        <v>9479</v>
      </c>
      <c r="C5" s="4"/>
      <c r="D5" s="4"/>
      <c r="E5" s="50" t="s">
        <v>45</v>
      </c>
      <c r="F5" s="4"/>
      <c r="G5" s="4" t="s">
        <v>29</v>
      </c>
      <c r="H5" s="4" t="s">
        <v>31</v>
      </c>
      <c r="I5" s="4"/>
      <c r="J5" s="4"/>
      <c r="K5" s="4"/>
      <c r="L5" s="4"/>
      <c r="M5" s="4"/>
      <c r="N5" s="4"/>
      <c r="O5" s="4"/>
      <c r="P5" s="50" t="s">
        <v>242</v>
      </c>
      <c r="Q5" s="50" t="s">
        <v>242</v>
      </c>
      <c r="R5" s="50"/>
      <c r="S5" s="7"/>
      <c r="T5" s="4"/>
      <c r="U5" s="4"/>
      <c r="V5" s="4"/>
      <c r="W5" s="4"/>
      <c r="X5" s="4" t="s">
        <v>30</v>
      </c>
      <c r="Y5" s="4"/>
      <c r="Z5" s="4"/>
      <c r="AA5" s="4"/>
      <c r="AB5" s="4"/>
      <c r="AC5" s="7"/>
      <c r="AD5" s="4"/>
      <c r="AE5" s="52">
        <v>193000</v>
      </c>
      <c r="AF5" s="4"/>
      <c r="AG5" s="52">
        <v>150000</v>
      </c>
      <c r="AH5" s="53">
        <v>0</v>
      </c>
      <c r="AI5" s="10"/>
    </row>
    <row r="6" spans="1:35" x14ac:dyDescent="0.25">
      <c r="A6" s="3"/>
      <c r="B6" s="49" t="s">
        <v>9480</v>
      </c>
      <c r="C6" s="4"/>
      <c r="D6" s="4"/>
      <c r="E6" s="49" t="s">
        <v>45</v>
      </c>
      <c r="F6" s="4"/>
      <c r="G6" s="4" t="s">
        <v>29</v>
      </c>
      <c r="H6" s="4" t="s">
        <v>31</v>
      </c>
      <c r="I6" s="4"/>
      <c r="J6" s="4"/>
      <c r="K6" s="4"/>
      <c r="L6" s="4"/>
      <c r="M6" s="4"/>
      <c r="N6" s="4"/>
      <c r="O6" s="4"/>
      <c r="P6" s="49" t="s">
        <v>243</v>
      </c>
      <c r="Q6" s="49" t="s">
        <v>243</v>
      </c>
      <c r="R6" s="49"/>
      <c r="S6" s="7"/>
      <c r="T6" s="4"/>
      <c r="U6" s="4"/>
      <c r="V6" s="4"/>
      <c r="W6" s="4"/>
      <c r="X6" s="4" t="s">
        <v>30</v>
      </c>
      <c r="Y6" s="4"/>
      <c r="Z6" s="4"/>
      <c r="AA6" s="4"/>
      <c r="AB6" s="4"/>
      <c r="AC6" s="7"/>
      <c r="AD6" s="4"/>
      <c r="AE6" s="51">
        <v>193000</v>
      </c>
      <c r="AF6" s="4"/>
      <c r="AG6" s="51">
        <v>150000</v>
      </c>
      <c r="AH6" s="53">
        <v>0</v>
      </c>
      <c r="AI6" s="10"/>
    </row>
    <row r="7" spans="1:35" x14ac:dyDescent="0.25">
      <c r="A7" s="3"/>
      <c r="B7" s="50" t="s">
        <v>9481</v>
      </c>
      <c r="C7" s="4"/>
      <c r="D7" s="4"/>
      <c r="E7" s="50" t="s">
        <v>45</v>
      </c>
      <c r="F7" s="4"/>
      <c r="G7" s="4" t="s">
        <v>29</v>
      </c>
      <c r="H7" s="4" t="s">
        <v>31</v>
      </c>
      <c r="I7" s="4"/>
      <c r="J7" s="4"/>
      <c r="K7" s="4"/>
      <c r="L7" s="4"/>
      <c r="M7" s="4"/>
      <c r="N7" s="4"/>
      <c r="O7" s="4"/>
      <c r="P7" s="50" t="s">
        <v>244</v>
      </c>
      <c r="Q7" s="50" t="s">
        <v>244</v>
      </c>
      <c r="R7" s="50"/>
      <c r="S7" s="7"/>
      <c r="T7" s="4"/>
      <c r="U7" s="4"/>
      <c r="V7" s="4"/>
      <c r="W7" s="4"/>
      <c r="X7" s="4" t="s">
        <v>30</v>
      </c>
      <c r="Y7" s="4"/>
      <c r="Z7" s="4"/>
      <c r="AA7" s="4"/>
      <c r="AB7" s="4"/>
      <c r="AC7" s="7"/>
      <c r="AD7" s="4"/>
      <c r="AE7" s="52">
        <v>159000</v>
      </c>
      <c r="AF7" s="4"/>
      <c r="AG7" s="52">
        <v>130000</v>
      </c>
      <c r="AH7" s="53">
        <v>0</v>
      </c>
      <c r="AI7" s="10"/>
    </row>
    <row r="8" spans="1:35" x14ac:dyDescent="0.25">
      <c r="A8" s="3"/>
      <c r="B8" s="49" t="s">
        <v>9482</v>
      </c>
      <c r="C8" s="4"/>
      <c r="D8" s="4"/>
      <c r="E8" s="49" t="s">
        <v>45</v>
      </c>
      <c r="F8" s="4"/>
      <c r="G8" s="4" t="s">
        <v>29</v>
      </c>
      <c r="H8" s="4" t="s">
        <v>31</v>
      </c>
      <c r="I8" s="4"/>
      <c r="J8" s="4"/>
      <c r="K8" s="4"/>
      <c r="L8" s="4"/>
      <c r="M8" s="4"/>
      <c r="N8" s="4"/>
      <c r="O8" s="4"/>
      <c r="P8" s="49" t="s">
        <v>245</v>
      </c>
      <c r="Q8" s="49" t="s">
        <v>245</v>
      </c>
      <c r="R8" s="49"/>
      <c r="S8" s="7"/>
      <c r="T8" s="4"/>
      <c r="U8" s="4"/>
      <c r="V8" s="4"/>
      <c r="W8" s="4"/>
      <c r="X8" s="4" t="s">
        <v>30</v>
      </c>
      <c r="Y8" s="4"/>
      <c r="Z8" s="4"/>
      <c r="AA8" s="4"/>
      <c r="AB8" s="4"/>
      <c r="AC8" s="7"/>
      <c r="AD8" s="4"/>
      <c r="AE8" s="51">
        <v>145000</v>
      </c>
      <c r="AF8" s="4"/>
      <c r="AG8" s="51">
        <v>105000</v>
      </c>
      <c r="AH8" s="53">
        <v>0</v>
      </c>
      <c r="AI8" s="10"/>
    </row>
    <row r="9" spans="1:35" x14ac:dyDescent="0.25">
      <c r="A9" s="3"/>
      <c r="B9" s="50" t="s">
        <v>9483</v>
      </c>
      <c r="C9" s="4"/>
      <c r="D9" s="4"/>
      <c r="E9" s="50" t="s">
        <v>45</v>
      </c>
      <c r="F9" s="4"/>
      <c r="G9" s="4" t="s">
        <v>29</v>
      </c>
      <c r="H9" s="4" t="s">
        <v>31</v>
      </c>
      <c r="I9" s="4"/>
      <c r="J9" s="4"/>
      <c r="K9" s="4"/>
      <c r="L9" s="4"/>
      <c r="M9" s="4"/>
      <c r="N9" s="4"/>
      <c r="O9" s="4"/>
      <c r="P9" s="50" t="s">
        <v>246</v>
      </c>
      <c r="Q9" s="50" t="s">
        <v>246</v>
      </c>
      <c r="R9" s="50"/>
      <c r="S9" s="7"/>
      <c r="T9" s="4"/>
      <c r="U9" s="4"/>
      <c r="V9" s="4"/>
      <c r="W9" s="4"/>
      <c r="X9" s="4" t="s">
        <v>30</v>
      </c>
      <c r="Y9" s="4"/>
      <c r="Z9" s="4"/>
      <c r="AA9" s="4"/>
      <c r="AB9" s="4"/>
      <c r="AC9" s="7"/>
      <c r="AD9" s="4"/>
      <c r="AE9" s="52">
        <v>115000</v>
      </c>
      <c r="AF9" s="4"/>
      <c r="AG9" s="52">
        <v>82000</v>
      </c>
      <c r="AH9" s="53">
        <v>0</v>
      </c>
      <c r="AI9" s="10"/>
    </row>
    <row r="10" spans="1:35" x14ac:dyDescent="0.25">
      <c r="A10" s="3"/>
      <c r="B10" s="49" t="s">
        <v>9484</v>
      </c>
      <c r="C10" s="4"/>
      <c r="D10" s="4"/>
      <c r="E10" s="49" t="s">
        <v>45</v>
      </c>
      <c r="F10" s="4"/>
      <c r="G10" s="4" t="s">
        <v>29</v>
      </c>
      <c r="H10" s="4" t="s">
        <v>31</v>
      </c>
      <c r="I10" s="4"/>
      <c r="J10" s="4"/>
      <c r="K10" s="4"/>
      <c r="L10" s="4"/>
      <c r="M10" s="4"/>
      <c r="N10" s="4"/>
      <c r="O10" s="4"/>
      <c r="P10" s="49" t="s">
        <v>247</v>
      </c>
      <c r="Q10" s="49" t="s">
        <v>247</v>
      </c>
      <c r="R10" s="49"/>
      <c r="S10" s="7"/>
      <c r="T10" s="4"/>
      <c r="U10" s="4"/>
      <c r="V10" s="4"/>
      <c r="W10" s="4"/>
      <c r="X10" s="4" t="s">
        <v>30</v>
      </c>
      <c r="Y10" s="4"/>
      <c r="Z10" s="4"/>
      <c r="AA10" s="4"/>
      <c r="AB10" s="4"/>
      <c r="AC10" s="7"/>
      <c r="AD10" s="4"/>
      <c r="AE10" s="51">
        <v>161000</v>
      </c>
      <c r="AF10" s="4"/>
      <c r="AG10" s="51">
        <v>130000</v>
      </c>
      <c r="AH10" s="53">
        <v>0</v>
      </c>
      <c r="AI10" s="10"/>
    </row>
    <row r="11" spans="1:35" x14ac:dyDescent="0.25">
      <c r="A11" s="3"/>
      <c r="B11" s="50" t="s">
        <v>9485</v>
      </c>
      <c r="C11" s="4"/>
      <c r="D11" s="4"/>
      <c r="E11" s="50" t="s">
        <v>45</v>
      </c>
      <c r="F11" s="4"/>
      <c r="G11" s="4" t="s">
        <v>29</v>
      </c>
      <c r="H11" s="4" t="s">
        <v>31</v>
      </c>
      <c r="I11" s="4"/>
      <c r="J11" s="4"/>
      <c r="K11" s="4"/>
      <c r="L11" s="4"/>
      <c r="M11" s="4"/>
      <c r="N11" s="4"/>
      <c r="O11" s="4"/>
      <c r="P11" s="50" t="s">
        <v>248</v>
      </c>
      <c r="Q11" s="50" t="s">
        <v>248</v>
      </c>
      <c r="R11" s="50"/>
      <c r="S11" s="7"/>
      <c r="T11" s="4"/>
      <c r="U11" s="4"/>
      <c r="V11" s="4"/>
      <c r="W11" s="4"/>
      <c r="X11" s="4" t="s">
        <v>30</v>
      </c>
      <c r="Y11" s="4"/>
      <c r="Z11" s="4"/>
      <c r="AA11" s="4"/>
      <c r="AB11" s="4"/>
      <c r="AC11" s="7"/>
      <c r="AD11" s="4"/>
      <c r="AE11" s="52">
        <v>177000</v>
      </c>
      <c r="AF11" s="4"/>
      <c r="AG11" s="52">
        <v>150000</v>
      </c>
      <c r="AH11" s="53">
        <v>0</v>
      </c>
      <c r="AI11" s="10"/>
    </row>
    <row r="12" spans="1:35" x14ac:dyDescent="0.25">
      <c r="A12" s="3"/>
      <c r="B12" s="49" t="s">
        <v>9486</v>
      </c>
      <c r="C12" s="4"/>
      <c r="D12" s="4"/>
      <c r="E12" s="49" t="s">
        <v>45</v>
      </c>
      <c r="F12" s="4"/>
      <c r="G12" s="4" t="s">
        <v>29</v>
      </c>
      <c r="H12" s="4" t="s">
        <v>31</v>
      </c>
      <c r="I12" s="4"/>
      <c r="J12" s="4"/>
      <c r="K12" s="4"/>
      <c r="L12" s="4"/>
      <c r="M12" s="4"/>
      <c r="N12" s="4"/>
      <c r="O12" s="4"/>
      <c r="P12" s="49" t="s">
        <v>249</v>
      </c>
      <c r="Q12" s="49" t="s">
        <v>249</v>
      </c>
      <c r="R12" s="49"/>
      <c r="S12" s="7"/>
      <c r="T12" s="4"/>
      <c r="U12" s="4"/>
      <c r="V12" s="4"/>
      <c r="W12" s="4"/>
      <c r="X12" s="4" t="s">
        <v>30</v>
      </c>
      <c r="Y12" s="4"/>
      <c r="Z12" s="4"/>
      <c r="AA12" s="4"/>
      <c r="AB12" s="4"/>
      <c r="AC12" s="7"/>
      <c r="AD12" s="4"/>
      <c r="AE12" s="51">
        <v>118000</v>
      </c>
      <c r="AF12" s="4"/>
      <c r="AG12" s="51">
        <v>82000</v>
      </c>
      <c r="AH12" s="53">
        <v>0</v>
      </c>
      <c r="AI12" s="10"/>
    </row>
    <row r="13" spans="1:35" x14ac:dyDescent="0.25">
      <c r="A13" s="3"/>
      <c r="B13" s="50" t="s">
        <v>9487</v>
      </c>
      <c r="C13" s="4"/>
      <c r="D13" s="4"/>
      <c r="E13" s="50" t="s">
        <v>45</v>
      </c>
      <c r="F13" s="4"/>
      <c r="G13" s="4" t="s">
        <v>29</v>
      </c>
      <c r="H13" s="4" t="s">
        <v>31</v>
      </c>
      <c r="I13" s="4"/>
      <c r="J13" s="4"/>
      <c r="K13" s="4"/>
      <c r="L13" s="4"/>
      <c r="M13" s="4"/>
      <c r="N13" s="4"/>
      <c r="O13" s="4"/>
      <c r="P13" s="50" t="s">
        <v>250</v>
      </c>
      <c r="Q13" s="50" t="s">
        <v>250</v>
      </c>
      <c r="R13" s="50"/>
      <c r="S13" s="7"/>
      <c r="T13" s="4"/>
      <c r="U13" s="4"/>
      <c r="V13" s="4"/>
      <c r="W13" s="4"/>
      <c r="X13" s="4" t="s">
        <v>30</v>
      </c>
      <c r="Y13" s="4"/>
      <c r="Z13" s="4"/>
      <c r="AA13" s="4"/>
      <c r="AB13" s="4"/>
      <c r="AC13" s="7"/>
      <c r="AD13" s="4"/>
      <c r="AE13" s="52">
        <v>25000</v>
      </c>
      <c r="AF13" s="4"/>
      <c r="AG13" s="52">
        <v>15000</v>
      </c>
      <c r="AH13" s="53">
        <v>0</v>
      </c>
      <c r="AI13" s="10"/>
    </row>
    <row r="14" spans="1:35" x14ac:dyDescent="0.25">
      <c r="A14" s="3"/>
      <c r="B14" s="49" t="s">
        <v>9488</v>
      </c>
      <c r="C14" s="4"/>
      <c r="D14" s="4"/>
      <c r="E14" s="49" t="s">
        <v>46</v>
      </c>
      <c r="F14" s="8"/>
      <c r="G14" s="4" t="s">
        <v>29</v>
      </c>
      <c r="H14" s="4" t="s">
        <v>31</v>
      </c>
      <c r="I14" s="4"/>
      <c r="J14" s="4"/>
      <c r="K14" s="4"/>
      <c r="L14" s="4"/>
      <c r="M14" s="4"/>
      <c r="N14" s="4"/>
      <c r="O14" s="4"/>
      <c r="P14" s="49" t="s">
        <v>251</v>
      </c>
      <c r="Q14" s="49" t="s">
        <v>251</v>
      </c>
      <c r="R14" s="49"/>
      <c r="S14" s="7"/>
      <c r="T14" s="4"/>
      <c r="U14" s="4"/>
      <c r="V14" s="4"/>
      <c r="W14" s="4"/>
      <c r="X14" s="4" t="s">
        <v>30</v>
      </c>
      <c r="Y14" s="4"/>
      <c r="Z14" s="4"/>
      <c r="AA14" s="4"/>
      <c r="AB14" s="4"/>
      <c r="AC14" s="7"/>
      <c r="AD14" s="4"/>
      <c r="AE14" s="51">
        <v>72000</v>
      </c>
      <c r="AF14" s="4"/>
      <c r="AG14" s="51">
        <v>58000</v>
      </c>
      <c r="AH14" s="53">
        <v>0</v>
      </c>
      <c r="AI14" s="10"/>
    </row>
    <row r="15" spans="1:35" x14ac:dyDescent="0.25">
      <c r="A15" s="3"/>
      <c r="B15" s="50" t="s">
        <v>9489</v>
      </c>
      <c r="C15" s="4"/>
      <c r="D15" s="4"/>
      <c r="E15" s="50" t="s">
        <v>45</v>
      </c>
      <c r="F15" s="4"/>
      <c r="G15" s="4" t="s">
        <v>29</v>
      </c>
      <c r="H15" s="4" t="s">
        <v>31</v>
      </c>
      <c r="I15" s="4"/>
      <c r="J15" s="4"/>
      <c r="K15" s="4"/>
      <c r="L15" s="4"/>
      <c r="M15" s="4"/>
      <c r="N15" s="4"/>
      <c r="O15" s="4"/>
      <c r="P15" s="50" t="s">
        <v>252</v>
      </c>
      <c r="Q15" s="50" t="s">
        <v>252</v>
      </c>
      <c r="R15" s="50"/>
      <c r="S15" s="7"/>
      <c r="T15" s="4"/>
      <c r="U15" s="4"/>
      <c r="V15" s="4"/>
      <c r="W15" s="4"/>
      <c r="X15" s="4" t="s">
        <v>30</v>
      </c>
      <c r="Y15" s="4"/>
      <c r="Z15" s="4"/>
      <c r="AA15" s="4"/>
      <c r="AB15" s="4"/>
      <c r="AC15" s="7"/>
      <c r="AD15" s="4"/>
      <c r="AE15" s="52">
        <v>48000</v>
      </c>
      <c r="AF15" s="4"/>
      <c r="AG15" s="52">
        <v>32000</v>
      </c>
      <c r="AH15" s="53">
        <v>0</v>
      </c>
      <c r="AI15" s="10"/>
    </row>
    <row r="16" spans="1:35" x14ac:dyDescent="0.25">
      <c r="A16" s="3"/>
      <c r="B16" s="49" t="s">
        <v>9490</v>
      </c>
      <c r="C16" s="4"/>
      <c r="D16" s="4"/>
      <c r="E16" s="49" t="s">
        <v>45</v>
      </c>
      <c r="F16" s="4"/>
      <c r="G16" s="4" t="s">
        <v>29</v>
      </c>
      <c r="H16" s="4" t="s">
        <v>31</v>
      </c>
      <c r="I16" s="4"/>
      <c r="J16" s="4"/>
      <c r="K16" s="4"/>
      <c r="L16" s="4"/>
      <c r="M16" s="4"/>
      <c r="N16" s="4"/>
      <c r="O16" s="4"/>
      <c r="P16" s="49" t="s">
        <v>253</v>
      </c>
      <c r="Q16" s="49" t="s">
        <v>253</v>
      </c>
      <c r="R16" s="49"/>
      <c r="S16" s="7"/>
      <c r="T16" s="8"/>
      <c r="U16" s="8"/>
      <c r="V16" s="8"/>
      <c r="W16" s="8"/>
      <c r="X16" s="4" t="s">
        <v>30</v>
      </c>
      <c r="Y16" s="4"/>
      <c r="Z16" s="4"/>
      <c r="AA16" s="4"/>
      <c r="AB16" s="4"/>
      <c r="AC16" s="7"/>
      <c r="AD16" s="4"/>
      <c r="AE16" s="51">
        <v>88000</v>
      </c>
      <c r="AF16" s="8"/>
      <c r="AG16" s="51">
        <v>58000</v>
      </c>
      <c r="AH16" s="53">
        <v>0</v>
      </c>
      <c r="AI16" s="10"/>
    </row>
    <row r="17" spans="1:35" x14ac:dyDescent="0.25">
      <c r="A17" s="3"/>
      <c r="B17" s="50" t="s">
        <v>9491</v>
      </c>
      <c r="C17" s="4"/>
      <c r="D17" s="4"/>
      <c r="E17" s="50" t="s">
        <v>47</v>
      </c>
      <c r="F17" s="8"/>
      <c r="G17" s="4" t="s">
        <v>29</v>
      </c>
      <c r="H17" s="4" t="s">
        <v>31</v>
      </c>
      <c r="I17" s="4"/>
      <c r="J17" s="4"/>
      <c r="K17" s="4"/>
      <c r="L17" s="4"/>
      <c r="M17" s="4"/>
      <c r="N17" s="4"/>
      <c r="O17" s="4"/>
      <c r="P17" s="50" t="s">
        <v>254</v>
      </c>
      <c r="Q17" s="50" t="s">
        <v>8753</v>
      </c>
      <c r="R17" s="50"/>
      <c r="S17" s="5"/>
      <c r="T17" s="4"/>
      <c r="U17" s="4"/>
      <c r="V17" s="4"/>
      <c r="W17" s="8"/>
      <c r="X17" s="4" t="s">
        <v>30</v>
      </c>
      <c r="Y17" s="4"/>
      <c r="Z17" s="4"/>
      <c r="AA17" s="4"/>
      <c r="AB17" s="4"/>
      <c r="AC17" s="5"/>
      <c r="AD17" s="4"/>
      <c r="AE17" s="52">
        <v>18000</v>
      </c>
      <c r="AF17" s="4"/>
      <c r="AG17" s="52">
        <v>10000</v>
      </c>
      <c r="AH17" s="53">
        <v>0</v>
      </c>
      <c r="AI17" s="6"/>
    </row>
    <row r="18" spans="1:35" x14ac:dyDescent="0.25">
      <c r="A18" s="7"/>
      <c r="B18" s="49" t="s">
        <v>9492</v>
      </c>
      <c r="C18" s="4"/>
      <c r="D18" s="4"/>
      <c r="E18" s="49" t="s">
        <v>47</v>
      </c>
      <c r="F18" s="7"/>
      <c r="G18" s="4" t="s">
        <v>29</v>
      </c>
      <c r="H18" s="4" t="s">
        <v>31</v>
      </c>
      <c r="I18" s="7"/>
      <c r="J18" s="7"/>
      <c r="K18" s="7"/>
      <c r="L18" s="7"/>
      <c r="M18" s="7"/>
      <c r="N18" s="7"/>
      <c r="O18" s="4"/>
      <c r="P18" s="49" t="s">
        <v>255</v>
      </c>
      <c r="Q18" s="49" t="s">
        <v>8753</v>
      </c>
      <c r="R18" s="49"/>
      <c r="S18" s="7"/>
      <c r="T18" s="4"/>
      <c r="U18" s="4"/>
      <c r="V18" s="4"/>
      <c r="W18" s="7"/>
      <c r="X18" s="4" t="s">
        <v>30</v>
      </c>
      <c r="Y18" s="4"/>
      <c r="Z18" s="4"/>
      <c r="AA18" s="7"/>
      <c r="AB18" s="7"/>
      <c r="AC18" s="7"/>
      <c r="AD18" s="4"/>
      <c r="AE18" s="51">
        <v>18000</v>
      </c>
      <c r="AF18" s="4"/>
      <c r="AG18" s="51">
        <v>10000</v>
      </c>
      <c r="AH18" s="53">
        <v>0</v>
      </c>
      <c r="AI18" s="6"/>
    </row>
    <row r="19" spans="1:35" x14ac:dyDescent="0.25">
      <c r="A19" s="7"/>
      <c r="B19" s="50" t="s">
        <v>9493</v>
      </c>
      <c r="C19" s="4"/>
      <c r="D19" s="4"/>
      <c r="E19" s="50" t="s">
        <v>48</v>
      </c>
      <c r="F19" s="7"/>
      <c r="G19" s="4" t="s">
        <v>29</v>
      </c>
      <c r="H19" s="4" t="s">
        <v>31</v>
      </c>
      <c r="I19" s="7"/>
      <c r="J19" s="7"/>
      <c r="K19" s="7"/>
      <c r="L19" s="7"/>
      <c r="M19" s="7"/>
      <c r="N19" s="7"/>
      <c r="O19" s="4"/>
      <c r="P19" s="50" t="s">
        <v>256</v>
      </c>
      <c r="Q19" s="50" t="s">
        <v>8754</v>
      </c>
      <c r="R19" s="50"/>
      <c r="S19" s="7"/>
      <c r="T19" s="4"/>
      <c r="U19" s="4"/>
      <c r="V19" s="4"/>
      <c r="W19" s="7"/>
      <c r="X19" s="4" t="s">
        <v>30</v>
      </c>
      <c r="Y19" s="4"/>
      <c r="Z19" s="4"/>
      <c r="AA19" s="7"/>
      <c r="AB19" s="7"/>
      <c r="AC19" s="7"/>
      <c r="AD19" s="4"/>
      <c r="AE19" s="52">
        <v>50000</v>
      </c>
      <c r="AF19" s="4"/>
      <c r="AG19" s="52">
        <v>31000</v>
      </c>
      <c r="AH19" s="53">
        <v>0</v>
      </c>
      <c r="AI19" s="6"/>
    </row>
    <row r="20" spans="1:35" x14ac:dyDescent="0.25">
      <c r="A20" s="7"/>
      <c r="B20" s="49" t="s">
        <v>9494</v>
      </c>
      <c r="C20" s="4"/>
      <c r="D20" s="4"/>
      <c r="E20" s="49" t="s">
        <v>49</v>
      </c>
      <c r="F20" s="7"/>
      <c r="G20" s="4" t="s">
        <v>29</v>
      </c>
      <c r="H20" s="4" t="s">
        <v>31</v>
      </c>
      <c r="I20" s="7"/>
      <c r="J20" s="7"/>
      <c r="K20" s="7"/>
      <c r="L20" s="7"/>
      <c r="M20" s="7"/>
      <c r="N20" s="7"/>
      <c r="O20" s="4"/>
      <c r="P20" s="49" t="s">
        <v>257</v>
      </c>
      <c r="Q20" s="49" t="s">
        <v>8753</v>
      </c>
      <c r="R20" s="49"/>
      <c r="S20" s="7"/>
      <c r="T20" s="4"/>
      <c r="U20" s="4"/>
      <c r="V20" s="4"/>
      <c r="W20" s="7"/>
      <c r="X20" s="4" t="s">
        <v>30</v>
      </c>
      <c r="Y20" s="4"/>
      <c r="Z20" s="4"/>
      <c r="AA20" s="7"/>
      <c r="AB20" s="7"/>
      <c r="AC20" s="7"/>
      <c r="AD20" s="4"/>
      <c r="AE20" s="51">
        <v>55000</v>
      </c>
      <c r="AF20" s="4"/>
      <c r="AG20" s="51">
        <v>38000</v>
      </c>
      <c r="AH20" s="53">
        <v>0</v>
      </c>
      <c r="AI20" s="4"/>
    </row>
    <row r="21" spans="1:35" ht="15.75" customHeight="1" x14ac:dyDescent="0.25">
      <c r="A21" s="7"/>
      <c r="B21" s="50" t="s">
        <v>9495</v>
      </c>
      <c r="C21" s="4"/>
      <c r="D21" s="4"/>
      <c r="E21" s="50" t="s">
        <v>46</v>
      </c>
      <c r="F21" s="7"/>
      <c r="G21" s="4" t="s">
        <v>29</v>
      </c>
      <c r="H21" s="4" t="s">
        <v>31</v>
      </c>
      <c r="I21" s="7"/>
      <c r="J21" s="7"/>
      <c r="K21" s="7"/>
      <c r="L21" s="7"/>
      <c r="M21" s="7"/>
      <c r="N21" s="7"/>
      <c r="O21" s="4"/>
      <c r="P21" s="50" t="s">
        <v>258</v>
      </c>
      <c r="Q21" s="50" t="s">
        <v>8753</v>
      </c>
      <c r="R21" s="50"/>
      <c r="S21" s="7"/>
      <c r="T21" s="4"/>
      <c r="U21" s="4"/>
      <c r="V21" s="4"/>
      <c r="W21" s="7"/>
      <c r="X21" s="4" t="s">
        <v>30</v>
      </c>
      <c r="Y21" s="4"/>
      <c r="Z21" s="4"/>
      <c r="AA21" s="7"/>
      <c r="AB21" s="7"/>
      <c r="AC21" s="7"/>
      <c r="AD21" s="4"/>
      <c r="AE21" s="52">
        <v>20000</v>
      </c>
      <c r="AF21" s="4"/>
      <c r="AG21" s="52">
        <v>10000</v>
      </c>
      <c r="AH21" s="53">
        <v>0</v>
      </c>
      <c r="AI21" s="4"/>
    </row>
    <row r="22" spans="1:35" ht="15.75" customHeight="1" x14ac:dyDescent="0.25">
      <c r="A22" s="7"/>
      <c r="B22" s="49" t="s">
        <v>9496</v>
      </c>
      <c r="C22" s="4"/>
      <c r="D22" s="4"/>
      <c r="E22" s="49" t="s">
        <v>50</v>
      </c>
      <c r="F22" s="7"/>
      <c r="G22" s="4" t="s">
        <v>29</v>
      </c>
      <c r="H22" s="4" t="s">
        <v>31</v>
      </c>
      <c r="I22" s="7"/>
      <c r="J22" s="7"/>
      <c r="K22" s="7"/>
      <c r="L22" s="7"/>
      <c r="M22" s="7"/>
      <c r="N22" s="7"/>
      <c r="O22" s="4"/>
      <c r="P22" s="49" t="s">
        <v>259</v>
      </c>
      <c r="Q22" s="49" t="s">
        <v>8753</v>
      </c>
      <c r="R22" s="49"/>
      <c r="S22" s="7"/>
      <c r="T22" s="4"/>
      <c r="U22" s="4"/>
      <c r="V22" s="4"/>
      <c r="W22" s="7"/>
      <c r="X22" s="4" t="s">
        <v>30</v>
      </c>
      <c r="Y22" s="4"/>
      <c r="Z22" s="4"/>
      <c r="AA22" s="7"/>
      <c r="AB22" s="7"/>
      <c r="AC22" s="7"/>
      <c r="AD22" s="4"/>
      <c r="AE22" s="51">
        <v>10000</v>
      </c>
      <c r="AF22" s="4"/>
      <c r="AG22" s="51">
        <v>5400</v>
      </c>
      <c r="AH22" s="53">
        <v>0</v>
      </c>
      <c r="AI22" s="4"/>
    </row>
    <row r="23" spans="1:35" ht="15.75" customHeight="1" x14ac:dyDescent="0.25">
      <c r="A23" s="7"/>
      <c r="B23" s="50" t="s">
        <v>9497</v>
      </c>
      <c r="C23" s="4"/>
      <c r="D23" s="4"/>
      <c r="E23" s="50" t="s">
        <v>50</v>
      </c>
      <c r="F23" s="7"/>
      <c r="G23" s="4" t="s">
        <v>29</v>
      </c>
      <c r="H23" s="4" t="s">
        <v>31</v>
      </c>
      <c r="I23" s="7"/>
      <c r="J23" s="7"/>
      <c r="K23" s="7"/>
      <c r="L23" s="7"/>
      <c r="M23" s="7"/>
      <c r="N23" s="7"/>
      <c r="O23" s="4"/>
      <c r="P23" s="50" t="s">
        <v>260</v>
      </c>
      <c r="Q23" s="50" t="s">
        <v>8753</v>
      </c>
      <c r="R23" s="50"/>
      <c r="S23" s="7"/>
      <c r="T23" s="4"/>
      <c r="U23" s="4"/>
      <c r="V23" s="4"/>
      <c r="W23" s="7"/>
      <c r="X23" s="4" t="s">
        <v>30</v>
      </c>
      <c r="Y23" s="4"/>
      <c r="Z23" s="4"/>
      <c r="AA23" s="7"/>
      <c r="AB23" s="7"/>
      <c r="AC23" s="7"/>
      <c r="AD23" s="4"/>
      <c r="AE23" s="52">
        <v>95000</v>
      </c>
      <c r="AF23" s="4"/>
      <c r="AG23" s="52">
        <v>45900</v>
      </c>
      <c r="AH23" s="53">
        <v>0</v>
      </c>
      <c r="AI23" s="4"/>
    </row>
    <row r="24" spans="1:35" ht="15.75" customHeight="1" x14ac:dyDescent="0.25">
      <c r="A24" s="7"/>
      <c r="B24" s="49" t="s">
        <v>9498</v>
      </c>
      <c r="C24" s="4"/>
      <c r="D24" s="4"/>
      <c r="E24" s="49" t="s">
        <v>50</v>
      </c>
      <c r="F24" s="7"/>
      <c r="G24" s="4" t="s">
        <v>29</v>
      </c>
      <c r="H24" s="4" t="s">
        <v>31</v>
      </c>
      <c r="I24" s="7"/>
      <c r="J24" s="7"/>
      <c r="K24" s="7"/>
      <c r="L24" s="7"/>
      <c r="M24" s="7"/>
      <c r="N24" s="7"/>
      <c r="O24" s="4"/>
      <c r="P24" s="49" t="s">
        <v>261</v>
      </c>
      <c r="Q24" s="49" t="s">
        <v>8753</v>
      </c>
      <c r="R24" s="49"/>
      <c r="S24" s="7"/>
      <c r="T24" s="4"/>
      <c r="U24" s="4"/>
      <c r="V24" s="4"/>
      <c r="W24" s="7"/>
      <c r="X24" s="4" t="s">
        <v>30</v>
      </c>
      <c r="Y24" s="4"/>
      <c r="Z24" s="4"/>
      <c r="AA24" s="7"/>
      <c r="AB24" s="7"/>
      <c r="AC24" s="7"/>
      <c r="AD24" s="4"/>
      <c r="AE24" s="51">
        <v>60000</v>
      </c>
      <c r="AF24" s="4"/>
      <c r="AG24" s="51">
        <v>39900</v>
      </c>
      <c r="AH24" s="53">
        <v>0</v>
      </c>
      <c r="AI24" s="4"/>
    </row>
    <row r="25" spans="1:35" ht="15.75" customHeight="1" x14ac:dyDescent="0.25">
      <c r="A25" s="7"/>
      <c r="B25" s="50" t="s">
        <v>9499</v>
      </c>
      <c r="C25" s="4"/>
      <c r="D25" s="4"/>
      <c r="E25" s="50" t="s">
        <v>50</v>
      </c>
      <c r="F25" s="7"/>
      <c r="G25" s="4" t="s">
        <v>29</v>
      </c>
      <c r="H25" s="4" t="s">
        <v>31</v>
      </c>
      <c r="I25" s="7"/>
      <c r="J25" s="7"/>
      <c r="K25" s="7"/>
      <c r="L25" s="7"/>
      <c r="M25" s="7"/>
      <c r="N25" s="7"/>
      <c r="O25" s="4"/>
      <c r="P25" s="50" t="s">
        <v>262</v>
      </c>
      <c r="Q25" s="50" t="s">
        <v>8753</v>
      </c>
      <c r="R25" s="50"/>
      <c r="S25" s="7"/>
      <c r="T25" s="4"/>
      <c r="U25" s="4"/>
      <c r="V25" s="4"/>
      <c r="W25" s="7"/>
      <c r="X25" s="4" t="s">
        <v>30</v>
      </c>
      <c r="Y25" s="4"/>
      <c r="Z25" s="4"/>
      <c r="AA25" s="7"/>
      <c r="AB25" s="7"/>
      <c r="AC25" s="7"/>
      <c r="AD25" s="4"/>
      <c r="AE25" s="52">
        <v>20000</v>
      </c>
      <c r="AF25" s="4"/>
      <c r="AG25" s="52">
        <v>12100</v>
      </c>
      <c r="AH25" s="53">
        <v>0</v>
      </c>
      <c r="AI25" s="4"/>
    </row>
    <row r="26" spans="1:35" ht="15.75" customHeight="1" x14ac:dyDescent="0.25">
      <c r="A26" s="7"/>
      <c r="B26" s="49" t="s">
        <v>9500</v>
      </c>
      <c r="C26" s="4"/>
      <c r="D26" s="4"/>
      <c r="E26" s="49" t="s">
        <v>50</v>
      </c>
      <c r="F26" s="7"/>
      <c r="G26" s="4" t="s">
        <v>29</v>
      </c>
      <c r="H26" s="4" t="s">
        <v>31</v>
      </c>
      <c r="I26" s="7"/>
      <c r="J26" s="7"/>
      <c r="K26" s="7"/>
      <c r="L26" s="7"/>
      <c r="M26" s="7"/>
      <c r="N26" s="7"/>
      <c r="O26" s="4"/>
      <c r="P26" s="49" t="s">
        <v>263</v>
      </c>
      <c r="Q26" s="49" t="s">
        <v>8753</v>
      </c>
      <c r="R26" s="49"/>
      <c r="S26" s="7"/>
      <c r="T26" s="4"/>
      <c r="U26" s="4"/>
      <c r="V26" s="4"/>
      <c r="W26" s="7"/>
      <c r="X26" s="4" t="s">
        <v>30</v>
      </c>
      <c r="Y26" s="4"/>
      <c r="Z26" s="4"/>
      <c r="AA26" s="7"/>
      <c r="AB26" s="7"/>
      <c r="AC26" s="7"/>
      <c r="AD26" s="4"/>
      <c r="AE26" s="51">
        <v>30000</v>
      </c>
      <c r="AF26" s="4"/>
      <c r="AG26" s="51">
        <v>17500</v>
      </c>
      <c r="AH26" s="53">
        <v>0</v>
      </c>
      <c r="AI26" s="4"/>
    </row>
    <row r="27" spans="1:35" ht="15.75" customHeight="1" x14ac:dyDescent="0.25">
      <c r="A27" s="7"/>
      <c r="B27" s="50" t="s">
        <v>9501</v>
      </c>
      <c r="C27" s="4"/>
      <c r="D27" s="4"/>
      <c r="E27" s="50" t="s">
        <v>50</v>
      </c>
      <c r="F27" s="7"/>
      <c r="G27" s="4" t="s">
        <v>29</v>
      </c>
      <c r="H27" s="4" t="s">
        <v>31</v>
      </c>
      <c r="I27" s="7"/>
      <c r="J27" s="7"/>
      <c r="K27" s="7"/>
      <c r="L27" s="7"/>
      <c r="M27" s="7"/>
      <c r="N27" s="7"/>
      <c r="O27" s="4"/>
      <c r="P27" s="50" t="s">
        <v>264</v>
      </c>
      <c r="Q27" s="50" t="s">
        <v>8753</v>
      </c>
      <c r="R27" s="50"/>
      <c r="S27" s="7"/>
      <c r="T27" s="4"/>
      <c r="U27" s="4"/>
      <c r="V27" s="4"/>
      <c r="W27" s="7"/>
      <c r="X27" s="4" t="s">
        <v>30</v>
      </c>
      <c r="Y27" s="4"/>
      <c r="Z27" s="4"/>
      <c r="AA27" s="7"/>
      <c r="AB27" s="7"/>
      <c r="AC27" s="7"/>
      <c r="AD27" s="4"/>
      <c r="AE27" s="52">
        <v>20000</v>
      </c>
      <c r="AF27" s="4"/>
      <c r="AG27" s="52">
        <v>9500</v>
      </c>
      <c r="AH27" s="53">
        <v>0</v>
      </c>
      <c r="AI27" s="4"/>
    </row>
    <row r="28" spans="1:35" ht="15.75" customHeight="1" x14ac:dyDescent="0.25">
      <c r="A28" s="7"/>
      <c r="B28" s="49" t="s">
        <v>9502</v>
      </c>
      <c r="C28" s="4"/>
      <c r="D28" s="4"/>
      <c r="E28" s="49" t="s">
        <v>50</v>
      </c>
      <c r="F28" s="7"/>
      <c r="G28" s="4" t="s">
        <v>29</v>
      </c>
      <c r="H28" s="4" t="s">
        <v>31</v>
      </c>
      <c r="I28" s="7"/>
      <c r="J28" s="7"/>
      <c r="K28" s="7"/>
      <c r="L28" s="7"/>
      <c r="M28" s="7"/>
      <c r="N28" s="7"/>
      <c r="O28" s="4"/>
      <c r="P28" s="49" t="s">
        <v>265</v>
      </c>
      <c r="Q28" s="49" t="s">
        <v>8753</v>
      </c>
      <c r="R28" s="49"/>
      <c r="S28" s="7"/>
      <c r="T28" s="4"/>
      <c r="U28" s="4"/>
      <c r="V28" s="4"/>
      <c r="W28" s="7"/>
      <c r="X28" s="4" t="s">
        <v>30</v>
      </c>
      <c r="Y28" s="4"/>
      <c r="Z28" s="4"/>
      <c r="AA28" s="7"/>
      <c r="AB28" s="7"/>
      <c r="AC28" s="7"/>
      <c r="AD28" s="4"/>
      <c r="AE28" s="51">
        <v>65000</v>
      </c>
      <c r="AF28" s="4"/>
      <c r="AG28" s="51">
        <v>36800</v>
      </c>
      <c r="AH28" s="53">
        <v>0</v>
      </c>
      <c r="AI28" s="4"/>
    </row>
    <row r="29" spans="1:35" ht="15.75" customHeight="1" x14ac:dyDescent="0.25">
      <c r="A29" s="7"/>
      <c r="B29" s="50" t="s">
        <v>9503</v>
      </c>
      <c r="C29" s="4"/>
      <c r="D29" s="4"/>
      <c r="E29" s="50" t="s">
        <v>50</v>
      </c>
      <c r="F29" s="7"/>
      <c r="G29" s="4" t="s">
        <v>29</v>
      </c>
      <c r="H29" s="4" t="s">
        <v>31</v>
      </c>
      <c r="I29" s="7"/>
      <c r="J29" s="7"/>
      <c r="K29" s="7"/>
      <c r="L29" s="7"/>
      <c r="M29" s="7"/>
      <c r="N29" s="7"/>
      <c r="O29" s="4"/>
      <c r="P29" s="50" t="s">
        <v>266</v>
      </c>
      <c r="Q29" s="50" t="s">
        <v>8753</v>
      </c>
      <c r="R29" s="50"/>
      <c r="S29" s="7"/>
      <c r="T29" s="4"/>
      <c r="U29" s="4"/>
      <c r="V29" s="4"/>
      <c r="W29" s="7"/>
      <c r="X29" s="4" t="s">
        <v>30</v>
      </c>
      <c r="Y29" s="4"/>
      <c r="Z29" s="4"/>
      <c r="AA29" s="7"/>
      <c r="AB29" s="7"/>
      <c r="AC29" s="7"/>
      <c r="AD29" s="4"/>
      <c r="AE29" s="52">
        <v>95000</v>
      </c>
      <c r="AF29" s="4"/>
      <c r="AG29" s="52">
        <v>75000</v>
      </c>
      <c r="AH29" s="53">
        <v>0</v>
      </c>
      <c r="AI29" s="4"/>
    </row>
    <row r="30" spans="1:35" ht="15.75" customHeight="1" x14ac:dyDescent="0.25">
      <c r="A30" s="7"/>
      <c r="B30" s="49" t="s">
        <v>9504</v>
      </c>
      <c r="C30" s="4"/>
      <c r="D30" s="4"/>
      <c r="E30" s="49" t="s">
        <v>50</v>
      </c>
      <c r="F30" s="7"/>
      <c r="G30" s="4" t="s">
        <v>29</v>
      </c>
      <c r="H30" s="4" t="s">
        <v>31</v>
      </c>
      <c r="I30" s="7"/>
      <c r="J30" s="7"/>
      <c r="K30" s="7"/>
      <c r="L30" s="7"/>
      <c r="M30" s="7"/>
      <c r="N30" s="7"/>
      <c r="O30" s="4"/>
      <c r="P30" s="49" t="s">
        <v>267</v>
      </c>
      <c r="Q30" s="49" t="s">
        <v>8753</v>
      </c>
      <c r="R30" s="49"/>
      <c r="S30" s="7"/>
      <c r="T30" s="4"/>
      <c r="U30" s="4"/>
      <c r="V30" s="4"/>
      <c r="W30" s="7"/>
      <c r="X30" s="4" t="s">
        <v>30</v>
      </c>
      <c r="Y30" s="4"/>
      <c r="Z30" s="4"/>
      <c r="AA30" s="7"/>
      <c r="AB30" s="7"/>
      <c r="AC30" s="7"/>
      <c r="AD30" s="4"/>
      <c r="AE30" s="51">
        <v>105000</v>
      </c>
      <c r="AF30" s="4"/>
      <c r="AG30" s="51">
        <v>64800</v>
      </c>
      <c r="AH30" s="53">
        <v>0</v>
      </c>
      <c r="AI30" s="4"/>
    </row>
    <row r="31" spans="1:35" ht="15.75" customHeight="1" x14ac:dyDescent="0.25">
      <c r="A31" s="7"/>
      <c r="B31" s="50" t="s">
        <v>9505</v>
      </c>
      <c r="C31" s="4"/>
      <c r="D31" s="4"/>
      <c r="E31" s="50" t="s">
        <v>46</v>
      </c>
      <c r="F31" s="7"/>
      <c r="G31" s="4" t="s">
        <v>29</v>
      </c>
      <c r="H31" s="4" t="s">
        <v>31</v>
      </c>
      <c r="I31" s="7"/>
      <c r="J31" s="7"/>
      <c r="K31" s="7"/>
      <c r="L31" s="7"/>
      <c r="M31" s="7"/>
      <c r="N31" s="7"/>
      <c r="O31" s="4"/>
      <c r="P31" s="50" t="s">
        <v>268</v>
      </c>
      <c r="Q31" s="50" t="s">
        <v>8753</v>
      </c>
      <c r="R31" s="50"/>
      <c r="S31" s="7"/>
      <c r="T31" s="4"/>
      <c r="U31" s="4"/>
      <c r="V31" s="4"/>
      <c r="W31" s="7"/>
      <c r="X31" s="4" t="s">
        <v>30</v>
      </c>
      <c r="Y31" s="4"/>
      <c r="Z31" s="4"/>
      <c r="AA31" s="7"/>
      <c r="AB31" s="7"/>
      <c r="AC31" s="7"/>
      <c r="AD31" s="4"/>
      <c r="AE31" s="52">
        <v>20000</v>
      </c>
      <c r="AF31" s="4"/>
      <c r="AG31" s="52">
        <v>0</v>
      </c>
      <c r="AH31" s="53">
        <v>0</v>
      </c>
      <c r="AI31" s="4"/>
    </row>
    <row r="32" spans="1:35" ht="15.75" customHeight="1" x14ac:dyDescent="0.25">
      <c r="A32" s="7"/>
      <c r="B32" s="49" t="s">
        <v>9506</v>
      </c>
      <c r="C32" s="4"/>
      <c r="D32" s="4"/>
      <c r="E32" s="49" t="s">
        <v>46</v>
      </c>
      <c r="F32" s="7"/>
      <c r="G32" s="4" t="s">
        <v>29</v>
      </c>
      <c r="H32" s="4" t="s">
        <v>31</v>
      </c>
      <c r="I32" s="7"/>
      <c r="J32" s="7"/>
      <c r="K32" s="7"/>
      <c r="L32" s="7"/>
      <c r="M32" s="7"/>
      <c r="N32" s="7"/>
      <c r="O32" s="4"/>
      <c r="P32" s="49" t="s">
        <v>269</v>
      </c>
      <c r="Q32" s="49" t="s">
        <v>8753</v>
      </c>
      <c r="R32" s="49"/>
      <c r="S32" s="7"/>
      <c r="T32" s="4"/>
      <c r="U32" s="4"/>
      <c r="V32" s="4"/>
      <c r="W32" s="7"/>
      <c r="X32" s="4" t="s">
        <v>30</v>
      </c>
      <c r="Y32" s="4"/>
      <c r="Z32" s="4"/>
      <c r="AA32" s="7"/>
      <c r="AB32" s="7"/>
      <c r="AC32" s="7"/>
      <c r="AD32" s="4"/>
      <c r="AE32" s="51">
        <v>75000</v>
      </c>
      <c r="AF32" s="4"/>
      <c r="AG32" s="51">
        <v>31000</v>
      </c>
      <c r="AH32" s="53">
        <v>0</v>
      </c>
      <c r="AI32" s="4"/>
    </row>
    <row r="33" spans="1:35" ht="15.75" customHeight="1" x14ac:dyDescent="0.25">
      <c r="A33" s="7"/>
      <c r="B33" s="50" t="s">
        <v>9507</v>
      </c>
      <c r="C33" s="4"/>
      <c r="D33" s="4"/>
      <c r="E33" s="50" t="s">
        <v>46</v>
      </c>
      <c r="F33" s="7"/>
      <c r="G33" s="4" t="s">
        <v>29</v>
      </c>
      <c r="H33" s="4" t="s">
        <v>31</v>
      </c>
      <c r="I33" s="7"/>
      <c r="J33" s="7"/>
      <c r="K33" s="7"/>
      <c r="L33" s="7"/>
      <c r="M33" s="7"/>
      <c r="N33" s="7"/>
      <c r="O33" s="4"/>
      <c r="P33" s="50" t="s">
        <v>270</v>
      </c>
      <c r="Q33" s="50" t="s">
        <v>8753</v>
      </c>
      <c r="R33" s="50"/>
      <c r="S33" s="7"/>
      <c r="T33" s="4"/>
      <c r="U33" s="4"/>
      <c r="V33" s="4"/>
      <c r="W33" s="7"/>
      <c r="X33" s="4" t="s">
        <v>30</v>
      </c>
      <c r="Y33" s="4"/>
      <c r="Z33" s="4"/>
      <c r="AA33" s="7"/>
      <c r="AB33" s="7"/>
      <c r="AC33" s="7"/>
      <c r="AD33" s="4"/>
      <c r="AE33" s="52">
        <v>65000</v>
      </c>
      <c r="AF33" s="4"/>
      <c r="AG33" s="52">
        <v>35000</v>
      </c>
      <c r="AH33" s="53">
        <v>0</v>
      </c>
      <c r="AI33" s="4"/>
    </row>
    <row r="34" spans="1:35" ht="15.75" customHeight="1" x14ac:dyDescent="0.25">
      <c r="A34" s="7"/>
      <c r="B34" s="49" t="s">
        <v>9508</v>
      </c>
      <c r="C34" s="4"/>
      <c r="D34" s="4"/>
      <c r="E34" s="49" t="s">
        <v>46</v>
      </c>
      <c r="F34" s="7"/>
      <c r="G34" s="4" t="s">
        <v>29</v>
      </c>
      <c r="H34" s="4" t="s">
        <v>31</v>
      </c>
      <c r="I34" s="7"/>
      <c r="J34" s="7"/>
      <c r="K34" s="7"/>
      <c r="L34" s="7"/>
      <c r="M34" s="7"/>
      <c r="N34" s="7"/>
      <c r="O34" s="4"/>
      <c r="P34" s="49" t="s">
        <v>271</v>
      </c>
      <c r="Q34" s="49" t="s">
        <v>8753</v>
      </c>
      <c r="R34" s="49"/>
      <c r="S34" s="7"/>
      <c r="T34" s="4"/>
      <c r="U34" s="4"/>
      <c r="V34" s="4"/>
      <c r="W34" s="7"/>
      <c r="X34" s="4" t="s">
        <v>30</v>
      </c>
      <c r="Y34" s="4"/>
      <c r="Z34" s="4"/>
      <c r="AA34" s="7"/>
      <c r="AB34" s="7"/>
      <c r="AC34" s="7"/>
      <c r="AD34" s="4"/>
      <c r="AE34" s="51">
        <v>20000</v>
      </c>
      <c r="AF34" s="4"/>
      <c r="AG34" s="51">
        <v>0</v>
      </c>
      <c r="AH34" s="53">
        <v>0</v>
      </c>
      <c r="AI34" s="4"/>
    </row>
    <row r="35" spans="1:35" ht="15.75" customHeight="1" x14ac:dyDescent="0.25">
      <c r="A35" s="7"/>
      <c r="B35" s="50" t="s">
        <v>9509</v>
      </c>
      <c r="C35" s="4"/>
      <c r="D35" s="4"/>
      <c r="E35" s="50" t="s">
        <v>46</v>
      </c>
      <c r="F35" s="7"/>
      <c r="G35" s="4" t="s">
        <v>29</v>
      </c>
      <c r="H35" s="4" t="s">
        <v>31</v>
      </c>
      <c r="I35" s="7"/>
      <c r="J35" s="7"/>
      <c r="K35" s="7"/>
      <c r="L35" s="7"/>
      <c r="M35" s="7"/>
      <c r="N35" s="7"/>
      <c r="O35" s="4"/>
      <c r="P35" s="50" t="s">
        <v>272</v>
      </c>
      <c r="Q35" s="50" t="s">
        <v>8753</v>
      </c>
      <c r="R35" s="50"/>
      <c r="S35" s="7"/>
      <c r="T35" s="4"/>
      <c r="U35" s="4"/>
      <c r="V35" s="4"/>
      <c r="W35" s="7"/>
      <c r="X35" s="4" t="s">
        <v>30</v>
      </c>
      <c r="Y35" s="4"/>
      <c r="Z35" s="4"/>
      <c r="AA35" s="7"/>
      <c r="AB35" s="7"/>
      <c r="AC35" s="7"/>
      <c r="AD35" s="4"/>
      <c r="AE35" s="52">
        <v>50000</v>
      </c>
      <c r="AF35" s="4"/>
      <c r="AG35" s="52">
        <v>21000</v>
      </c>
      <c r="AH35" s="53">
        <v>0</v>
      </c>
      <c r="AI35" s="4"/>
    </row>
    <row r="36" spans="1:35" ht="15.75" customHeight="1" x14ac:dyDescent="0.25">
      <c r="A36" s="7"/>
      <c r="B36" s="49" t="s">
        <v>9510</v>
      </c>
      <c r="C36" s="4"/>
      <c r="D36" s="4"/>
      <c r="E36" s="49" t="s">
        <v>48</v>
      </c>
      <c r="F36" s="7"/>
      <c r="G36" s="4" t="s">
        <v>29</v>
      </c>
      <c r="H36" s="4" t="s">
        <v>31</v>
      </c>
      <c r="I36" s="7"/>
      <c r="J36" s="7"/>
      <c r="K36" s="7"/>
      <c r="L36" s="7"/>
      <c r="M36" s="7"/>
      <c r="N36" s="7"/>
      <c r="O36" s="4"/>
      <c r="P36" s="49" t="s">
        <v>273</v>
      </c>
      <c r="Q36" s="49" t="s">
        <v>8753</v>
      </c>
      <c r="R36" s="49"/>
      <c r="S36" s="7"/>
      <c r="T36" s="4"/>
      <c r="U36" s="4"/>
      <c r="V36" s="4"/>
      <c r="W36" s="7"/>
      <c r="X36" s="4" t="s">
        <v>30</v>
      </c>
      <c r="Y36" s="4"/>
      <c r="Z36" s="4"/>
      <c r="AA36" s="7"/>
      <c r="AB36" s="7"/>
      <c r="AC36" s="7"/>
      <c r="AD36" s="4"/>
      <c r="AE36" s="51">
        <v>22000</v>
      </c>
      <c r="AF36" s="4"/>
      <c r="AG36" s="51">
        <v>11000</v>
      </c>
      <c r="AH36" s="53">
        <v>0</v>
      </c>
      <c r="AI36" s="4"/>
    </row>
    <row r="37" spans="1:35" ht="15.75" customHeight="1" x14ac:dyDescent="0.25">
      <c r="A37" s="3"/>
      <c r="B37" s="50" t="s">
        <v>9511</v>
      </c>
      <c r="C37" s="4"/>
      <c r="D37" s="4"/>
      <c r="E37" s="50" t="s">
        <v>48</v>
      </c>
      <c r="F37" s="7"/>
      <c r="G37" s="4" t="s">
        <v>29</v>
      </c>
      <c r="H37" s="4" t="s">
        <v>31</v>
      </c>
      <c r="I37" s="7"/>
      <c r="J37" s="7"/>
      <c r="K37" s="7"/>
      <c r="L37" s="7"/>
      <c r="M37" s="7"/>
      <c r="N37" s="7"/>
      <c r="O37" s="4"/>
      <c r="P37" s="50" t="s">
        <v>274</v>
      </c>
      <c r="Q37" s="50" t="s">
        <v>8753</v>
      </c>
      <c r="R37" s="50"/>
      <c r="S37" s="7"/>
      <c r="T37" s="4"/>
      <c r="U37" s="4"/>
      <c r="V37" s="4"/>
      <c r="W37" s="7"/>
      <c r="X37" s="4" t="s">
        <v>30</v>
      </c>
      <c r="Y37" s="4"/>
      <c r="Z37" s="4"/>
      <c r="AA37" s="7"/>
      <c r="AB37" s="7"/>
      <c r="AC37" s="7"/>
      <c r="AD37" s="4"/>
      <c r="AE37" s="52">
        <v>50000</v>
      </c>
      <c r="AF37" s="4"/>
      <c r="AG37" s="52">
        <v>25000</v>
      </c>
      <c r="AH37" s="53">
        <v>0</v>
      </c>
      <c r="AI37" s="4"/>
    </row>
    <row r="38" spans="1:35" ht="15.75" customHeight="1" x14ac:dyDescent="0.25">
      <c r="A38" s="7"/>
      <c r="B38" s="49" t="s">
        <v>9512</v>
      </c>
      <c r="C38" s="4"/>
      <c r="D38" s="4"/>
      <c r="E38" s="49" t="s">
        <v>48</v>
      </c>
      <c r="F38" s="7"/>
      <c r="G38" s="4" t="s">
        <v>29</v>
      </c>
      <c r="H38" s="4" t="s">
        <v>31</v>
      </c>
      <c r="I38" s="7"/>
      <c r="J38" s="7"/>
      <c r="K38" s="7"/>
      <c r="L38" s="7"/>
      <c r="M38" s="7"/>
      <c r="N38" s="7"/>
      <c r="O38" s="4"/>
      <c r="P38" s="49" t="s">
        <v>275</v>
      </c>
      <c r="Q38" s="49" t="s">
        <v>8753</v>
      </c>
      <c r="R38" s="49"/>
      <c r="S38" s="7"/>
      <c r="T38" s="4"/>
      <c r="U38" s="4"/>
      <c r="V38" s="4"/>
      <c r="W38" s="7"/>
      <c r="X38" s="4" t="s">
        <v>30</v>
      </c>
      <c r="Y38" s="4"/>
      <c r="Z38" s="4"/>
      <c r="AA38" s="7"/>
      <c r="AB38" s="7"/>
      <c r="AC38" s="7"/>
      <c r="AD38" s="4"/>
      <c r="AE38" s="51">
        <v>40000</v>
      </c>
      <c r="AF38" s="4"/>
      <c r="AG38" s="51">
        <v>18000</v>
      </c>
      <c r="AH38" s="53">
        <v>0</v>
      </c>
      <c r="AI38" s="4"/>
    </row>
    <row r="39" spans="1:35" ht="15.75" customHeight="1" x14ac:dyDescent="0.25">
      <c r="A39" s="7"/>
      <c r="B39" s="50" t="s">
        <v>9513</v>
      </c>
      <c r="C39" s="4"/>
      <c r="D39" s="4"/>
      <c r="E39" s="50" t="s">
        <v>48</v>
      </c>
      <c r="F39" s="7"/>
      <c r="G39" s="4" t="s">
        <v>29</v>
      </c>
      <c r="H39" s="4" t="s">
        <v>31</v>
      </c>
      <c r="I39" s="7"/>
      <c r="J39" s="7"/>
      <c r="K39" s="7"/>
      <c r="L39" s="7"/>
      <c r="M39" s="7"/>
      <c r="N39" s="7"/>
      <c r="O39" s="4"/>
      <c r="P39" s="50" t="s">
        <v>276</v>
      </c>
      <c r="Q39" s="50" t="s">
        <v>8753</v>
      </c>
      <c r="R39" s="50"/>
      <c r="S39" s="7"/>
      <c r="T39" s="4"/>
      <c r="U39" s="4"/>
      <c r="V39" s="4"/>
      <c r="W39" s="7"/>
      <c r="X39" s="4" t="s">
        <v>30</v>
      </c>
      <c r="Y39" s="4"/>
      <c r="Z39" s="4"/>
      <c r="AA39" s="7"/>
      <c r="AB39" s="7"/>
      <c r="AC39" s="7"/>
      <c r="AD39" s="4"/>
      <c r="AE39" s="52">
        <v>12000</v>
      </c>
      <c r="AF39" s="4"/>
      <c r="AG39" s="52">
        <v>6000</v>
      </c>
      <c r="AH39" s="53">
        <v>0</v>
      </c>
      <c r="AI39" s="4"/>
    </row>
    <row r="40" spans="1:35" ht="15.75" customHeight="1" x14ac:dyDescent="0.25">
      <c r="A40" s="7"/>
      <c r="B40" s="49" t="s">
        <v>9514</v>
      </c>
      <c r="C40" s="4"/>
      <c r="D40" s="4"/>
      <c r="E40" s="49" t="s">
        <v>51</v>
      </c>
      <c r="F40" s="7"/>
      <c r="G40" s="4" t="s">
        <v>29</v>
      </c>
      <c r="H40" s="4" t="s">
        <v>31</v>
      </c>
      <c r="I40" s="7"/>
      <c r="J40" s="7"/>
      <c r="K40" s="7"/>
      <c r="L40" s="7"/>
      <c r="M40" s="7"/>
      <c r="N40" s="7"/>
      <c r="O40" s="4"/>
      <c r="P40" s="49" t="s">
        <v>277</v>
      </c>
      <c r="Q40" s="49" t="s">
        <v>8755</v>
      </c>
      <c r="R40" s="49"/>
      <c r="S40" s="7"/>
      <c r="T40" s="4"/>
      <c r="U40" s="4"/>
      <c r="V40" s="4"/>
      <c r="W40" s="7"/>
      <c r="X40" s="4" t="s">
        <v>30</v>
      </c>
      <c r="Y40" s="4"/>
      <c r="Z40" s="4"/>
      <c r="AA40" s="7"/>
      <c r="AB40" s="7"/>
      <c r="AC40" s="7"/>
      <c r="AD40" s="4"/>
      <c r="AE40" s="51">
        <v>37000</v>
      </c>
      <c r="AF40" s="4"/>
      <c r="AG40" s="51">
        <v>0</v>
      </c>
      <c r="AH40" s="53">
        <v>0</v>
      </c>
      <c r="AI40" s="4"/>
    </row>
    <row r="41" spans="1:35" ht="15.75" customHeight="1" x14ac:dyDescent="0.25">
      <c r="A41" s="7"/>
      <c r="B41" s="50" t="s">
        <v>9515</v>
      </c>
      <c r="C41" s="4"/>
      <c r="D41" s="4"/>
      <c r="E41" s="50" t="s">
        <v>46</v>
      </c>
      <c r="F41" s="7"/>
      <c r="G41" s="4" t="s">
        <v>29</v>
      </c>
      <c r="H41" s="4" t="s">
        <v>31</v>
      </c>
      <c r="I41" s="7"/>
      <c r="J41" s="7"/>
      <c r="K41" s="7"/>
      <c r="L41" s="7"/>
      <c r="M41" s="7"/>
      <c r="N41" s="7"/>
      <c r="O41" s="4"/>
      <c r="P41" s="50" t="s">
        <v>278</v>
      </c>
      <c r="Q41" s="50" t="s">
        <v>278</v>
      </c>
      <c r="R41" s="50"/>
      <c r="S41" s="7"/>
      <c r="T41" s="4"/>
      <c r="U41" s="4"/>
      <c r="V41" s="4"/>
      <c r="W41" s="7"/>
      <c r="X41" s="4" t="s">
        <v>30</v>
      </c>
      <c r="Y41" s="4"/>
      <c r="Z41" s="4"/>
      <c r="AA41" s="7"/>
      <c r="AB41" s="7"/>
      <c r="AC41" s="7"/>
      <c r="AD41" s="4"/>
      <c r="AE41" s="52">
        <v>35000</v>
      </c>
      <c r="AF41" s="4"/>
      <c r="AG41" s="52">
        <v>26000</v>
      </c>
      <c r="AH41" s="53">
        <v>0</v>
      </c>
      <c r="AI41" s="4"/>
    </row>
    <row r="42" spans="1:35" ht="15.75" customHeight="1" x14ac:dyDescent="0.25">
      <c r="A42" s="7"/>
      <c r="B42" s="49" t="s">
        <v>9516</v>
      </c>
      <c r="C42" s="4"/>
      <c r="D42" s="4"/>
      <c r="E42" s="49" t="s">
        <v>46</v>
      </c>
      <c r="F42" s="7"/>
      <c r="G42" s="4" t="s">
        <v>29</v>
      </c>
      <c r="H42" s="4" t="s">
        <v>31</v>
      </c>
      <c r="I42" s="7"/>
      <c r="J42" s="7"/>
      <c r="K42" s="7"/>
      <c r="L42" s="7"/>
      <c r="M42" s="7"/>
      <c r="N42" s="7"/>
      <c r="O42" s="4"/>
      <c r="P42" s="49" t="s">
        <v>279</v>
      </c>
      <c r="Q42" s="49" t="s">
        <v>279</v>
      </c>
      <c r="R42" s="49"/>
      <c r="S42" s="7"/>
      <c r="T42" s="4"/>
      <c r="U42" s="4"/>
      <c r="V42" s="4"/>
      <c r="W42" s="7"/>
      <c r="X42" s="4" t="s">
        <v>30</v>
      </c>
      <c r="Y42" s="4"/>
      <c r="Z42" s="4"/>
      <c r="AA42" s="7"/>
      <c r="AB42" s="7"/>
      <c r="AC42" s="7"/>
      <c r="AD42" s="4"/>
      <c r="AE42" s="51">
        <v>38000</v>
      </c>
      <c r="AF42" s="4"/>
      <c r="AG42" s="51">
        <v>21500</v>
      </c>
      <c r="AH42" s="53">
        <v>0</v>
      </c>
      <c r="AI42" s="4"/>
    </row>
    <row r="43" spans="1:35" ht="15.75" customHeight="1" x14ac:dyDescent="0.25">
      <c r="A43" s="7"/>
      <c r="B43" s="50" t="s">
        <v>9517</v>
      </c>
      <c r="C43" s="4"/>
      <c r="D43" s="4"/>
      <c r="E43" s="50" t="s">
        <v>46</v>
      </c>
      <c r="F43" s="7"/>
      <c r="G43" s="4" t="s">
        <v>29</v>
      </c>
      <c r="H43" s="4" t="s">
        <v>31</v>
      </c>
      <c r="I43" s="7"/>
      <c r="J43" s="7"/>
      <c r="K43" s="7"/>
      <c r="L43" s="7"/>
      <c r="M43" s="7"/>
      <c r="N43" s="7"/>
      <c r="O43" s="4"/>
      <c r="P43" s="50" t="s">
        <v>280</v>
      </c>
      <c r="Q43" s="50" t="s">
        <v>280</v>
      </c>
      <c r="R43" s="50"/>
      <c r="S43" s="7"/>
      <c r="T43" s="4"/>
      <c r="U43" s="4"/>
      <c r="V43" s="4"/>
      <c r="W43" s="7"/>
      <c r="X43" s="4" t="s">
        <v>30</v>
      </c>
      <c r="Y43" s="4"/>
      <c r="Z43" s="4"/>
      <c r="AA43" s="7"/>
      <c r="AB43" s="7"/>
      <c r="AC43" s="7"/>
      <c r="AD43" s="4"/>
      <c r="AE43" s="52">
        <v>25000</v>
      </c>
      <c r="AF43" s="4"/>
      <c r="AG43" s="52">
        <v>13000</v>
      </c>
      <c r="AH43" s="53">
        <v>0</v>
      </c>
      <c r="AI43" s="4"/>
    </row>
    <row r="44" spans="1:35" ht="15.75" customHeight="1" x14ac:dyDescent="0.25">
      <c r="A44" s="7"/>
      <c r="B44" s="49" t="s">
        <v>9518</v>
      </c>
      <c r="C44" s="4"/>
      <c r="D44" s="4"/>
      <c r="E44" s="49" t="s">
        <v>52</v>
      </c>
      <c r="F44" s="7"/>
      <c r="G44" s="4" t="s">
        <v>29</v>
      </c>
      <c r="H44" s="4" t="s">
        <v>31</v>
      </c>
      <c r="I44" s="7"/>
      <c r="J44" s="7"/>
      <c r="K44" s="7"/>
      <c r="L44" s="7"/>
      <c r="M44" s="7"/>
      <c r="N44" s="7"/>
      <c r="O44" s="4"/>
      <c r="P44" s="49" t="s">
        <v>281</v>
      </c>
      <c r="Q44" s="49" t="s">
        <v>281</v>
      </c>
      <c r="R44" s="49"/>
      <c r="S44" s="7"/>
      <c r="T44" s="4"/>
      <c r="U44" s="4"/>
      <c r="V44" s="4"/>
      <c r="W44" s="7"/>
      <c r="X44" s="4" t="s">
        <v>30</v>
      </c>
      <c r="Y44" s="4"/>
      <c r="Z44" s="4"/>
      <c r="AA44" s="7"/>
      <c r="AB44" s="7"/>
      <c r="AC44" s="7"/>
      <c r="AD44" s="4"/>
      <c r="AE44" s="51">
        <v>26000</v>
      </c>
      <c r="AF44" s="4"/>
      <c r="AG44" s="51">
        <v>0</v>
      </c>
      <c r="AH44" s="53">
        <v>0</v>
      </c>
      <c r="AI44" s="4"/>
    </row>
    <row r="45" spans="1:35" ht="15.75" customHeight="1" x14ac:dyDescent="0.25">
      <c r="A45" s="7"/>
      <c r="B45" s="50" t="s">
        <v>9519</v>
      </c>
      <c r="C45" s="4"/>
      <c r="D45" s="4"/>
      <c r="E45" s="50" t="s">
        <v>53</v>
      </c>
      <c r="F45" s="7"/>
      <c r="G45" s="4" t="s">
        <v>29</v>
      </c>
      <c r="H45" s="4" t="s">
        <v>31</v>
      </c>
      <c r="I45" s="7"/>
      <c r="J45" s="7"/>
      <c r="K45" s="7"/>
      <c r="L45" s="7"/>
      <c r="M45" s="7"/>
      <c r="N45" s="7"/>
      <c r="O45" s="4"/>
      <c r="P45" s="50" t="s">
        <v>282</v>
      </c>
      <c r="Q45" s="50" t="s">
        <v>282</v>
      </c>
      <c r="R45" s="50"/>
      <c r="S45" s="7"/>
      <c r="T45" s="4"/>
      <c r="U45" s="4"/>
      <c r="V45" s="4"/>
      <c r="W45" s="7"/>
      <c r="X45" s="4" t="s">
        <v>30</v>
      </c>
      <c r="Y45" s="4"/>
      <c r="Z45" s="4"/>
      <c r="AA45" s="7"/>
      <c r="AB45" s="7"/>
      <c r="AC45" s="7"/>
      <c r="AD45" s="4"/>
      <c r="AE45" s="52">
        <v>10000</v>
      </c>
      <c r="AF45" s="4"/>
      <c r="AG45" s="52">
        <v>0</v>
      </c>
      <c r="AH45" s="53">
        <v>0</v>
      </c>
      <c r="AI45" s="4"/>
    </row>
    <row r="46" spans="1:35" ht="15.75" customHeight="1" x14ac:dyDescent="0.25">
      <c r="A46" s="7"/>
      <c r="B46" s="49" t="s">
        <v>9520</v>
      </c>
      <c r="C46" s="4"/>
      <c r="D46" s="4"/>
      <c r="E46" s="49" t="s">
        <v>54</v>
      </c>
      <c r="F46" s="7"/>
      <c r="G46" s="4" t="s">
        <v>29</v>
      </c>
      <c r="H46" s="4" t="s">
        <v>31</v>
      </c>
      <c r="I46" s="7"/>
      <c r="J46" s="7"/>
      <c r="K46" s="7"/>
      <c r="L46" s="7"/>
      <c r="M46" s="7"/>
      <c r="N46" s="7"/>
      <c r="O46" s="4"/>
      <c r="P46" s="49" t="s">
        <v>283</v>
      </c>
      <c r="Q46" s="49" t="s">
        <v>8756</v>
      </c>
      <c r="R46" s="49"/>
      <c r="S46" s="7"/>
      <c r="T46" s="4"/>
      <c r="U46" s="4"/>
      <c r="V46" s="4"/>
      <c r="W46" s="7"/>
      <c r="X46" s="4" t="s">
        <v>30</v>
      </c>
      <c r="Y46" s="4"/>
      <c r="Z46" s="4"/>
      <c r="AA46" s="7"/>
      <c r="AB46" s="7"/>
      <c r="AC46" s="7"/>
      <c r="AD46" s="4"/>
      <c r="AE46" s="51">
        <v>25000</v>
      </c>
      <c r="AF46" s="4"/>
      <c r="AG46" s="51">
        <v>0</v>
      </c>
      <c r="AH46" s="53">
        <v>0</v>
      </c>
      <c r="AI46" s="4"/>
    </row>
    <row r="47" spans="1:35" ht="15.75" customHeight="1" x14ac:dyDescent="0.25">
      <c r="A47" s="7"/>
      <c r="B47" s="50" t="s">
        <v>9521</v>
      </c>
      <c r="C47" s="4"/>
      <c r="D47" s="4"/>
      <c r="E47" s="50" t="s">
        <v>55</v>
      </c>
      <c r="F47" s="7"/>
      <c r="G47" s="4" t="s">
        <v>29</v>
      </c>
      <c r="H47" s="4" t="s">
        <v>31</v>
      </c>
      <c r="I47" s="7"/>
      <c r="J47" s="7"/>
      <c r="K47" s="7"/>
      <c r="L47" s="7"/>
      <c r="M47" s="7"/>
      <c r="N47" s="7"/>
      <c r="O47" s="4"/>
      <c r="P47" s="50" t="s">
        <v>284</v>
      </c>
      <c r="Q47" s="50" t="s">
        <v>8757</v>
      </c>
      <c r="R47" s="50"/>
      <c r="S47" s="7"/>
      <c r="T47" s="4"/>
      <c r="U47" s="4"/>
      <c r="V47" s="4"/>
      <c r="W47" s="7"/>
      <c r="X47" s="4" t="s">
        <v>30</v>
      </c>
      <c r="Y47" s="4"/>
      <c r="Z47" s="4"/>
      <c r="AA47" s="7"/>
      <c r="AB47" s="7"/>
      <c r="AC47" s="7"/>
      <c r="AD47" s="4"/>
      <c r="AE47" s="52">
        <v>35000</v>
      </c>
      <c r="AF47" s="4"/>
      <c r="AG47" s="52">
        <v>0</v>
      </c>
      <c r="AH47" s="53">
        <v>0</v>
      </c>
      <c r="AI47" s="4"/>
    </row>
    <row r="48" spans="1:35" ht="15.75" customHeight="1" x14ac:dyDescent="0.25">
      <c r="A48" s="7"/>
      <c r="B48" s="49" t="s">
        <v>9522</v>
      </c>
      <c r="C48" s="4"/>
      <c r="D48" s="4"/>
      <c r="E48" s="49" t="s">
        <v>56</v>
      </c>
      <c r="F48" s="7"/>
      <c r="G48" s="4" t="s">
        <v>29</v>
      </c>
      <c r="H48" s="4" t="s">
        <v>31</v>
      </c>
      <c r="I48" s="7"/>
      <c r="J48" s="7"/>
      <c r="K48" s="7"/>
      <c r="L48" s="7"/>
      <c r="M48" s="7"/>
      <c r="N48" s="7"/>
      <c r="O48" s="4"/>
      <c r="P48" s="49" t="s">
        <v>285</v>
      </c>
      <c r="Q48" s="49" t="s">
        <v>8753</v>
      </c>
      <c r="R48" s="49"/>
      <c r="S48" s="7"/>
      <c r="T48" s="4"/>
      <c r="U48" s="4"/>
      <c r="V48" s="4"/>
      <c r="W48" s="7"/>
      <c r="X48" s="4" t="s">
        <v>30</v>
      </c>
      <c r="Y48" s="4"/>
      <c r="Z48" s="4"/>
      <c r="AA48" s="7"/>
      <c r="AB48" s="7"/>
      <c r="AC48" s="7"/>
      <c r="AD48" s="4"/>
      <c r="AE48" s="51">
        <v>125000</v>
      </c>
      <c r="AF48" s="4"/>
      <c r="AG48" s="51">
        <v>95000</v>
      </c>
      <c r="AH48" s="53">
        <v>0</v>
      </c>
      <c r="AI48" s="4"/>
    </row>
    <row r="49" spans="1:35" ht="15.75" customHeight="1" x14ac:dyDescent="0.25">
      <c r="A49" s="7"/>
      <c r="B49" s="50" t="s">
        <v>9523</v>
      </c>
      <c r="C49" s="4"/>
      <c r="D49" s="4"/>
      <c r="E49" s="50" t="s">
        <v>49</v>
      </c>
      <c r="F49" s="7"/>
      <c r="G49" s="4" t="s">
        <v>29</v>
      </c>
      <c r="H49" s="4" t="s">
        <v>31</v>
      </c>
      <c r="I49" s="7"/>
      <c r="J49" s="7"/>
      <c r="K49" s="7"/>
      <c r="L49" s="7"/>
      <c r="M49" s="7"/>
      <c r="N49" s="7"/>
      <c r="O49" s="4"/>
      <c r="P49" s="50" t="s">
        <v>286</v>
      </c>
      <c r="Q49" s="50" t="s">
        <v>8753</v>
      </c>
      <c r="R49" s="50"/>
      <c r="S49" s="7"/>
      <c r="T49" s="4"/>
      <c r="U49" s="4"/>
      <c r="V49" s="4"/>
      <c r="W49" s="7"/>
      <c r="X49" s="4" t="s">
        <v>30</v>
      </c>
      <c r="Y49" s="4"/>
      <c r="Z49" s="4"/>
      <c r="AA49" s="7"/>
      <c r="AB49" s="7"/>
      <c r="AC49" s="7"/>
      <c r="AD49" s="4"/>
      <c r="AE49" s="52">
        <v>105000</v>
      </c>
      <c r="AF49" s="4"/>
      <c r="AG49" s="52">
        <v>70000</v>
      </c>
      <c r="AH49" s="53">
        <v>0</v>
      </c>
      <c r="AI49" s="4"/>
    </row>
    <row r="50" spans="1:35" ht="15.75" customHeight="1" x14ac:dyDescent="0.25">
      <c r="A50" s="7"/>
      <c r="B50" s="49" t="s">
        <v>9524</v>
      </c>
      <c r="C50" s="4"/>
      <c r="D50" s="4"/>
      <c r="E50" s="49" t="s">
        <v>50</v>
      </c>
      <c r="F50" s="7"/>
      <c r="G50" s="4" t="s">
        <v>29</v>
      </c>
      <c r="H50" s="4" t="s">
        <v>31</v>
      </c>
      <c r="I50" s="7"/>
      <c r="J50" s="7"/>
      <c r="K50" s="7"/>
      <c r="L50" s="7"/>
      <c r="M50" s="7"/>
      <c r="N50" s="7"/>
      <c r="O50" s="4"/>
      <c r="P50" s="49" t="s">
        <v>287</v>
      </c>
      <c r="Q50" s="49" t="s">
        <v>8753</v>
      </c>
      <c r="R50" s="49"/>
      <c r="S50" s="7"/>
      <c r="T50" s="4"/>
      <c r="U50" s="4"/>
      <c r="V50" s="4"/>
      <c r="W50" s="7"/>
      <c r="X50" s="4" t="s">
        <v>30</v>
      </c>
      <c r="Y50" s="4"/>
      <c r="Z50" s="4"/>
      <c r="AA50" s="7"/>
      <c r="AB50" s="7"/>
      <c r="AC50" s="7"/>
      <c r="AD50" s="4"/>
      <c r="AE50" s="51">
        <v>85000</v>
      </c>
      <c r="AF50" s="4"/>
      <c r="AG50" s="51">
        <v>69000</v>
      </c>
      <c r="AH50" s="53">
        <v>0</v>
      </c>
      <c r="AI50" s="4"/>
    </row>
    <row r="51" spans="1:35" ht="15.75" customHeight="1" x14ac:dyDescent="0.25">
      <c r="A51" s="7"/>
      <c r="B51" s="50" t="s">
        <v>9525</v>
      </c>
      <c r="C51" s="4"/>
      <c r="D51" s="4"/>
      <c r="E51" s="50" t="s">
        <v>50</v>
      </c>
      <c r="F51" s="7"/>
      <c r="G51" s="4" t="s">
        <v>29</v>
      </c>
      <c r="H51" s="4" t="s">
        <v>31</v>
      </c>
      <c r="I51" s="7"/>
      <c r="J51" s="7"/>
      <c r="K51" s="7"/>
      <c r="L51" s="7"/>
      <c r="M51" s="7"/>
      <c r="N51" s="7"/>
      <c r="O51" s="4"/>
      <c r="P51" s="50" t="s">
        <v>288</v>
      </c>
      <c r="Q51" s="50" t="s">
        <v>8753</v>
      </c>
      <c r="R51" s="50"/>
      <c r="S51" s="7"/>
      <c r="T51" s="4"/>
      <c r="U51" s="4"/>
      <c r="V51" s="4"/>
      <c r="W51" s="7"/>
      <c r="X51" s="4" t="s">
        <v>30</v>
      </c>
      <c r="Y51" s="4"/>
      <c r="Z51" s="4"/>
      <c r="AA51" s="7"/>
      <c r="AB51" s="7"/>
      <c r="AC51" s="7"/>
      <c r="AD51" s="4"/>
      <c r="AE51" s="52">
        <v>65000</v>
      </c>
      <c r="AF51" s="4"/>
      <c r="AG51" s="52">
        <v>47900</v>
      </c>
      <c r="AH51" s="53">
        <v>0</v>
      </c>
      <c r="AI51" s="4"/>
    </row>
    <row r="52" spans="1:35" ht="15.75" customHeight="1" x14ac:dyDescent="0.25">
      <c r="A52" s="7"/>
      <c r="B52" s="49" t="s">
        <v>9526</v>
      </c>
      <c r="C52" s="4"/>
      <c r="D52" s="4"/>
      <c r="E52" s="49" t="s">
        <v>47</v>
      </c>
      <c r="F52" s="7"/>
      <c r="G52" s="4" t="s">
        <v>29</v>
      </c>
      <c r="H52" s="4" t="s">
        <v>31</v>
      </c>
      <c r="I52" s="7"/>
      <c r="J52" s="7"/>
      <c r="K52" s="7"/>
      <c r="L52" s="7"/>
      <c r="M52" s="7"/>
      <c r="N52" s="7"/>
      <c r="O52" s="4"/>
      <c r="P52" s="49" t="s">
        <v>289</v>
      </c>
      <c r="Q52" s="49" t="s">
        <v>8758</v>
      </c>
      <c r="R52" s="49"/>
      <c r="S52" s="7"/>
      <c r="T52" s="4"/>
      <c r="U52" s="4"/>
      <c r="V52" s="4"/>
      <c r="W52" s="7"/>
      <c r="X52" s="4" t="s">
        <v>30</v>
      </c>
      <c r="Y52" s="4"/>
      <c r="Z52" s="4"/>
      <c r="AA52" s="7"/>
      <c r="AB52" s="7"/>
      <c r="AC52" s="7"/>
      <c r="AD52" s="4"/>
      <c r="AE52" s="51">
        <v>34000</v>
      </c>
      <c r="AF52" s="4"/>
      <c r="AG52" s="51">
        <v>0</v>
      </c>
      <c r="AH52" s="53">
        <v>0</v>
      </c>
      <c r="AI52" s="4"/>
    </row>
    <row r="53" spans="1:35" ht="15.75" customHeight="1" x14ac:dyDescent="0.25">
      <c r="A53" s="7"/>
      <c r="B53" s="50" t="s">
        <v>9527</v>
      </c>
      <c r="C53" s="4"/>
      <c r="D53" s="4"/>
      <c r="E53" s="50" t="s">
        <v>45</v>
      </c>
      <c r="F53" s="7"/>
      <c r="G53" s="4" t="s">
        <v>29</v>
      </c>
      <c r="H53" s="4" t="s">
        <v>31</v>
      </c>
      <c r="I53" s="7"/>
      <c r="J53" s="7"/>
      <c r="K53" s="7"/>
      <c r="L53" s="7"/>
      <c r="M53" s="7"/>
      <c r="N53" s="7"/>
      <c r="O53" s="4"/>
      <c r="P53" s="50" t="s">
        <v>290</v>
      </c>
      <c r="Q53" s="50" t="s">
        <v>290</v>
      </c>
      <c r="R53" s="50"/>
      <c r="S53" s="7"/>
      <c r="T53" s="4"/>
      <c r="U53" s="4"/>
      <c r="V53" s="4"/>
      <c r="W53" s="7"/>
      <c r="X53" s="4" t="s">
        <v>30</v>
      </c>
      <c r="Y53" s="4"/>
      <c r="Z53" s="4"/>
      <c r="AA53" s="7"/>
      <c r="AB53" s="7"/>
      <c r="AC53" s="7"/>
      <c r="AD53" s="4"/>
      <c r="AE53" s="52">
        <v>191000</v>
      </c>
      <c r="AF53" s="4"/>
      <c r="AG53" s="52">
        <v>155000</v>
      </c>
      <c r="AH53" s="53">
        <v>0</v>
      </c>
      <c r="AI53" s="4"/>
    </row>
    <row r="54" spans="1:35" ht="15.75" customHeight="1" x14ac:dyDescent="0.25">
      <c r="A54" s="7"/>
      <c r="B54" s="49" t="s">
        <v>9528</v>
      </c>
      <c r="C54" s="4"/>
      <c r="D54" s="4"/>
      <c r="E54" s="49" t="s">
        <v>45</v>
      </c>
      <c r="F54" s="7"/>
      <c r="G54" s="4" t="s">
        <v>29</v>
      </c>
      <c r="H54" s="4" t="s">
        <v>31</v>
      </c>
      <c r="I54" s="7"/>
      <c r="J54" s="7"/>
      <c r="K54" s="7"/>
      <c r="L54" s="7"/>
      <c r="M54" s="7"/>
      <c r="N54" s="7"/>
      <c r="O54" s="4"/>
      <c r="P54" s="49" t="s">
        <v>291</v>
      </c>
      <c r="Q54" s="49" t="s">
        <v>291</v>
      </c>
      <c r="R54" s="49"/>
      <c r="S54" s="7"/>
      <c r="T54" s="4"/>
      <c r="U54" s="4"/>
      <c r="V54" s="4"/>
      <c r="W54" s="7"/>
      <c r="X54" s="4" t="s">
        <v>30</v>
      </c>
      <c r="Y54" s="4"/>
      <c r="Z54" s="4"/>
      <c r="AA54" s="7"/>
      <c r="AB54" s="7"/>
      <c r="AC54" s="7"/>
      <c r="AD54" s="4"/>
      <c r="AE54" s="51">
        <v>138000</v>
      </c>
      <c r="AF54" s="4"/>
      <c r="AG54" s="51">
        <v>100000</v>
      </c>
      <c r="AH54" s="53">
        <v>0</v>
      </c>
      <c r="AI54" s="4"/>
    </row>
    <row r="55" spans="1:35" ht="15.75" customHeight="1" x14ac:dyDescent="0.25">
      <c r="A55" s="7"/>
      <c r="B55" s="50" t="s">
        <v>9529</v>
      </c>
      <c r="C55" s="4"/>
      <c r="D55" s="4"/>
      <c r="E55" s="50" t="s">
        <v>45</v>
      </c>
      <c r="F55" s="7"/>
      <c r="G55" s="4" t="s">
        <v>29</v>
      </c>
      <c r="H55" s="4" t="s">
        <v>31</v>
      </c>
      <c r="I55" s="7"/>
      <c r="J55" s="7"/>
      <c r="K55" s="7"/>
      <c r="L55" s="7"/>
      <c r="M55" s="7"/>
      <c r="N55" s="7"/>
      <c r="O55" s="4"/>
      <c r="P55" s="50" t="s">
        <v>292</v>
      </c>
      <c r="Q55" s="50" t="s">
        <v>292</v>
      </c>
      <c r="R55" s="50"/>
      <c r="S55" s="7"/>
      <c r="T55" s="4"/>
      <c r="U55" s="4"/>
      <c r="V55" s="4"/>
      <c r="W55" s="7"/>
      <c r="X55" s="4" t="s">
        <v>30</v>
      </c>
      <c r="Y55" s="4"/>
      <c r="Z55" s="4"/>
      <c r="AA55" s="7"/>
      <c r="AB55" s="7"/>
      <c r="AC55" s="7"/>
      <c r="AD55" s="4"/>
      <c r="AE55" s="52">
        <v>189000</v>
      </c>
      <c r="AF55" s="4"/>
      <c r="AG55" s="52">
        <v>0</v>
      </c>
      <c r="AH55" s="53">
        <v>0</v>
      </c>
      <c r="AI55" s="4"/>
    </row>
    <row r="56" spans="1:35" ht="15.75" customHeight="1" x14ac:dyDescent="0.25">
      <c r="A56" s="7"/>
      <c r="B56" s="49" t="s">
        <v>9530</v>
      </c>
      <c r="C56" s="4"/>
      <c r="D56" s="4"/>
      <c r="E56" s="49" t="s">
        <v>47</v>
      </c>
      <c r="F56" s="7"/>
      <c r="G56" s="4" t="s">
        <v>29</v>
      </c>
      <c r="H56" s="4" t="s">
        <v>31</v>
      </c>
      <c r="I56" s="7"/>
      <c r="J56" s="7"/>
      <c r="K56" s="7"/>
      <c r="L56" s="7"/>
      <c r="M56" s="7"/>
      <c r="N56" s="7"/>
      <c r="O56" s="4"/>
      <c r="P56" s="49" t="s">
        <v>293</v>
      </c>
      <c r="Q56" s="49" t="s">
        <v>8759</v>
      </c>
      <c r="R56" s="49"/>
      <c r="S56" s="7"/>
      <c r="T56" s="4"/>
      <c r="U56" s="4"/>
      <c r="V56" s="4"/>
      <c r="W56" s="7"/>
      <c r="X56" s="4" t="s">
        <v>30</v>
      </c>
      <c r="Y56" s="4"/>
      <c r="Z56" s="4"/>
      <c r="AA56" s="7"/>
      <c r="AB56" s="7"/>
      <c r="AC56" s="7"/>
      <c r="AD56" s="4"/>
      <c r="AE56" s="51">
        <v>42000</v>
      </c>
      <c r="AF56" s="4"/>
      <c r="AG56" s="51">
        <v>0</v>
      </c>
      <c r="AH56" s="53">
        <v>0</v>
      </c>
      <c r="AI56" s="4"/>
    </row>
    <row r="57" spans="1:35" ht="15.75" customHeight="1" x14ac:dyDescent="0.25">
      <c r="A57" s="3"/>
      <c r="B57" s="50" t="s">
        <v>9531</v>
      </c>
      <c r="C57" s="4"/>
      <c r="D57" s="4"/>
      <c r="E57" s="50" t="s">
        <v>47</v>
      </c>
      <c r="F57" s="7"/>
      <c r="G57" s="4" t="s">
        <v>29</v>
      </c>
      <c r="H57" s="4" t="s">
        <v>31</v>
      </c>
      <c r="I57" s="7"/>
      <c r="J57" s="7"/>
      <c r="K57" s="7"/>
      <c r="L57" s="7"/>
      <c r="M57" s="7"/>
      <c r="N57" s="7"/>
      <c r="O57" s="4"/>
      <c r="P57" s="50" t="s">
        <v>294</v>
      </c>
      <c r="Q57" s="50" t="s">
        <v>8760</v>
      </c>
      <c r="R57" s="50"/>
      <c r="S57" s="7"/>
      <c r="T57" s="4"/>
      <c r="U57" s="4"/>
      <c r="V57" s="4"/>
      <c r="W57" s="7"/>
      <c r="X57" s="4" t="s">
        <v>30</v>
      </c>
      <c r="Y57" s="4"/>
      <c r="Z57" s="4"/>
      <c r="AA57" s="7"/>
      <c r="AB57" s="7"/>
      <c r="AC57" s="7"/>
      <c r="AD57" s="4"/>
      <c r="AE57" s="52">
        <v>42000</v>
      </c>
      <c r="AF57" s="4"/>
      <c r="AG57" s="52">
        <v>0</v>
      </c>
      <c r="AH57" s="53">
        <v>0</v>
      </c>
      <c r="AI57" s="4"/>
    </row>
    <row r="58" spans="1:35" ht="15.75" customHeight="1" x14ac:dyDescent="0.25">
      <c r="A58" s="7"/>
      <c r="B58" s="49" t="s">
        <v>9532</v>
      </c>
      <c r="C58" s="4"/>
      <c r="D58" s="4"/>
      <c r="E58" s="49" t="s">
        <v>45</v>
      </c>
      <c r="F58" s="7"/>
      <c r="G58" s="4" t="s">
        <v>29</v>
      </c>
      <c r="H58" s="4" t="s">
        <v>31</v>
      </c>
      <c r="I58" s="7"/>
      <c r="J58" s="7"/>
      <c r="K58" s="7"/>
      <c r="L58" s="7"/>
      <c r="M58" s="7"/>
      <c r="N58" s="7"/>
      <c r="O58" s="4"/>
      <c r="P58" s="49" t="s">
        <v>295</v>
      </c>
      <c r="Q58" s="49" t="s">
        <v>295</v>
      </c>
      <c r="R58" s="49"/>
      <c r="S58" s="7"/>
      <c r="T58" s="4"/>
      <c r="U58" s="4"/>
      <c r="V58" s="4"/>
      <c r="W58" s="7"/>
      <c r="X58" s="4" t="s">
        <v>30</v>
      </c>
      <c r="Y58" s="4"/>
      <c r="Z58" s="4"/>
      <c r="AA58" s="7"/>
      <c r="AB58" s="7"/>
      <c r="AC58" s="7"/>
      <c r="AD58" s="4"/>
      <c r="AE58" s="51">
        <v>76000</v>
      </c>
      <c r="AF58" s="4"/>
      <c r="AG58" s="51">
        <v>0</v>
      </c>
      <c r="AH58" s="53">
        <v>0</v>
      </c>
      <c r="AI58" s="4"/>
    </row>
    <row r="59" spans="1:35" ht="15.75" customHeight="1" x14ac:dyDescent="0.25">
      <c r="A59" s="7"/>
      <c r="B59" s="50" t="s">
        <v>9533</v>
      </c>
      <c r="C59" s="4"/>
      <c r="D59" s="4"/>
      <c r="E59" s="50" t="s">
        <v>45</v>
      </c>
      <c r="F59" s="7"/>
      <c r="G59" s="4" t="s">
        <v>29</v>
      </c>
      <c r="H59" s="4" t="s">
        <v>31</v>
      </c>
      <c r="I59" s="7"/>
      <c r="J59" s="7"/>
      <c r="K59" s="7"/>
      <c r="L59" s="7"/>
      <c r="M59" s="7"/>
      <c r="N59" s="7"/>
      <c r="O59" s="4"/>
      <c r="P59" s="50" t="s">
        <v>296</v>
      </c>
      <c r="Q59" s="50" t="s">
        <v>296</v>
      </c>
      <c r="R59" s="50"/>
      <c r="S59" s="7"/>
      <c r="T59" s="4"/>
      <c r="U59" s="4"/>
      <c r="V59" s="4"/>
      <c r="W59" s="7"/>
      <c r="X59" s="4" t="s">
        <v>30</v>
      </c>
      <c r="Y59" s="4"/>
      <c r="Z59" s="4"/>
      <c r="AA59" s="7"/>
      <c r="AB59" s="7"/>
      <c r="AC59" s="7"/>
      <c r="AD59" s="4"/>
      <c r="AE59" s="52">
        <v>119000</v>
      </c>
      <c r="AF59" s="4"/>
      <c r="AG59" s="52">
        <v>90500</v>
      </c>
      <c r="AH59" s="53">
        <v>0</v>
      </c>
      <c r="AI59" s="4"/>
    </row>
    <row r="60" spans="1:35" ht="15.75" customHeight="1" x14ac:dyDescent="0.25">
      <c r="A60" s="7"/>
      <c r="B60" s="49" t="s">
        <v>9534</v>
      </c>
      <c r="C60" s="4"/>
      <c r="D60" s="4"/>
      <c r="E60" s="49" t="s">
        <v>45</v>
      </c>
      <c r="F60" s="7"/>
      <c r="G60" s="4" t="s">
        <v>29</v>
      </c>
      <c r="H60" s="4" t="s">
        <v>31</v>
      </c>
      <c r="I60" s="7"/>
      <c r="J60" s="7"/>
      <c r="K60" s="7"/>
      <c r="L60" s="7"/>
      <c r="M60" s="7"/>
      <c r="N60" s="7"/>
      <c r="O60" s="4"/>
      <c r="P60" s="49" t="s">
        <v>297</v>
      </c>
      <c r="Q60" s="49" t="s">
        <v>297</v>
      </c>
      <c r="R60" s="49"/>
      <c r="S60" s="7"/>
      <c r="T60" s="4"/>
      <c r="U60" s="4"/>
      <c r="V60" s="4"/>
      <c r="W60" s="7"/>
      <c r="X60" s="4" t="s">
        <v>30</v>
      </c>
      <c r="Y60" s="4"/>
      <c r="Z60" s="4"/>
      <c r="AA60" s="7"/>
      <c r="AB60" s="7"/>
      <c r="AC60" s="7"/>
      <c r="AD60" s="4"/>
      <c r="AE60" s="51">
        <v>176000</v>
      </c>
      <c r="AF60" s="4"/>
      <c r="AG60" s="51">
        <v>0</v>
      </c>
      <c r="AH60" s="53">
        <v>0</v>
      </c>
      <c r="AI60" s="4"/>
    </row>
    <row r="61" spans="1:35" ht="15.75" customHeight="1" x14ac:dyDescent="0.25">
      <c r="A61" s="7"/>
      <c r="B61" s="50" t="s">
        <v>9535</v>
      </c>
      <c r="C61" s="4"/>
      <c r="D61" s="4"/>
      <c r="E61" s="50" t="s">
        <v>45</v>
      </c>
      <c r="F61" s="7"/>
      <c r="G61" s="4" t="s">
        <v>29</v>
      </c>
      <c r="H61" s="4" t="s">
        <v>31</v>
      </c>
      <c r="I61" s="7"/>
      <c r="J61" s="7"/>
      <c r="K61" s="7"/>
      <c r="L61" s="7"/>
      <c r="M61" s="7"/>
      <c r="N61" s="7"/>
      <c r="O61" s="4"/>
      <c r="P61" s="50" t="s">
        <v>298</v>
      </c>
      <c r="Q61" s="50" t="s">
        <v>298</v>
      </c>
      <c r="R61" s="50"/>
      <c r="S61" s="7"/>
      <c r="T61" s="4"/>
      <c r="U61" s="4"/>
      <c r="V61" s="4"/>
      <c r="W61" s="7"/>
      <c r="X61" s="4" t="s">
        <v>30</v>
      </c>
      <c r="Y61" s="4"/>
      <c r="Z61" s="4"/>
      <c r="AA61" s="7"/>
      <c r="AB61" s="7"/>
      <c r="AC61" s="7"/>
      <c r="AD61" s="4"/>
      <c r="AE61" s="52">
        <v>182000</v>
      </c>
      <c r="AF61" s="4"/>
      <c r="AG61" s="52">
        <v>0</v>
      </c>
      <c r="AH61" s="53">
        <v>0</v>
      </c>
      <c r="AI61" s="4"/>
    </row>
    <row r="62" spans="1:35" ht="15.75" customHeight="1" x14ac:dyDescent="0.25">
      <c r="A62" s="7"/>
      <c r="B62" s="49" t="s">
        <v>9536</v>
      </c>
      <c r="C62" s="4"/>
      <c r="D62" s="4"/>
      <c r="E62" s="49" t="s">
        <v>45</v>
      </c>
      <c r="F62" s="7"/>
      <c r="G62" s="4" t="s">
        <v>29</v>
      </c>
      <c r="H62" s="4" t="s">
        <v>31</v>
      </c>
      <c r="I62" s="7"/>
      <c r="J62" s="7"/>
      <c r="K62" s="7"/>
      <c r="L62" s="7"/>
      <c r="M62" s="7"/>
      <c r="N62" s="7"/>
      <c r="O62" s="4"/>
      <c r="P62" s="49" t="s">
        <v>299</v>
      </c>
      <c r="Q62" s="49" t="s">
        <v>299</v>
      </c>
      <c r="R62" s="49"/>
      <c r="S62" s="7"/>
      <c r="T62" s="4"/>
      <c r="U62" s="4"/>
      <c r="V62" s="4"/>
      <c r="W62" s="7"/>
      <c r="X62" s="4" t="s">
        <v>30</v>
      </c>
      <c r="Y62" s="4"/>
      <c r="Z62" s="4"/>
      <c r="AA62" s="7"/>
      <c r="AB62" s="7"/>
      <c r="AC62" s="7"/>
      <c r="AD62" s="4"/>
      <c r="AE62" s="51">
        <v>29000</v>
      </c>
      <c r="AF62" s="4"/>
      <c r="AG62" s="51">
        <v>19584</v>
      </c>
      <c r="AH62" s="53">
        <v>0</v>
      </c>
      <c r="AI62" s="4"/>
    </row>
    <row r="63" spans="1:35" ht="15.75" customHeight="1" x14ac:dyDescent="0.25">
      <c r="A63" s="7"/>
      <c r="B63" s="50" t="s">
        <v>9537</v>
      </c>
      <c r="C63" s="4"/>
      <c r="D63" s="4"/>
      <c r="E63" s="50" t="s">
        <v>45</v>
      </c>
      <c r="F63" s="7"/>
      <c r="G63" s="4" t="s">
        <v>29</v>
      </c>
      <c r="H63" s="4" t="s">
        <v>31</v>
      </c>
      <c r="I63" s="7"/>
      <c r="J63" s="7"/>
      <c r="K63" s="7"/>
      <c r="L63" s="7"/>
      <c r="M63" s="7"/>
      <c r="N63" s="7"/>
      <c r="O63" s="4"/>
      <c r="P63" s="50" t="s">
        <v>300</v>
      </c>
      <c r="Q63" s="50" t="s">
        <v>300</v>
      </c>
      <c r="R63" s="50"/>
      <c r="S63" s="7"/>
      <c r="T63" s="4"/>
      <c r="U63" s="4"/>
      <c r="V63" s="4"/>
      <c r="W63" s="7"/>
      <c r="X63" s="4" t="s">
        <v>30</v>
      </c>
      <c r="Y63" s="4"/>
      <c r="Z63" s="4"/>
      <c r="AA63" s="7"/>
      <c r="AB63" s="7"/>
      <c r="AC63" s="7"/>
      <c r="AD63" s="4"/>
      <c r="AE63" s="52">
        <v>34000</v>
      </c>
      <c r="AF63" s="4"/>
      <c r="AG63" s="52">
        <v>0</v>
      </c>
      <c r="AH63" s="53">
        <v>0</v>
      </c>
      <c r="AI63" s="4"/>
    </row>
    <row r="64" spans="1:35" ht="15.75" customHeight="1" x14ac:dyDescent="0.25">
      <c r="A64" s="7"/>
      <c r="B64" s="49" t="s">
        <v>9538</v>
      </c>
      <c r="C64" s="4"/>
      <c r="D64" s="4"/>
      <c r="E64" s="49" t="s">
        <v>45</v>
      </c>
      <c r="F64" s="7"/>
      <c r="G64" s="4" t="s">
        <v>29</v>
      </c>
      <c r="H64" s="4" t="s">
        <v>31</v>
      </c>
      <c r="I64" s="7"/>
      <c r="J64" s="7"/>
      <c r="K64" s="7"/>
      <c r="L64" s="7"/>
      <c r="M64" s="7"/>
      <c r="N64" s="7"/>
      <c r="O64" s="4"/>
      <c r="P64" s="49" t="s">
        <v>301</v>
      </c>
      <c r="Q64" s="49" t="s">
        <v>301</v>
      </c>
      <c r="R64" s="49"/>
      <c r="S64" s="7"/>
      <c r="T64" s="4"/>
      <c r="U64" s="4"/>
      <c r="V64" s="4"/>
      <c r="W64" s="7"/>
      <c r="X64" s="4" t="s">
        <v>30</v>
      </c>
      <c r="Y64" s="4"/>
      <c r="Z64" s="4"/>
      <c r="AA64" s="7"/>
      <c r="AB64" s="7"/>
      <c r="AC64" s="7"/>
      <c r="AD64" s="4"/>
      <c r="AE64" s="51">
        <v>33000</v>
      </c>
      <c r="AF64" s="4"/>
      <c r="AG64" s="51">
        <v>0</v>
      </c>
      <c r="AH64" s="53">
        <v>0</v>
      </c>
      <c r="AI64" s="4"/>
    </row>
    <row r="65" spans="1:35" ht="15.75" customHeight="1" x14ac:dyDescent="0.25">
      <c r="A65" s="7"/>
      <c r="B65" s="50" t="s">
        <v>9538</v>
      </c>
      <c r="C65" s="4"/>
      <c r="D65" s="4"/>
      <c r="E65" s="50" t="s">
        <v>45</v>
      </c>
      <c r="F65" s="7"/>
      <c r="G65" s="4" t="s">
        <v>29</v>
      </c>
      <c r="H65" s="4" t="s">
        <v>31</v>
      </c>
      <c r="I65" s="7"/>
      <c r="J65" s="7"/>
      <c r="K65" s="7"/>
      <c r="L65" s="7"/>
      <c r="M65" s="7"/>
      <c r="N65" s="7"/>
      <c r="O65" s="4"/>
      <c r="P65" s="50" t="s">
        <v>302</v>
      </c>
      <c r="Q65" s="50" t="s">
        <v>302</v>
      </c>
      <c r="R65" s="50"/>
      <c r="S65" s="7"/>
      <c r="T65" s="4"/>
      <c r="U65" s="4"/>
      <c r="V65" s="4"/>
      <c r="W65" s="7"/>
      <c r="X65" s="4" t="s">
        <v>30</v>
      </c>
      <c r="Y65" s="4"/>
      <c r="Z65" s="4"/>
      <c r="AA65" s="7"/>
      <c r="AB65" s="7"/>
      <c r="AC65" s="7"/>
      <c r="AD65" s="4"/>
      <c r="AE65" s="52">
        <v>20000</v>
      </c>
      <c r="AF65" s="4"/>
      <c r="AG65" s="52">
        <v>0</v>
      </c>
      <c r="AH65" s="53">
        <v>0</v>
      </c>
      <c r="AI65" s="4"/>
    </row>
    <row r="66" spans="1:35" ht="15.75" customHeight="1" x14ac:dyDescent="0.25">
      <c r="A66" s="7"/>
      <c r="B66" s="49" t="s">
        <v>9539</v>
      </c>
      <c r="C66" s="4"/>
      <c r="D66" s="4"/>
      <c r="E66" s="49" t="s">
        <v>45</v>
      </c>
      <c r="F66" s="7"/>
      <c r="G66" s="4" t="s">
        <v>29</v>
      </c>
      <c r="H66" s="4" t="s">
        <v>31</v>
      </c>
      <c r="I66" s="7"/>
      <c r="J66" s="7"/>
      <c r="K66" s="7"/>
      <c r="L66" s="7"/>
      <c r="M66" s="7"/>
      <c r="N66" s="7"/>
      <c r="O66" s="4"/>
      <c r="P66" s="49" t="s">
        <v>303</v>
      </c>
      <c r="Q66" s="49" t="s">
        <v>8761</v>
      </c>
      <c r="R66" s="49"/>
      <c r="S66" s="7"/>
      <c r="T66" s="4"/>
      <c r="U66" s="4"/>
      <c r="V66" s="4"/>
      <c r="W66" s="7"/>
      <c r="X66" s="4" t="s">
        <v>30</v>
      </c>
      <c r="Y66" s="4"/>
      <c r="Z66" s="4"/>
      <c r="AA66" s="7"/>
      <c r="AB66" s="7"/>
      <c r="AC66" s="7"/>
      <c r="AD66" s="4"/>
      <c r="AE66" s="51">
        <v>17000</v>
      </c>
      <c r="AF66" s="4"/>
      <c r="AG66" s="51">
        <v>11200</v>
      </c>
      <c r="AH66" s="53">
        <v>0</v>
      </c>
      <c r="AI66" s="4"/>
    </row>
    <row r="67" spans="1:35" ht="15.75" customHeight="1" x14ac:dyDescent="0.25">
      <c r="A67" s="7"/>
      <c r="B67" s="50" t="s">
        <v>9540</v>
      </c>
      <c r="C67" s="4"/>
      <c r="D67" s="4"/>
      <c r="E67" s="50" t="s">
        <v>57</v>
      </c>
      <c r="F67" s="7"/>
      <c r="G67" s="4" t="s">
        <v>29</v>
      </c>
      <c r="H67" s="4" t="s">
        <v>31</v>
      </c>
      <c r="I67" s="7"/>
      <c r="J67" s="7"/>
      <c r="K67" s="7"/>
      <c r="L67" s="7"/>
      <c r="M67" s="7"/>
      <c r="N67" s="7"/>
      <c r="O67" s="4"/>
      <c r="P67" s="50" t="s">
        <v>304</v>
      </c>
      <c r="Q67" s="50" t="s">
        <v>304</v>
      </c>
      <c r="R67" s="50"/>
      <c r="S67" s="7"/>
      <c r="T67" s="4"/>
      <c r="U67" s="4"/>
      <c r="V67" s="4"/>
      <c r="W67" s="7"/>
      <c r="X67" s="4" t="s">
        <v>30</v>
      </c>
      <c r="Y67" s="4"/>
      <c r="Z67" s="4"/>
      <c r="AA67" s="7"/>
      <c r="AB67" s="7"/>
      <c r="AC67" s="7"/>
      <c r="AD67" s="4"/>
      <c r="AE67" s="52">
        <v>39000</v>
      </c>
      <c r="AF67" s="4"/>
      <c r="AG67" s="52">
        <v>0</v>
      </c>
      <c r="AH67" s="53">
        <v>0</v>
      </c>
      <c r="AI67" s="4"/>
    </row>
    <row r="68" spans="1:35" ht="15.75" customHeight="1" x14ac:dyDescent="0.25">
      <c r="A68" s="7"/>
      <c r="B68" s="49" t="s">
        <v>9541</v>
      </c>
      <c r="C68" s="4"/>
      <c r="D68" s="4"/>
      <c r="E68" s="49" t="s">
        <v>55</v>
      </c>
      <c r="F68" s="7"/>
      <c r="G68" s="4" t="s">
        <v>29</v>
      </c>
      <c r="H68" s="4" t="s">
        <v>31</v>
      </c>
      <c r="I68" s="7"/>
      <c r="J68" s="7"/>
      <c r="K68" s="7"/>
      <c r="L68" s="7"/>
      <c r="M68" s="7"/>
      <c r="N68" s="7"/>
      <c r="O68" s="4"/>
      <c r="P68" s="49" t="s">
        <v>305</v>
      </c>
      <c r="Q68" s="49" t="s">
        <v>8753</v>
      </c>
      <c r="R68" s="49"/>
      <c r="S68" s="7"/>
      <c r="T68" s="4"/>
      <c r="U68" s="4"/>
      <c r="V68" s="4"/>
      <c r="W68" s="7"/>
      <c r="X68" s="4" t="s">
        <v>30</v>
      </c>
      <c r="Y68" s="4"/>
      <c r="Z68" s="4"/>
      <c r="AA68" s="7"/>
      <c r="AB68" s="7"/>
      <c r="AC68" s="7"/>
      <c r="AD68" s="4"/>
      <c r="AE68" s="51">
        <v>985000</v>
      </c>
      <c r="AF68" s="4"/>
      <c r="AG68" s="51">
        <v>985000</v>
      </c>
      <c r="AH68" s="53">
        <v>0</v>
      </c>
      <c r="AI68" s="4"/>
    </row>
    <row r="69" spans="1:35" ht="15.75" customHeight="1" x14ac:dyDescent="0.25">
      <c r="A69" s="7"/>
      <c r="B69" s="50" t="s">
        <v>9542</v>
      </c>
      <c r="C69" s="4"/>
      <c r="D69" s="4"/>
      <c r="E69" s="50" t="s">
        <v>58</v>
      </c>
      <c r="F69" s="7"/>
      <c r="G69" s="4" t="s">
        <v>29</v>
      </c>
      <c r="H69" s="4" t="s">
        <v>31</v>
      </c>
      <c r="I69" s="7"/>
      <c r="J69" s="7"/>
      <c r="K69" s="7"/>
      <c r="L69" s="7"/>
      <c r="M69" s="7"/>
      <c r="N69" s="7"/>
      <c r="O69" s="4"/>
      <c r="P69" s="50" t="s">
        <v>306</v>
      </c>
      <c r="Q69" s="50" t="s">
        <v>8762</v>
      </c>
      <c r="R69" s="50"/>
      <c r="S69" s="7"/>
      <c r="T69" s="4"/>
      <c r="U69" s="4"/>
      <c r="V69" s="4"/>
      <c r="W69" s="7"/>
      <c r="X69" s="4" t="s">
        <v>30</v>
      </c>
      <c r="Y69" s="4"/>
      <c r="Z69" s="4"/>
      <c r="AA69" s="7"/>
      <c r="AB69" s="7"/>
      <c r="AC69" s="7"/>
      <c r="AD69" s="4"/>
      <c r="AE69" s="52">
        <v>45000</v>
      </c>
      <c r="AF69" s="4"/>
      <c r="AG69" s="52">
        <v>32000</v>
      </c>
      <c r="AH69" s="53">
        <v>0</v>
      </c>
      <c r="AI69" s="4"/>
    </row>
    <row r="70" spans="1:35" ht="15.75" customHeight="1" x14ac:dyDescent="0.25">
      <c r="A70" s="7"/>
      <c r="B70" s="49" t="s">
        <v>9543</v>
      </c>
      <c r="C70" s="4"/>
      <c r="D70" s="4"/>
      <c r="E70" s="49" t="s">
        <v>59</v>
      </c>
      <c r="F70" s="7"/>
      <c r="G70" s="4" t="s">
        <v>29</v>
      </c>
      <c r="H70" s="4" t="s">
        <v>31</v>
      </c>
      <c r="I70" s="7"/>
      <c r="J70" s="7"/>
      <c r="K70" s="7"/>
      <c r="L70" s="7"/>
      <c r="M70" s="7"/>
      <c r="N70" s="7"/>
      <c r="O70" s="4"/>
      <c r="P70" s="49" t="s">
        <v>307</v>
      </c>
      <c r="Q70" s="49" t="s">
        <v>8753</v>
      </c>
      <c r="R70" s="49"/>
      <c r="S70" s="7"/>
      <c r="T70" s="4"/>
      <c r="U70" s="4"/>
      <c r="V70" s="4"/>
      <c r="W70" s="7"/>
      <c r="X70" s="4" t="s">
        <v>30</v>
      </c>
      <c r="Y70" s="4"/>
      <c r="Z70" s="4"/>
      <c r="AA70" s="7"/>
      <c r="AB70" s="7"/>
      <c r="AC70" s="7"/>
      <c r="AD70" s="4"/>
      <c r="AE70" s="51">
        <v>35000</v>
      </c>
      <c r="AF70" s="4"/>
      <c r="AG70" s="51">
        <v>22000</v>
      </c>
      <c r="AH70" s="53">
        <v>0</v>
      </c>
      <c r="AI70" s="4"/>
    </row>
    <row r="71" spans="1:35" ht="15.75" customHeight="1" x14ac:dyDescent="0.25">
      <c r="A71" s="7"/>
      <c r="B71" s="50" t="s">
        <v>9544</v>
      </c>
      <c r="C71" s="4"/>
      <c r="D71" s="4"/>
      <c r="E71" s="50" t="s">
        <v>60</v>
      </c>
      <c r="F71" s="7"/>
      <c r="G71" s="4" t="s">
        <v>29</v>
      </c>
      <c r="H71" s="4" t="s">
        <v>31</v>
      </c>
      <c r="I71" s="7"/>
      <c r="J71" s="7"/>
      <c r="K71" s="7"/>
      <c r="L71" s="7"/>
      <c r="M71" s="7"/>
      <c r="N71" s="7"/>
      <c r="O71" s="4"/>
      <c r="P71" s="50" t="s">
        <v>308</v>
      </c>
      <c r="Q71" s="50" t="s">
        <v>308</v>
      </c>
      <c r="R71" s="50"/>
      <c r="S71" s="7"/>
      <c r="T71" s="4"/>
      <c r="U71" s="4"/>
      <c r="V71" s="4"/>
      <c r="W71" s="7"/>
      <c r="X71" s="4" t="s">
        <v>30</v>
      </c>
      <c r="Y71" s="4"/>
      <c r="Z71" s="4"/>
      <c r="AA71" s="7"/>
      <c r="AB71" s="7"/>
      <c r="AC71" s="7"/>
      <c r="AD71" s="4"/>
      <c r="AE71" s="52">
        <v>35000</v>
      </c>
      <c r="AF71" s="4"/>
      <c r="AG71" s="52">
        <v>22500</v>
      </c>
      <c r="AH71" s="53">
        <v>0</v>
      </c>
      <c r="AI71" s="4"/>
    </row>
    <row r="72" spans="1:35" ht="15.75" customHeight="1" x14ac:dyDescent="0.25">
      <c r="A72" s="7"/>
      <c r="B72" s="49" t="s">
        <v>9545</v>
      </c>
      <c r="C72" s="4"/>
      <c r="D72" s="4"/>
      <c r="E72" s="49" t="s">
        <v>61</v>
      </c>
      <c r="F72" s="7"/>
      <c r="G72" s="4" t="s">
        <v>29</v>
      </c>
      <c r="H72" s="4" t="s">
        <v>31</v>
      </c>
      <c r="I72" s="7"/>
      <c r="J72" s="7"/>
      <c r="K72" s="7"/>
      <c r="L72" s="7"/>
      <c r="M72" s="7"/>
      <c r="N72" s="7"/>
      <c r="O72" s="4"/>
      <c r="P72" s="49" t="s">
        <v>309</v>
      </c>
      <c r="Q72" s="49" t="s">
        <v>309</v>
      </c>
      <c r="R72" s="49"/>
      <c r="S72" s="7"/>
      <c r="T72" s="4"/>
      <c r="U72" s="4"/>
      <c r="V72" s="4"/>
      <c r="W72" s="7"/>
      <c r="X72" s="4" t="s">
        <v>30</v>
      </c>
      <c r="Y72" s="4"/>
      <c r="Z72" s="4"/>
      <c r="AA72" s="7"/>
      <c r="AB72" s="7"/>
      <c r="AC72" s="7"/>
      <c r="AD72" s="4"/>
      <c r="AE72" s="51">
        <v>35000</v>
      </c>
      <c r="AF72" s="4"/>
      <c r="AG72" s="51">
        <v>0</v>
      </c>
      <c r="AH72" s="53">
        <v>0</v>
      </c>
      <c r="AI72" s="4"/>
    </row>
    <row r="73" spans="1:35" ht="15.75" customHeight="1" x14ac:dyDescent="0.25">
      <c r="A73" s="7"/>
      <c r="B73" s="50" t="s">
        <v>9546</v>
      </c>
      <c r="C73" s="4"/>
      <c r="D73" s="4"/>
      <c r="E73" s="50" t="s">
        <v>46</v>
      </c>
      <c r="F73" s="7"/>
      <c r="G73" s="4" t="s">
        <v>29</v>
      </c>
      <c r="H73" s="4" t="s">
        <v>31</v>
      </c>
      <c r="I73" s="7"/>
      <c r="J73" s="7"/>
      <c r="K73" s="7"/>
      <c r="L73" s="7"/>
      <c r="M73" s="7"/>
      <c r="N73" s="7"/>
      <c r="O73" s="4"/>
      <c r="P73" s="50" t="s">
        <v>310</v>
      </c>
      <c r="Q73" s="50" t="s">
        <v>310</v>
      </c>
      <c r="R73" s="50"/>
      <c r="S73" s="7"/>
      <c r="T73" s="4"/>
      <c r="U73" s="4"/>
      <c r="V73" s="4"/>
      <c r="W73" s="7"/>
      <c r="X73" s="4" t="s">
        <v>30</v>
      </c>
      <c r="Y73" s="4"/>
      <c r="Z73" s="4"/>
      <c r="AA73" s="7"/>
      <c r="AB73" s="7"/>
      <c r="AC73" s="7"/>
      <c r="AD73" s="4"/>
      <c r="AE73" s="52">
        <v>78000</v>
      </c>
      <c r="AF73" s="4"/>
      <c r="AG73" s="52">
        <v>65000</v>
      </c>
      <c r="AH73" s="53">
        <v>0</v>
      </c>
      <c r="AI73" s="4"/>
    </row>
    <row r="74" spans="1:35" ht="15.75" customHeight="1" x14ac:dyDescent="0.25">
      <c r="A74" s="7"/>
      <c r="B74" s="49" t="s">
        <v>9547</v>
      </c>
      <c r="C74" s="4"/>
      <c r="D74" s="4"/>
      <c r="E74" s="49" t="s">
        <v>46</v>
      </c>
      <c r="F74" s="7"/>
      <c r="G74" s="4" t="s">
        <v>29</v>
      </c>
      <c r="H74" s="4" t="s">
        <v>31</v>
      </c>
      <c r="I74" s="7"/>
      <c r="J74" s="7"/>
      <c r="K74" s="7"/>
      <c r="L74" s="7"/>
      <c r="M74" s="7"/>
      <c r="N74" s="7"/>
      <c r="O74" s="4"/>
      <c r="P74" s="49" t="s">
        <v>311</v>
      </c>
      <c r="Q74" s="49" t="s">
        <v>311</v>
      </c>
      <c r="R74" s="49"/>
      <c r="S74" s="7"/>
      <c r="T74" s="4"/>
      <c r="U74" s="4"/>
      <c r="V74" s="4"/>
      <c r="W74" s="7"/>
      <c r="X74" s="4" t="s">
        <v>30</v>
      </c>
      <c r="Y74" s="4"/>
      <c r="Z74" s="4"/>
      <c r="AA74" s="7"/>
      <c r="AB74" s="7"/>
      <c r="AC74" s="7"/>
      <c r="AD74" s="4"/>
      <c r="AE74" s="51">
        <v>75000</v>
      </c>
      <c r="AF74" s="4"/>
      <c r="AG74" s="51">
        <v>55000</v>
      </c>
      <c r="AH74" s="53">
        <v>0</v>
      </c>
      <c r="AI74" s="4"/>
    </row>
    <row r="75" spans="1:35" ht="15.75" customHeight="1" x14ac:dyDescent="0.25">
      <c r="A75" s="7"/>
      <c r="B75" s="50" t="s">
        <v>9548</v>
      </c>
      <c r="C75" s="4"/>
      <c r="D75" s="4"/>
      <c r="E75" s="50" t="s">
        <v>46</v>
      </c>
      <c r="F75" s="7"/>
      <c r="G75" s="4" t="s">
        <v>29</v>
      </c>
      <c r="H75" s="4" t="s">
        <v>31</v>
      </c>
      <c r="I75" s="7"/>
      <c r="J75" s="7"/>
      <c r="K75" s="7"/>
      <c r="L75" s="7"/>
      <c r="M75" s="7"/>
      <c r="N75" s="7"/>
      <c r="O75" s="4"/>
      <c r="P75" s="50" t="s">
        <v>312</v>
      </c>
      <c r="Q75" s="50" t="s">
        <v>8763</v>
      </c>
      <c r="R75" s="50"/>
      <c r="S75" s="7"/>
      <c r="T75" s="4"/>
      <c r="U75" s="4"/>
      <c r="V75" s="4"/>
      <c r="W75" s="7"/>
      <c r="X75" s="4" t="s">
        <v>30</v>
      </c>
      <c r="Y75" s="4"/>
      <c r="Z75" s="4"/>
      <c r="AA75" s="7"/>
      <c r="AB75" s="7"/>
      <c r="AC75" s="7"/>
      <c r="AD75" s="4"/>
      <c r="AE75" s="52">
        <v>165000</v>
      </c>
      <c r="AF75" s="4"/>
      <c r="AG75" s="52">
        <v>0</v>
      </c>
      <c r="AH75" s="53">
        <v>0</v>
      </c>
      <c r="AI75" s="4"/>
    </row>
    <row r="76" spans="1:35" ht="15.75" customHeight="1" x14ac:dyDescent="0.25">
      <c r="A76" s="7"/>
      <c r="B76" s="49" t="s">
        <v>9549</v>
      </c>
      <c r="C76" s="4"/>
      <c r="D76" s="4"/>
      <c r="E76" s="49" t="s">
        <v>46</v>
      </c>
      <c r="F76" s="7"/>
      <c r="G76" s="4" t="s">
        <v>29</v>
      </c>
      <c r="H76" s="4" t="s">
        <v>31</v>
      </c>
      <c r="I76" s="7"/>
      <c r="J76" s="7"/>
      <c r="K76" s="7"/>
      <c r="L76" s="7"/>
      <c r="M76" s="7"/>
      <c r="N76" s="7"/>
      <c r="O76" s="4"/>
      <c r="P76" s="49" t="s">
        <v>313</v>
      </c>
      <c r="Q76" s="49" t="s">
        <v>8764</v>
      </c>
      <c r="R76" s="49"/>
      <c r="S76" s="7"/>
      <c r="T76" s="4"/>
      <c r="U76" s="4"/>
      <c r="V76" s="4"/>
      <c r="W76" s="7"/>
      <c r="X76" s="4" t="s">
        <v>30</v>
      </c>
      <c r="Y76" s="4"/>
      <c r="Z76" s="4"/>
      <c r="AA76" s="7"/>
      <c r="AB76" s="7"/>
      <c r="AC76" s="7"/>
      <c r="AD76" s="4"/>
      <c r="AE76" s="51">
        <v>28000</v>
      </c>
      <c r="AF76" s="4"/>
      <c r="AG76" s="51">
        <v>21000</v>
      </c>
      <c r="AH76" s="53">
        <v>0</v>
      </c>
      <c r="AI76" s="4"/>
    </row>
    <row r="77" spans="1:35" ht="15.75" customHeight="1" x14ac:dyDescent="0.25">
      <c r="A77" s="7"/>
      <c r="B77" s="50" t="s">
        <v>9550</v>
      </c>
      <c r="C77" s="4"/>
      <c r="D77" s="4"/>
      <c r="E77" s="50" t="s">
        <v>46</v>
      </c>
      <c r="F77" s="7"/>
      <c r="G77" s="4" t="s">
        <v>29</v>
      </c>
      <c r="H77" s="4" t="s">
        <v>31</v>
      </c>
      <c r="I77" s="7"/>
      <c r="J77" s="7"/>
      <c r="K77" s="7"/>
      <c r="L77" s="7"/>
      <c r="M77" s="7"/>
      <c r="N77" s="7"/>
      <c r="O77" s="4"/>
      <c r="P77" s="50" t="s">
        <v>314</v>
      </c>
      <c r="Q77" s="50" t="s">
        <v>8765</v>
      </c>
      <c r="R77" s="50"/>
      <c r="S77" s="7"/>
      <c r="T77" s="4"/>
      <c r="U77" s="4"/>
      <c r="V77" s="4"/>
      <c r="W77" s="7"/>
      <c r="X77" s="4" t="s">
        <v>30</v>
      </c>
      <c r="Y77" s="4"/>
      <c r="Z77" s="4"/>
      <c r="AA77" s="7"/>
      <c r="AB77" s="7"/>
      <c r="AC77" s="7"/>
      <c r="AD77" s="4"/>
      <c r="AE77" s="52">
        <v>95000</v>
      </c>
      <c r="AF77" s="4"/>
      <c r="AG77" s="52">
        <v>55000</v>
      </c>
      <c r="AH77" s="53">
        <v>0</v>
      </c>
      <c r="AI77" s="4"/>
    </row>
    <row r="78" spans="1:35" ht="15.75" customHeight="1" x14ac:dyDescent="0.25">
      <c r="A78" s="7"/>
      <c r="B78" s="49" t="s">
        <v>9551</v>
      </c>
      <c r="C78" s="4"/>
      <c r="D78" s="4"/>
      <c r="E78" s="49" t="s">
        <v>46</v>
      </c>
      <c r="F78" s="7"/>
      <c r="G78" s="4" t="s">
        <v>29</v>
      </c>
      <c r="H78" s="4" t="s">
        <v>31</v>
      </c>
      <c r="I78" s="7"/>
      <c r="J78" s="7"/>
      <c r="K78" s="7"/>
      <c r="L78" s="7"/>
      <c r="M78" s="7"/>
      <c r="N78" s="7"/>
      <c r="O78" s="4"/>
      <c r="P78" s="49" t="s">
        <v>315</v>
      </c>
      <c r="Q78" s="49" t="s">
        <v>315</v>
      </c>
      <c r="R78" s="49"/>
      <c r="S78" s="7"/>
      <c r="T78" s="4"/>
      <c r="U78" s="4"/>
      <c r="V78" s="4"/>
      <c r="W78" s="7"/>
      <c r="X78" s="4" t="s">
        <v>30</v>
      </c>
      <c r="Y78" s="4"/>
      <c r="Z78" s="4"/>
      <c r="AA78" s="7"/>
      <c r="AB78" s="7"/>
      <c r="AC78" s="7"/>
      <c r="AD78" s="4"/>
      <c r="AE78" s="51">
        <v>39000</v>
      </c>
      <c r="AF78" s="4"/>
      <c r="AG78" s="51">
        <v>29000</v>
      </c>
      <c r="AH78" s="53">
        <v>0</v>
      </c>
      <c r="AI78" s="4"/>
    </row>
    <row r="79" spans="1:35" ht="15.75" customHeight="1" x14ac:dyDescent="0.25">
      <c r="A79" s="7"/>
      <c r="B79" s="50" t="s">
        <v>9552</v>
      </c>
      <c r="C79" s="4"/>
      <c r="D79" s="4"/>
      <c r="E79" s="50" t="s">
        <v>46</v>
      </c>
      <c r="F79" s="7"/>
      <c r="G79" s="4" t="s">
        <v>29</v>
      </c>
      <c r="H79" s="4" t="s">
        <v>31</v>
      </c>
      <c r="I79" s="7"/>
      <c r="J79" s="7"/>
      <c r="K79" s="7"/>
      <c r="L79" s="7"/>
      <c r="M79" s="7"/>
      <c r="N79" s="7"/>
      <c r="O79" s="4"/>
      <c r="P79" s="50" t="s">
        <v>316</v>
      </c>
      <c r="Q79" s="50" t="s">
        <v>8766</v>
      </c>
      <c r="R79" s="50"/>
      <c r="S79" s="7"/>
      <c r="T79" s="4"/>
      <c r="U79" s="4"/>
      <c r="V79" s="4"/>
      <c r="W79" s="7"/>
      <c r="X79" s="4" t="s">
        <v>30</v>
      </c>
      <c r="Y79" s="4"/>
      <c r="Z79" s="4"/>
      <c r="AA79" s="7"/>
      <c r="AB79" s="7"/>
      <c r="AC79" s="7"/>
      <c r="AD79" s="4"/>
      <c r="AE79" s="52">
        <v>36000</v>
      </c>
      <c r="AF79" s="4"/>
      <c r="AG79" s="52">
        <v>36500</v>
      </c>
      <c r="AH79" s="53">
        <v>0</v>
      </c>
      <c r="AI79" s="4"/>
    </row>
    <row r="80" spans="1:35" ht="15.75" customHeight="1" x14ac:dyDescent="0.25">
      <c r="A80" s="7"/>
      <c r="B80" s="49" t="s">
        <v>9553</v>
      </c>
      <c r="C80" s="4"/>
      <c r="D80" s="4"/>
      <c r="E80" s="49" t="s">
        <v>50</v>
      </c>
      <c r="F80" s="7"/>
      <c r="G80" s="4" t="s">
        <v>29</v>
      </c>
      <c r="H80" s="4" t="s">
        <v>31</v>
      </c>
      <c r="I80" s="7"/>
      <c r="J80" s="7"/>
      <c r="K80" s="7"/>
      <c r="L80" s="7"/>
      <c r="M80" s="7"/>
      <c r="N80" s="7"/>
      <c r="O80" s="4"/>
      <c r="P80" s="49" t="s">
        <v>317</v>
      </c>
      <c r="Q80" s="49" t="s">
        <v>8753</v>
      </c>
      <c r="R80" s="49"/>
      <c r="S80" s="7"/>
      <c r="T80" s="4"/>
      <c r="U80" s="4"/>
      <c r="V80" s="4"/>
      <c r="W80" s="7"/>
      <c r="X80" s="4" t="s">
        <v>30</v>
      </c>
      <c r="Y80" s="4"/>
      <c r="Z80" s="4"/>
      <c r="AA80" s="7"/>
      <c r="AB80" s="7"/>
      <c r="AC80" s="7"/>
      <c r="AD80" s="4"/>
      <c r="AE80" s="51">
        <v>38000</v>
      </c>
      <c r="AF80" s="4"/>
      <c r="AG80" s="51">
        <v>26000</v>
      </c>
      <c r="AH80" s="53">
        <v>0</v>
      </c>
      <c r="AI80" s="4"/>
    </row>
    <row r="81" spans="1:35" ht="15.75" customHeight="1" x14ac:dyDescent="0.25">
      <c r="A81" s="7"/>
      <c r="B81" s="50" t="s">
        <v>9554</v>
      </c>
      <c r="C81" s="4"/>
      <c r="D81" s="4"/>
      <c r="E81" s="50" t="s">
        <v>60</v>
      </c>
      <c r="F81" s="7"/>
      <c r="G81" s="4" t="s">
        <v>29</v>
      </c>
      <c r="H81" s="4" t="s">
        <v>31</v>
      </c>
      <c r="I81" s="7"/>
      <c r="J81" s="7"/>
      <c r="K81" s="7"/>
      <c r="L81" s="7"/>
      <c r="M81" s="7"/>
      <c r="N81" s="7"/>
      <c r="O81" s="4"/>
      <c r="P81" s="50" t="s">
        <v>318</v>
      </c>
      <c r="Q81" s="50" t="s">
        <v>8753</v>
      </c>
      <c r="R81" s="50"/>
      <c r="S81" s="7"/>
      <c r="T81" s="4"/>
      <c r="U81" s="4"/>
      <c r="V81" s="4"/>
      <c r="W81" s="7"/>
      <c r="X81" s="4" t="s">
        <v>30</v>
      </c>
      <c r="Y81" s="4"/>
      <c r="Z81" s="4"/>
      <c r="AA81" s="7"/>
      <c r="AB81" s="7"/>
      <c r="AC81" s="7"/>
      <c r="AD81" s="4"/>
      <c r="AE81" s="52">
        <v>25000</v>
      </c>
      <c r="AF81" s="4"/>
      <c r="AG81" s="52">
        <v>15000</v>
      </c>
      <c r="AH81" s="53">
        <v>0</v>
      </c>
      <c r="AI81" s="4"/>
    </row>
    <row r="82" spans="1:35" ht="15.75" customHeight="1" x14ac:dyDescent="0.25">
      <c r="A82" s="7"/>
      <c r="B82" s="49" t="s">
        <v>9555</v>
      </c>
      <c r="C82" s="4"/>
      <c r="D82" s="4"/>
      <c r="E82" s="49" t="s">
        <v>49</v>
      </c>
      <c r="F82" s="7"/>
      <c r="G82" s="4" t="s">
        <v>29</v>
      </c>
      <c r="H82" s="4" t="s">
        <v>31</v>
      </c>
      <c r="I82" s="7"/>
      <c r="J82" s="7"/>
      <c r="K82" s="7"/>
      <c r="L82" s="7"/>
      <c r="M82" s="7"/>
      <c r="N82" s="7"/>
      <c r="O82" s="4"/>
      <c r="P82" s="49" t="s">
        <v>319</v>
      </c>
      <c r="Q82" s="49" t="s">
        <v>8753</v>
      </c>
      <c r="R82" s="49"/>
      <c r="S82" s="7"/>
      <c r="T82" s="4"/>
      <c r="U82" s="4"/>
      <c r="V82" s="4"/>
      <c r="W82" s="7"/>
      <c r="X82" s="4" t="s">
        <v>30</v>
      </c>
      <c r="Y82" s="4"/>
      <c r="Z82" s="4"/>
      <c r="AA82" s="7"/>
      <c r="AB82" s="7"/>
      <c r="AC82" s="7"/>
      <c r="AD82" s="4"/>
      <c r="AE82" s="51">
        <v>65000</v>
      </c>
      <c r="AF82" s="4"/>
      <c r="AG82" s="51">
        <v>46000</v>
      </c>
      <c r="AH82" s="53">
        <v>0</v>
      </c>
      <c r="AI82" s="4"/>
    </row>
    <row r="83" spans="1:35" ht="15.75" customHeight="1" x14ac:dyDescent="0.25">
      <c r="A83" s="7"/>
      <c r="B83" s="50" t="s">
        <v>9556</v>
      </c>
      <c r="C83" s="4"/>
      <c r="D83" s="4"/>
      <c r="E83" s="50" t="s">
        <v>60</v>
      </c>
      <c r="F83" s="7"/>
      <c r="G83" s="4" t="s">
        <v>29</v>
      </c>
      <c r="H83" s="4" t="s">
        <v>31</v>
      </c>
      <c r="I83" s="7"/>
      <c r="J83" s="7"/>
      <c r="K83" s="7"/>
      <c r="L83" s="7"/>
      <c r="M83" s="7"/>
      <c r="N83" s="7"/>
      <c r="O83" s="4"/>
      <c r="P83" s="50" t="s">
        <v>320</v>
      </c>
      <c r="Q83" s="50" t="s">
        <v>8753</v>
      </c>
      <c r="R83" s="50"/>
      <c r="S83" s="7"/>
      <c r="T83" s="4"/>
      <c r="U83" s="4"/>
      <c r="V83" s="4"/>
      <c r="W83" s="7"/>
      <c r="X83" s="4" t="s">
        <v>30</v>
      </c>
      <c r="Y83" s="4"/>
      <c r="Z83" s="4"/>
      <c r="AA83" s="7"/>
      <c r="AB83" s="7"/>
      <c r="AC83" s="7"/>
      <c r="AD83" s="4"/>
      <c r="AE83" s="52">
        <v>32000</v>
      </c>
      <c r="AF83" s="4"/>
      <c r="AG83" s="52">
        <v>16500</v>
      </c>
      <c r="AH83" s="53">
        <v>0</v>
      </c>
      <c r="AI83" s="4"/>
    </row>
    <row r="84" spans="1:35" ht="15.75" customHeight="1" x14ac:dyDescent="0.25">
      <c r="A84" s="7"/>
      <c r="B84" s="49" t="s">
        <v>9557</v>
      </c>
      <c r="C84" s="4"/>
      <c r="D84" s="4"/>
      <c r="E84" s="49" t="s">
        <v>46</v>
      </c>
      <c r="F84" s="7"/>
      <c r="G84" s="4" t="s">
        <v>29</v>
      </c>
      <c r="H84" s="4" t="s">
        <v>31</v>
      </c>
      <c r="I84" s="7"/>
      <c r="J84" s="7"/>
      <c r="K84" s="7"/>
      <c r="L84" s="7"/>
      <c r="M84" s="7"/>
      <c r="N84" s="7"/>
      <c r="O84" s="4"/>
      <c r="P84" s="49" t="s">
        <v>321</v>
      </c>
      <c r="Q84" s="49" t="s">
        <v>8753</v>
      </c>
      <c r="R84" s="49"/>
      <c r="S84" s="7"/>
      <c r="T84" s="4"/>
      <c r="U84" s="4"/>
      <c r="V84" s="4"/>
      <c r="W84" s="7"/>
      <c r="X84" s="4" t="s">
        <v>30</v>
      </c>
      <c r="Y84" s="4"/>
      <c r="Z84" s="4"/>
      <c r="AA84" s="7"/>
      <c r="AB84" s="7"/>
      <c r="AC84" s="7"/>
      <c r="AD84" s="4"/>
      <c r="AE84" s="51">
        <v>60000</v>
      </c>
      <c r="AF84" s="4"/>
      <c r="AG84" s="51">
        <v>37000</v>
      </c>
      <c r="AH84" s="53">
        <v>0</v>
      </c>
      <c r="AI84" s="4"/>
    </row>
    <row r="85" spans="1:35" ht="15.75" customHeight="1" x14ac:dyDescent="0.25">
      <c r="A85" s="7"/>
      <c r="B85" s="50" t="s">
        <v>9558</v>
      </c>
      <c r="C85" s="4"/>
      <c r="D85" s="4"/>
      <c r="E85" s="50" t="s">
        <v>46</v>
      </c>
      <c r="F85" s="7"/>
      <c r="G85" s="4" t="s">
        <v>29</v>
      </c>
      <c r="H85" s="4" t="s">
        <v>31</v>
      </c>
      <c r="I85" s="7"/>
      <c r="J85" s="7"/>
      <c r="K85" s="7"/>
      <c r="L85" s="7"/>
      <c r="M85" s="7"/>
      <c r="N85" s="7"/>
      <c r="O85" s="4"/>
      <c r="P85" s="50" t="s">
        <v>322</v>
      </c>
      <c r="Q85" s="50" t="s">
        <v>8753</v>
      </c>
      <c r="R85" s="50"/>
      <c r="S85" s="7"/>
      <c r="T85" s="4"/>
      <c r="U85" s="4"/>
      <c r="V85" s="4"/>
      <c r="W85" s="7"/>
      <c r="X85" s="4" t="s">
        <v>30</v>
      </c>
      <c r="Y85" s="4"/>
      <c r="Z85" s="4"/>
      <c r="AA85" s="7"/>
      <c r="AB85" s="7"/>
      <c r="AC85" s="7"/>
      <c r="AD85" s="4"/>
      <c r="AE85" s="52">
        <v>50000</v>
      </c>
      <c r="AF85" s="4"/>
      <c r="AG85" s="52">
        <v>26000</v>
      </c>
      <c r="AH85" s="53">
        <v>0</v>
      </c>
      <c r="AI85" s="4"/>
    </row>
    <row r="86" spans="1:35" ht="15.75" customHeight="1" x14ac:dyDescent="0.25">
      <c r="A86" s="7"/>
      <c r="B86" s="49" t="s">
        <v>9559</v>
      </c>
      <c r="C86" s="4"/>
      <c r="D86" s="4"/>
      <c r="E86" s="49" t="s">
        <v>60</v>
      </c>
      <c r="F86" s="7"/>
      <c r="G86" s="4" t="s">
        <v>29</v>
      </c>
      <c r="H86" s="4" t="s">
        <v>31</v>
      </c>
      <c r="I86" s="7"/>
      <c r="J86" s="7"/>
      <c r="K86" s="7"/>
      <c r="L86" s="7"/>
      <c r="M86" s="7"/>
      <c r="N86" s="7"/>
      <c r="O86" s="4"/>
      <c r="P86" s="49" t="s">
        <v>323</v>
      </c>
      <c r="Q86" s="49" t="s">
        <v>8753</v>
      </c>
      <c r="R86" s="49"/>
      <c r="S86" s="7"/>
      <c r="T86" s="4"/>
      <c r="U86" s="4"/>
      <c r="V86" s="4"/>
      <c r="W86" s="7"/>
      <c r="X86" s="4" t="s">
        <v>30</v>
      </c>
      <c r="Y86" s="4"/>
      <c r="Z86" s="4"/>
      <c r="AA86" s="7"/>
      <c r="AB86" s="7"/>
      <c r="AC86" s="7"/>
      <c r="AD86" s="4"/>
      <c r="AE86" s="51">
        <v>20000</v>
      </c>
      <c r="AF86" s="4"/>
      <c r="AG86" s="51">
        <v>10000</v>
      </c>
      <c r="AH86" s="53">
        <v>0</v>
      </c>
      <c r="AI86" s="4"/>
    </row>
    <row r="87" spans="1:35" ht="15.75" customHeight="1" x14ac:dyDescent="0.25">
      <c r="A87" s="7"/>
      <c r="B87" s="50" t="s">
        <v>9560</v>
      </c>
      <c r="C87" s="4"/>
      <c r="D87" s="4"/>
      <c r="E87" s="50" t="s">
        <v>46</v>
      </c>
      <c r="F87" s="7"/>
      <c r="G87" s="4" t="s">
        <v>29</v>
      </c>
      <c r="H87" s="4" t="s">
        <v>31</v>
      </c>
      <c r="I87" s="7"/>
      <c r="J87" s="7"/>
      <c r="K87" s="7"/>
      <c r="L87" s="7"/>
      <c r="M87" s="7"/>
      <c r="N87" s="7"/>
      <c r="O87" s="4"/>
      <c r="P87" s="50" t="s">
        <v>324</v>
      </c>
      <c r="Q87" s="50" t="s">
        <v>8753</v>
      </c>
      <c r="R87" s="50"/>
      <c r="S87" s="7"/>
      <c r="T87" s="4"/>
      <c r="U87" s="4"/>
      <c r="V87" s="4"/>
      <c r="W87" s="7"/>
      <c r="X87" s="4" t="s">
        <v>30</v>
      </c>
      <c r="Y87" s="4"/>
      <c r="Z87" s="4"/>
      <c r="AA87" s="7"/>
      <c r="AB87" s="7"/>
      <c r="AC87" s="7"/>
      <c r="AD87" s="4"/>
      <c r="AE87" s="52">
        <v>350000</v>
      </c>
      <c r="AF87" s="4"/>
      <c r="AG87" s="52">
        <v>0</v>
      </c>
      <c r="AH87" s="53">
        <v>0</v>
      </c>
      <c r="AI87" s="4"/>
    </row>
    <row r="88" spans="1:35" ht="15.75" customHeight="1" x14ac:dyDescent="0.25">
      <c r="A88" s="7"/>
      <c r="B88" s="49" t="s">
        <v>9561</v>
      </c>
      <c r="C88" s="4"/>
      <c r="D88" s="4"/>
      <c r="E88" s="49" t="s">
        <v>48</v>
      </c>
      <c r="F88" s="7"/>
      <c r="G88" s="4" t="s">
        <v>29</v>
      </c>
      <c r="H88" s="4" t="s">
        <v>31</v>
      </c>
      <c r="I88" s="7"/>
      <c r="J88" s="7"/>
      <c r="K88" s="7"/>
      <c r="L88" s="7"/>
      <c r="M88" s="7"/>
      <c r="N88" s="7"/>
      <c r="O88" s="4"/>
      <c r="P88" s="49" t="s">
        <v>325</v>
      </c>
      <c r="Q88" s="49" t="s">
        <v>8753</v>
      </c>
      <c r="R88" s="49"/>
      <c r="S88" s="7"/>
      <c r="T88" s="4"/>
      <c r="U88" s="4"/>
      <c r="V88" s="4"/>
      <c r="W88" s="7"/>
      <c r="X88" s="4" t="s">
        <v>30</v>
      </c>
      <c r="Y88" s="4"/>
      <c r="Z88" s="4"/>
      <c r="AA88" s="7"/>
      <c r="AB88" s="7"/>
      <c r="AC88" s="7"/>
      <c r="AD88" s="4"/>
      <c r="AE88" s="51">
        <v>18000</v>
      </c>
      <c r="AF88" s="4"/>
      <c r="AG88" s="51">
        <v>0</v>
      </c>
      <c r="AH88" s="53">
        <v>0</v>
      </c>
      <c r="AI88" s="4"/>
    </row>
    <row r="89" spans="1:35" ht="15.75" customHeight="1" x14ac:dyDescent="0.25">
      <c r="A89" s="7"/>
      <c r="B89" s="50" t="s">
        <v>9562</v>
      </c>
      <c r="C89" s="4"/>
      <c r="D89" s="4"/>
      <c r="E89" s="50" t="s">
        <v>45</v>
      </c>
      <c r="F89" s="7"/>
      <c r="G89" s="4" t="s">
        <v>29</v>
      </c>
      <c r="H89" s="4" t="s">
        <v>31</v>
      </c>
      <c r="I89" s="7"/>
      <c r="J89" s="7"/>
      <c r="K89" s="7"/>
      <c r="L89" s="7"/>
      <c r="M89" s="7"/>
      <c r="N89" s="7"/>
      <c r="O89" s="4"/>
      <c r="P89" s="50" t="s">
        <v>326</v>
      </c>
      <c r="Q89" s="50" t="s">
        <v>8753</v>
      </c>
      <c r="R89" s="50"/>
      <c r="S89" s="7"/>
      <c r="T89" s="4"/>
      <c r="U89" s="4"/>
      <c r="V89" s="4"/>
      <c r="W89" s="7"/>
      <c r="X89" s="4" t="s">
        <v>30</v>
      </c>
      <c r="Y89" s="4"/>
      <c r="Z89" s="4"/>
      <c r="AA89" s="7"/>
      <c r="AB89" s="7"/>
      <c r="AC89" s="7"/>
      <c r="AD89" s="4"/>
      <c r="AE89" s="52">
        <v>80000</v>
      </c>
      <c r="AF89" s="4"/>
      <c r="AG89" s="52">
        <v>0</v>
      </c>
      <c r="AH89" s="53">
        <v>0</v>
      </c>
      <c r="AI89" s="4"/>
    </row>
    <row r="90" spans="1:35" ht="15.75" customHeight="1" x14ac:dyDescent="0.25">
      <c r="A90" s="7"/>
      <c r="B90" s="49" t="s">
        <v>9563</v>
      </c>
      <c r="C90" s="4"/>
      <c r="D90" s="4"/>
      <c r="E90" s="49" t="s">
        <v>60</v>
      </c>
      <c r="F90" s="7"/>
      <c r="G90" s="4" t="s">
        <v>29</v>
      </c>
      <c r="H90" s="4" t="s">
        <v>31</v>
      </c>
      <c r="I90" s="7"/>
      <c r="J90" s="7"/>
      <c r="K90" s="7"/>
      <c r="L90" s="7"/>
      <c r="M90" s="7"/>
      <c r="N90" s="7"/>
      <c r="O90" s="4"/>
      <c r="P90" s="49" t="s">
        <v>327</v>
      </c>
      <c r="Q90" s="49" t="s">
        <v>8753</v>
      </c>
      <c r="R90" s="49"/>
      <c r="S90" s="7"/>
      <c r="T90" s="4"/>
      <c r="U90" s="4"/>
      <c r="V90" s="4"/>
      <c r="W90" s="7"/>
      <c r="X90" s="4" t="s">
        <v>30</v>
      </c>
      <c r="Y90" s="4"/>
      <c r="Z90" s="4"/>
      <c r="AA90" s="7"/>
      <c r="AB90" s="7"/>
      <c r="AC90" s="7"/>
      <c r="AD90" s="4"/>
      <c r="AE90" s="51">
        <v>250000</v>
      </c>
      <c r="AF90" s="4"/>
      <c r="AG90" s="51">
        <v>150000</v>
      </c>
      <c r="AH90" s="53">
        <v>0</v>
      </c>
      <c r="AI90" s="4"/>
    </row>
    <row r="91" spans="1:35" ht="15.75" customHeight="1" x14ac:dyDescent="0.25">
      <c r="A91" s="7"/>
      <c r="B91" s="50" t="s">
        <v>9564</v>
      </c>
      <c r="C91" s="4"/>
      <c r="D91" s="4"/>
      <c r="E91" s="50" t="s">
        <v>46</v>
      </c>
      <c r="F91" s="7"/>
      <c r="G91" s="4" t="s">
        <v>29</v>
      </c>
      <c r="H91" s="4" t="s">
        <v>31</v>
      </c>
      <c r="I91" s="7"/>
      <c r="J91" s="7"/>
      <c r="K91" s="7"/>
      <c r="L91" s="7"/>
      <c r="M91" s="7"/>
      <c r="N91" s="7"/>
      <c r="O91" s="4"/>
      <c r="P91" s="50" t="s">
        <v>328</v>
      </c>
      <c r="Q91" s="50" t="s">
        <v>8767</v>
      </c>
      <c r="R91" s="50"/>
      <c r="S91" s="7"/>
      <c r="T91" s="4"/>
      <c r="U91" s="4"/>
      <c r="V91" s="4"/>
      <c r="W91" s="7"/>
      <c r="X91" s="4" t="s">
        <v>30</v>
      </c>
      <c r="Y91" s="4"/>
      <c r="Z91" s="4"/>
      <c r="AA91" s="7"/>
      <c r="AB91" s="7"/>
      <c r="AC91" s="7"/>
      <c r="AD91" s="4"/>
      <c r="AE91" s="52">
        <v>35000</v>
      </c>
      <c r="AF91" s="4"/>
      <c r="AG91" s="52">
        <v>20000</v>
      </c>
      <c r="AH91" s="53">
        <v>0</v>
      </c>
      <c r="AI91" s="4"/>
    </row>
    <row r="92" spans="1:35" ht="15.75" customHeight="1" x14ac:dyDescent="0.25">
      <c r="A92" s="7"/>
      <c r="B92" s="49" t="s">
        <v>9565</v>
      </c>
      <c r="C92" s="4"/>
      <c r="D92" s="4"/>
      <c r="E92" s="49" t="s">
        <v>46</v>
      </c>
      <c r="F92" s="7"/>
      <c r="G92" s="4" t="s">
        <v>29</v>
      </c>
      <c r="H92" s="4" t="s">
        <v>31</v>
      </c>
      <c r="I92" s="7"/>
      <c r="J92" s="7"/>
      <c r="K92" s="7"/>
      <c r="L92" s="7"/>
      <c r="M92" s="7"/>
      <c r="N92" s="7"/>
      <c r="O92" s="4"/>
      <c r="P92" s="49" t="s">
        <v>329</v>
      </c>
      <c r="Q92" s="49" t="s">
        <v>8768</v>
      </c>
      <c r="R92" s="49"/>
      <c r="S92" s="7"/>
      <c r="T92" s="4"/>
      <c r="U92" s="4"/>
      <c r="V92" s="4"/>
      <c r="W92" s="7"/>
      <c r="X92" s="4" t="s">
        <v>30</v>
      </c>
      <c r="Y92" s="4"/>
      <c r="Z92" s="4"/>
      <c r="AA92" s="7"/>
      <c r="AB92" s="7"/>
      <c r="AC92" s="7"/>
      <c r="AD92" s="4"/>
      <c r="AE92" s="51">
        <v>27000</v>
      </c>
      <c r="AF92" s="4"/>
      <c r="AG92" s="51">
        <v>17000</v>
      </c>
      <c r="AH92" s="53">
        <v>0</v>
      </c>
      <c r="AI92" s="4"/>
    </row>
    <row r="93" spans="1:35" ht="15.75" customHeight="1" x14ac:dyDescent="0.25">
      <c r="A93" s="7"/>
      <c r="B93" s="50" t="s">
        <v>9566</v>
      </c>
      <c r="C93" s="4"/>
      <c r="D93" s="4"/>
      <c r="E93" s="50" t="s">
        <v>46</v>
      </c>
      <c r="F93" s="7"/>
      <c r="G93" s="4" t="s">
        <v>29</v>
      </c>
      <c r="H93" s="4" t="s">
        <v>31</v>
      </c>
      <c r="I93" s="7"/>
      <c r="J93" s="7"/>
      <c r="K93" s="7"/>
      <c r="L93" s="7"/>
      <c r="M93" s="7"/>
      <c r="N93" s="7"/>
      <c r="O93" s="4"/>
      <c r="P93" s="50" t="s">
        <v>330</v>
      </c>
      <c r="Q93" s="50" t="s">
        <v>8753</v>
      </c>
      <c r="R93" s="50"/>
      <c r="S93" s="7"/>
      <c r="T93" s="4"/>
      <c r="U93" s="4"/>
      <c r="V93" s="4"/>
      <c r="W93" s="7"/>
      <c r="X93" s="4" t="s">
        <v>30</v>
      </c>
      <c r="Y93" s="4"/>
      <c r="Z93" s="4"/>
      <c r="AA93" s="7"/>
      <c r="AB93" s="7"/>
      <c r="AC93" s="7"/>
      <c r="AD93" s="4"/>
      <c r="AE93" s="52">
        <v>105000</v>
      </c>
      <c r="AF93" s="4"/>
      <c r="AG93" s="52">
        <v>0</v>
      </c>
      <c r="AH93" s="53">
        <v>0</v>
      </c>
      <c r="AI93" s="4"/>
    </row>
    <row r="94" spans="1:35" ht="15.75" customHeight="1" x14ac:dyDescent="0.25">
      <c r="A94" s="7"/>
      <c r="B94" s="49" t="s">
        <v>9567</v>
      </c>
      <c r="C94" s="4"/>
      <c r="D94" s="4"/>
      <c r="E94" s="49" t="s">
        <v>46</v>
      </c>
      <c r="F94" s="7"/>
      <c r="G94" s="4" t="s">
        <v>29</v>
      </c>
      <c r="H94" s="4" t="s">
        <v>31</v>
      </c>
      <c r="I94" s="7"/>
      <c r="J94" s="7"/>
      <c r="K94" s="7"/>
      <c r="L94" s="7"/>
      <c r="M94" s="7"/>
      <c r="N94" s="7"/>
      <c r="O94" s="4"/>
      <c r="P94" s="49" t="s">
        <v>331</v>
      </c>
      <c r="Q94" s="49" t="s">
        <v>8753</v>
      </c>
      <c r="R94" s="49"/>
      <c r="S94" s="7"/>
      <c r="T94" s="4"/>
      <c r="U94" s="4"/>
      <c r="V94" s="4"/>
      <c r="W94" s="7"/>
      <c r="X94" s="4" t="s">
        <v>30</v>
      </c>
      <c r="Y94" s="4"/>
      <c r="Z94" s="4"/>
      <c r="AA94" s="7"/>
      <c r="AB94" s="7"/>
      <c r="AC94" s="7"/>
      <c r="AD94" s="4"/>
      <c r="AE94" s="51">
        <v>135000</v>
      </c>
      <c r="AF94" s="4"/>
      <c r="AG94" s="51">
        <v>0</v>
      </c>
      <c r="AH94" s="53">
        <v>0</v>
      </c>
      <c r="AI94" s="4"/>
    </row>
    <row r="95" spans="1:35" ht="15.75" customHeight="1" x14ac:dyDescent="0.25">
      <c r="A95" s="7"/>
      <c r="B95" s="50" t="s">
        <v>9568</v>
      </c>
      <c r="C95" s="4"/>
      <c r="D95" s="4"/>
      <c r="E95" s="50" t="s">
        <v>46</v>
      </c>
      <c r="F95" s="7"/>
      <c r="G95" s="4" t="s">
        <v>29</v>
      </c>
      <c r="H95" s="4" t="s">
        <v>31</v>
      </c>
      <c r="I95" s="7"/>
      <c r="J95" s="7"/>
      <c r="K95" s="7"/>
      <c r="L95" s="7"/>
      <c r="M95" s="7"/>
      <c r="N95" s="7"/>
      <c r="O95" s="4"/>
      <c r="P95" s="50" t="s">
        <v>332</v>
      </c>
      <c r="Q95" s="50" t="s">
        <v>8753</v>
      </c>
      <c r="R95" s="50"/>
      <c r="S95" s="7"/>
      <c r="T95" s="4"/>
      <c r="U95" s="4"/>
      <c r="V95" s="4"/>
      <c r="W95" s="7"/>
      <c r="X95" s="4" t="s">
        <v>30</v>
      </c>
      <c r="Y95" s="4"/>
      <c r="Z95" s="4"/>
      <c r="AA95" s="7"/>
      <c r="AB95" s="7"/>
      <c r="AC95" s="7"/>
      <c r="AD95" s="4"/>
      <c r="AE95" s="52">
        <v>75000</v>
      </c>
      <c r="AF95" s="4"/>
      <c r="AG95" s="52">
        <v>0</v>
      </c>
      <c r="AH95" s="53">
        <v>0</v>
      </c>
      <c r="AI95" s="4"/>
    </row>
    <row r="96" spans="1:35" ht="15.75" customHeight="1" x14ac:dyDescent="0.25">
      <c r="A96" s="7"/>
      <c r="B96" s="49" t="s">
        <v>9569</v>
      </c>
      <c r="C96" s="4"/>
      <c r="D96" s="4"/>
      <c r="E96" s="49" t="s">
        <v>46</v>
      </c>
      <c r="F96" s="7"/>
      <c r="G96" s="4" t="s">
        <v>29</v>
      </c>
      <c r="H96" s="4" t="s">
        <v>31</v>
      </c>
      <c r="I96" s="7"/>
      <c r="J96" s="7"/>
      <c r="K96" s="7"/>
      <c r="L96" s="7"/>
      <c r="M96" s="7"/>
      <c r="N96" s="7"/>
      <c r="O96" s="4"/>
      <c r="P96" s="49" t="s">
        <v>333</v>
      </c>
      <c r="Q96" s="49" t="s">
        <v>8753</v>
      </c>
      <c r="R96" s="49"/>
      <c r="S96" s="7"/>
      <c r="T96" s="4"/>
      <c r="U96" s="4"/>
      <c r="V96" s="4"/>
      <c r="W96" s="7"/>
      <c r="X96" s="4" t="s">
        <v>30</v>
      </c>
      <c r="Y96" s="4"/>
      <c r="Z96" s="4"/>
      <c r="AA96" s="7"/>
      <c r="AB96" s="7"/>
      <c r="AC96" s="7"/>
      <c r="AD96" s="4"/>
      <c r="AE96" s="51">
        <v>125000</v>
      </c>
      <c r="AF96" s="4"/>
      <c r="AG96" s="51">
        <v>0</v>
      </c>
      <c r="AH96" s="53">
        <v>0</v>
      </c>
      <c r="AI96" s="4"/>
    </row>
    <row r="97" spans="1:35" ht="15.75" customHeight="1" x14ac:dyDescent="0.25">
      <c r="A97" s="7"/>
      <c r="B97" s="50" t="s">
        <v>9570</v>
      </c>
      <c r="C97" s="4"/>
      <c r="D97" s="4"/>
      <c r="E97" s="50" t="s">
        <v>46</v>
      </c>
      <c r="F97" s="7"/>
      <c r="G97" s="4" t="s">
        <v>29</v>
      </c>
      <c r="H97" s="4" t="s">
        <v>31</v>
      </c>
      <c r="I97" s="7"/>
      <c r="J97" s="7"/>
      <c r="K97" s="7"/>
      <c r="L97" s="7"/>
      <c r="M97" s="7"/>
      <c r="N97" s="7"/>
      <c r="O97" s="4"/>
      <c r="P97" s="50" t="s">
        <v>334</v>
      </c>
      <c r="Q97" s="50" t="s">
        <v>8753</v>
      </c>
      <c r="R97" s="50"/>
      <c r="S97" s="7"/>
      <c r="T97" s="4"/>
      <c r="U97" s="4"/>
      <c r="V97" s="4"/>
      <c r="W97" s="7"/>
      <c r="X97" s="4" t="s">
        <v>30</v>
      </c>
      <c r="Y97" s="4"/>
      <c r="Z97" s="4"/>
      <c r="AA97" s="7"/>
      <c r="AB97" s="7"/>
      <c r="AC97" s="7"/>
      <c r="AD97" s="4"/>
      <c r="AE97" s="52">
        <v>160000</v>
      </c>
      <c r="AF97" s="4"/>
      <c r="AG97" s="52">
        <v>0</v>
      </c>
      <c r="AH97" s="53">
        <v>0</v>
      </c>
      <c r="AI97" s="4"/>
    </row>
    <row r="98" spans="1:35" ht="15.75" customHeight="1" x14ac:dyDescent="0.25">
      <c r="A98" s="7"/>
      <c r="B98" s="49" t="s">
        <v>9571</v>
      </c>
      <c r="C98" s="4"/>
      <c r="D98" s="4"/>
      <c r="E98" s="49" t="s">
        <v>46</v>
      </c>
      <c r="F98" s="7"/>
      <c r="G98" s="4" t="s">
        <v>29</v>
      </c>
      <c r="H98" s="4" t="s">
        <v>31</v>
      </c>
      <c r="I98" s="7"/>
      <c r="J98" s="7"/>
      <c r="K98" s="7"/>
      <c r="L98" s="7"/>
      <c r="M98" s="7"/>
      <c r="N98" s="7"/>
      <c r="O98" s="4"/>
      <c r="P98" s="49" t="s">
        <v>335</v>
      </c>
      <c r="Q98" s="49" t="s">
        <v>8753</v>
      </c>
      <c r="R98" s="49"/>
      <c r="S98" s="7"/>
      <c r="T98" s="4"/>
      <c r="U98" s="4"/>
      <c r="V98" s="4"/>
      <c r="W98" s="7"/>
      <c r="X98" s="4" t="s">
        <v>30</v>
      </c>
      <c r="Y98" s="4"/>
      <c r="Z98" s="4"/>
      <c r="AA98" s="7"/>
      <c r="AB98" s="7"/>
      <c r="AC98" s="7"/>
      <c r="AD98" s="4"/>
      <c r="AE98" s="51">
        <v>15000</v>
      </c>
      <c r="AF98" s="4"/>
      <c r="AG98" s="51">
        <v>5600</v>
      </c>
      <c r="AH98" s="53">
        <v>0</v>
      </c>
      <c r="AI98" s="4"/>
    </row>
    <row r="99" spans="1:35" ht="15.75" customHeight="1" x14ac:dyDescent="0.25">
      <c r="A99" s="7"/>
      <c r="B99" s="50" t="s">
        <v>9572</v>
      </c>
      <c r="C99" s="4"/>
      <c r="D99" s="4"/>
      <c r="E99" s="50" t="s">
        <v>46</v>
      </c>
      <c r="F99" s="7"/>
      <c r="G99" s="4" t="s">
        <v>29</v>
      </c>
      <c r="H99" s="4" t="s">
        <v>31</v>
      </c>
      <c r="I99" s="7"/>
      <c r="J99" s="7"/>
      <c r="K99" s="7"/>
      <c r="L99" s="7"/>
      <c r="M99" s="7"/>
      <c r="N99" s="7"/>
      <c r="O99" s="4"/>
      <c r="P99" s="50" t="s">
        <v>336</v>
      </c>
      <c r="Q99" s="50" t="s">
        <v>8753</v>
      </c>
      <c r="R99" s="50"/>
      <c r="S99" s="7"/>
      <c r="T99" s="4"/>
      <c r="U99" s="4"/>
      <c r="V99" s="4"/>
      <c r="W99" s="7"/>
      <c r="X99" s="4" t="s">
        <v>30</v>
      </c>
      <c r="Y99" s="4"/>
      <c r="Z99" s="4"/>
      <c r="AA99" s="7"/>
      <c r="AB99" s="7"/>
      <c r="AC99" s="7"/>
      <c r="AD99" s="4"/>
      <c r="AE99" s="52">
        <v>45000</v>
      </c>
      <c r="AF99" s="4"/>
      <c r="AG99" s="52">
        <v>30000</v>
      </c>
      <c r="AH99" s="53">
        <v>0</v>
      </c>
      <c r="AI99" s="4"/>
    </row>
    <row r="100" spans="1:35" ht="15.75" customHeight="1" x14ac:dyDescent="0.25">
      <c r="A100" s="7"/>
      <c r="B100" s="49" t="s">
        <v>9573</v>
      </c>
      <c r="C100" s="4"/>
      <c r="D100" s="4"/>
      <c r="E100" s="49" t="s">
        <v>46</v>
      </c>
      <c r="F100" s="7"/>
      <c r="G100" s="4" t="s">
        <v>29</v>
      </c>
      <c r="H100" s="4" t="s">
        <v>31</v>
      </c>
      <c r="I100" s="7"/>
      <c r="J100" s="7"/>
      <c r="K100" s="7"/>
      <c r="L100" s="7"/>
      <c r="M100" s="7"/>
      <c r="N100" s="7"/>
      <c r="O100" s="4"/>
      <c r="P100" s="49" t="s">
        <v>337</v>
      </c>
      <c r="Q100" s="49" t="s">
        <v>8753</v>
      </c>
      <c r="R100" s="49"/>
      <c r="S100" s="7"/>
      <c r="T100" s="4"/>
      <c r="U100" s="4"/>
      <c r="V100" s="4"/>
      <c r="W100" s="7"/>
      <c r="X100" s="4" t="s">
        <v>30</v>
      </c>
      <c r="Y100" s="4"/>
      <c r="Z100" s="4"/>
      <c r="AA100" s="7"/>
      <c r="AB100" s="7"/>
      <c r="AC100" s="7"/>
      <c r="AD100" s="4"/>
      <c r="AE100" s="51">
        <v>15000</v>
      </c>
      <c r="AF100" s="4"/>
      <c r="AG100" s="51">
        <v>6000</v>
      </c>
      <c r="AH100" s="53">
        <v>0</v>
      </c>
      <c r="AI100" s="4"/>
    </row>
    <row r="101" spans="1:35" ht="15.75" customHeight="1" x14ac:dyDescent="0.25">
      <c r="A101" s="7"/>
      <c r="B101" s="50" t="s">
        <v>9574</v>
      </c>
      <c r="C101" s="4"/>
      <c r="D101" s="4"/>
      <c r="E101" s="50" t="s">
        <v>46</v>
      </c>
      <c r="F101" s="7"/>
      <c r="G101" s="4" t="s">
        <v>29</v>
      </c>
      <c r="H101" s="4" t="s">
        <v>31</v>
      </c>
      <c r="I101" s="7"/>
      <c r="J101" s="7"/>
      <c r="K101" s="7"/>
      <c r="L101" s="7"/>
      <c r="M101" s="7"/>
      <c r="N101" s="7"/>
      <c r="O101" s="4"/>
      <c r="P101" s="50" t="s">
        <v>338</v>
      </c>
      <c r="Q101" s="50" t="s">
        <v>8753</v>
      </c>
      <c r="R101" s="50"/>
      <c r="S101" s="7"/>
      <c r="T101" s="4"/>
      <c r="U101" s="4"/>
      <c r="V101" s="4"/>
      <c r="W101" s="7"/>
      <c r="X101" s="4" t="s">
        <v>30</v>
      </c>
      <c r="Y101" s="4"/>
      <c r="Z101" s="4"/>
      <c r="AA101" s="7"/>
      <c r="AB101" s="7"/>
      <c r="AC101" s="7"/>
      <c r="AD101" s="4"/>
      <c r="AE101" s="52">
        <v>25000</v>
      </c>
      <c r="AF101" s="4"/>
      <c r="AG101" s="52">
        <v>10500</v>
      </c>
      <c r="AH101" s="53">
        <v>0</v>
      </c>
      <c r="AI101" s="4"/>
    </row>
    <row r="102" spans="1:35" ht="15.75" customHeight="1" x14ac:dyDescent="0.25">
      <c r="A102" s="7"/>
      <c r="B102" s="49" t="s">
        <v>9575</v>
      </c>
      <c r="C102" s="4"/>
      <c r="D102" s="4"/>
      <c r="E102" s="49" t="s">
        <v>46</v>
      </c>
      <c r="F102" s="7"/>
      <c r="G102" s="4" t="s">
        <v>29</v>
      </c>
      <c r="H102" s="4" t="s">
        <v>31</v>
      </c>
      <c r="I102" s="7"/>
      <c r="J102" s="7"/>
      <c r="K102" s="7"/>
      <c r="L102" s="7"/>
      <c r="M102" s="7"/>
      <c r="N102" s="7"/>
      <c r="O102" s="4"/>
      <c r="P102" s="49" t="s">
        <v>339</v>
      </c>
      <c r="Q102" s="49" t="s">
        <v>8753</v>
      </c>
      <c r="R102" s="49"/>
      <c r="S102" s="7"/>
      <c r="T102" s="4"/>
      <c r="U102" s="4"/>
      <c r="V102" s="4"/>
      <c r="W102" s="7"/>
      <c r="X102" s="4" t="s">
        <v>30</v>
      </c>
      <c r="Y102" s="4"/>
      <c r="Z102" s="4"/>
      <c r="AA102" s="7"/>
      <c r="AB102" s="7"/>
      <c r="AC102" s="7"/>
      <c r="AD102" s="4"/>
      <c r="AE102" s="51">
        <v>375000</v>
      </c>
      <c r="AF102" s="4"/>
      <c r="AG102" s="51">
        <v>220000</v>
      </c>
      <c r="AH102" s="53">
        <v>0</v>
      </c>
      <c r="AI102" s="4"/>
    </row>
    <row r="103" spans="1:35" ht="15.75" customHeight="1" x14ac:dyDescent="0.25">
      <c r="A103" s="7"/>
      <c r="B103" s="50" t="s">
        <v>9576</v>
      </c>
      <c r="C103" s="4"/>
      <c r="D103" s="4"/>
      <c r="E103" s="50" t="s">
        <v>47</v>
      </c>
      <c r="F103" s="7"/>
      <c r="G103" s="4" t="s">
        <v>29</v>
      </c>
      <c r="H103" s="4" t="s">
        <v>31</v>
      </c>
      <c r="I103" s="7"/>
      <c r="J103" s="7"/>
      <c r="K103" s="7"/>
      <c r="L103" s="7"/>
      <c r="M103" s="7"/>
      <c r="N103" s="7"/>
      <c r="O103" s="4"/>
      <c r="P103" s="50" t="s">
        <v>340</v>
      </c>
      <c r="Q103" s="50" t="s">
        <v>8753</v>
      </c>
      <c r="R103" s="50"/>
      <c r="S103" s="7"/>
      <c r="T103" s="4"/>
      <c r="U103" s="4"/>
      <c r="V103" s="4"/>
      <c r="W103" s="7"/>
      <c r="X103" s="4" t="s">
        <v>30</v>
      </c>
      <c r="Y103" s="4"/>
      <c r="Z103" s="4"/>
      <c r="AA103" s="7"/>
      <c r="AB103" s="7"/>
      <c r="AC103" s="7"/>
      <c r="AD103" s="4"/>
      <c r="AE103" s="52">
        <v>95000</v>
      </c>
      <c r="AF103" s="4"/>
      <c r="AG103" s="52">
        <v>45000</v>
      </c>
      <c r="AH103" s="53">
        <v>0</v>
      </c>
      <c r="AI103" s="4"/>
    </row>
    <row r="104" spans="1:35" ht="15.75" customHeight="1" x14ac:dyDescent="0.25">
      <c r="A104" s="7"/>
      <c r="B104" s="49" t="s">
        <v>9577</v>
      </c>
      <c r="C104" s="4"/>
      <c r="D104" s="4"/>
      <c r="E104" s="49" t="s">
        <v>47</v>
      </c>
      <c r="F104" s="7"/>
      <c r="G104" s="4" t="s">
        <v>29</v>
      </c>
      <c r="H104" s="4" t="s">
        <v>31</v>
      </c>
      <c r="I104" s="7"/>
      <c r="J104" s="7"/>
      <c r="K104" s="7"/>
      <c r="L104" s="7"/>
      <c r="M104" s="7"/>
      <c r="N104" s="7"/>
      <c r="O104" s="4"/>
      <c r="P104" s="49" t="s">
        <v>341</v>
      </c>
      <c r="Q104" s="49" t="s">
        <v>8753</v>
      </c>
      <c r="R104" s="49"/>
      <c r="S104" s="7"/>
      <c r="T104" s="4"/>
      <c r="U104" s="4"/>
      <c r="V104" s="4"/>
      <c r="W104" s="7"/>
      <c r="X104" s="4" t="s">
        <v>30</v>
      </c>
      <c r="Y104" s="4"/>
      <c r="Z104" s="4"/>
      <c r="AA104" s="7"/>
      <c r="AB104" s="7"/>
      <c r="AC104" s="7"/>
      <c r="AD104" s="4"/>
      <c r="AE104" s="51">
        <v>30000</v>
      </c>
      <c r="AF104" s="4"/>
      <c r="AG104" s="51">
        <v>18000</v>
      </c>
      <c r="AH104" s="53">
        <v>0</v>
      </c>
      <c r="AI104" s="4"/>
    </row>
    <row r="105" spans="1:35" ht="15.75" customHeight="1" x14ac:dyDescent="0.25">
      <c r="A105" s="7"/>
      <c r="B105" s="50" t="s">
        <v>9578</v>
      </c>
      <c r="C105" s="4"/>
      <c r="D105" s="4"/>
      <c r="E105" s="50" t="s">
        <v>60</v>
      </c>
      <c r="F105" s="7"/>
      <c r="G105" s="4" t="s">
        <v>29</v>
      </c>
      <c r="H105" s="4" t="s">
        <v>31</v>
      </c>
      <c r="I105" s="7"/>
      <c r="J105" s="7"/>
      <c r="K105" s="7"/>
      <c r="L105" s="7"/>
      <c r="M105" s="7"/>
      <c r="N105" s="7"/>
      <c r="O105" s="4"/>
      <c r="P105" s="50" t="s">
        <v>342</v>
      </c>
      <c r="Q105" s="50" t="s">
        <v>8753</v>
      </c>
      <c r="R105" s="50"/>
      <c r="S105" s="7"/>
      <c r="T105" s="4"/>
      <c r="U105" s="4"/>
      <c r="V105" s="4"/>
      <c r="W105" s="7"/>
      <c r="X105" s="4" t="s">
        <v>30</v>
      </c>
      <c r="Y105" s="4"/>
      <c r="Z105" s="4"/>
      <c r="AA105" s="7"/>
      <c r="AB105" s="7"/>
      <c r="AC105" s="7"/>
      <c r="AD105" s="4"/>
      <c r="AE105" s="52">
        <v>210000</v>
      </c>
      <c r="AF105" s="4"/>
      <c r="AG105" s="52">
        <v>179000</v>
      </c>
      <c r="AH105" s="53">
        <v>0</v>
      </c>
      <c r="AI105" s="4"/>
    </row>
    <row r="106" spans="1:35" ht="15.75" customHeight="1" x14ac:dyDescent="0.25">
      <c r="A106" s="7"/>
      <c r="B106" s="49" t="s">
        <v>9579</v>
      </c>
      <c r="C106" s="4"/>
      <c r="D106" s="4"/>
      <c r="E106" s="49" t="s">
        <v>46</v>
      </c>
      <c r="F106" s="7"/>
      <c r="G106" s="4" t="s">
        <v>29</v>
      </c>
      <c r="H106" s="4" t="s">
        <v>31</v>
      </c>
      <c r="I106" s="7"/>
      <c r="J106" s="7"/>
      <c r="K106" s="7"/>
      <c r="L106" s="7"/>
      <c r="M106" s="7"/>
      <c r="N106" s="7"/>
      <c r="O106" s="4"/>
      <c r="P106" s="49" t="s">
        <v>343</v>
      </c>
      <c r="Q106" s="49" t="s">
        <v>8769</v>
      </c>
      <c r="R106" s="49"/>
      <c r="S106" s="7"/>
      <c r="T106" s="4"/>
      <c r="U106" s="4"/>
      <c r="V106" s="4"/>
      <c r="W106" s="7"/>
      <c r="X106" s="4" t="s">
        <v>30</v>
      </c>
      <c r="Y106" s="4"/>
      <c r="Z106" s="4"/>
      <c r="AA106" s="7"/>
      <c r="AB106" s="7"/>
      <c r="AC106" s="7"/>
      <c r="AD106" s="4"/>
      <c r="AE106" s="51">
        <v>7000</v>
      </c>
      <c r="AF106" s="4"/>
      <c r="AG106" s="51">
        <v>4000</v>
      </c>
      <c r="AH106" s="53">
        <v>0</v>
      </c>
      <c r="AI106" s="4"/>
    </row>
    <row r="107" spans="1:35" ht="15.75" customHeight="1" x14ac:dyDescent="0.25">
      <c r="A107" s="7"/>
      <c r="B107" s="50" t="s">
        <v>9580</v>
      </c>
      <c r="C107" s="4"/>
      <c r="D107" s="4"/>
      <c r="E107" s="50" t="s">
        <v>46</v>
      </c>
      <c r="F107" s="7"/>
      <c r="G107" s="4" t="s">
        <v>29</v>
      </c>
      <c r="H107" s="4" t="s">
        <v>31</v>
      </c>
      <c r="I107" s="7"/>
      <c r="J107" s="7"/>
      <c r="K107" s="7"/>
      <c r="L107" s="7"/>
      <c r="M107" s="7"/>
      <c r="N107" s="7"/>
      <c r="O107" s="4"/>
      <c r="P107" s="50" t="s">
        <v>344</v>
      </c>
      <c r="Q107" s="50" t="s">
        <v>8770</v>
      </c>
      <c r="R107" s="50"/>
      <c r="S107" s="7"/>
      <c r="T107" s="4"/>
      <c r="U107" s="4"/>
      <c r="V107" s="4"/>
      <c r="W107" s="7"/>
      <c r="X107" s="4" t="s">
        <v>30</v>
      </c>
      <c r="Y107" s="4"/>
      <c r="Z107" s="4"/>
      <c r="AA107" s="7"/>
      <c r="AB107" s="7"/>
      <c r="AC107" s="7"/>
      <c r="AD107" s="4"/>
      <c r="AE107" s="52">
        <v>8000</v>
      </c>
      <c r="AF107" s="4"/>
      <c r="AG107" s="52">
        <v>4000</v>
      </c>
      <c r="AH107" s="53">
        <v>0</v>
      </c>
      <c r="AI107" s="4"/>
    </row>
    <row r="108" spans="1:35" ht="15.75" customHeight="1" x14ac:dyDescent="0.25">
      <c r="A108" s="7"/>
      <c r="B108" s="49" t="s">
        <v>9581</v>
      </c>
      <c r="C108" s="4"/>
      <c r="D108" s="4"/>
      <c r="E108" s="49" t="s">
        <v>46</v>
      </c>
      <c r="F108" s="7"/>
      <c r="G108" s="4" t="s">
        <v>29</v>
      </c>
      <c r="H108" s="4" t="s">
        <v>31</v>
      </c>
      <c r="I108" s="7"/>
      <c r="J108" s="7"/>
      <c r="K108" s="7"/>
      <c r="L108" s="7"/>
      <c r="M108" s="7"/>
      <c r="N108" s="7"/>
      <c r="O108" s="4"/>
      <c r="P108" s="49" t="s">
        <v>345</v>
      </c>
      <c r="Q108" s="49" t="s">
        <v>345</v>
      </c>
      <c r="R108" s="49"/>
      <c r="S108" s="7"/>
      <c r="T108" s="4"/>
      <c r="U108" s="4"/>
      <c r="V108" s="4"/>
      <c r="W108" s="7"/>
      <c r="X108" s="4" t="s">
        <v>30</v>
      </c>
      <c r="Y108" s="4"/>
      <c r="Z108" s="4"/>
      <c r="AA108" s="7"/>
      <c r="AB108" s="7"/>
      <c r="AC108" s="7"/>
      <c r="AD108" s="4"/>
      <c r="AE108" s="51">
        <v>25000</v>
      </c>
      <c r="AF108" s="4"/>
      <c r="AG108" s="51">
        <v>16000</v>
      </c>
      <c r="AH108" s="53">
        <v>0</v>
      </c>
      <c r="AI108" s="4"/>
    </row>
    <row r="109" spans="1:35" ht="15.75" customHeight="1" x14ac:dyDescent="0.25">
      <c r="A109" s="7"/>
      <c r="B109" s="50" t="s">
        <v>9582</v>
      </c>
      <c r="C109" s="4"/>
      <c r="D109" s="4"/>
      <c r="E109" s="50" t="s">
        <v>45</v>
      </c>
      <c r="F109" s="7"/>
      <c r="G109" s="4" t="s">
        <v>29</v>
      </c>
      <c r="H109" s="4" t="s">
        <v>31</v>
      </c>
      <c r="I109" s="7"/>
      <c r="J109" s="7"/>
      <c r="K109" s="7"/>
      <c r="L109" s="7"/>
      <c r="M109" s="7"/>
      <c r="N109" s="7"/>
      <c r="O109" s="4"/>
      <c r="P109" s="50" t="s">
        <v>346</v>
      </c>
      <c r="Q109" s="50" t="s">
        <v>8771</v>
      </c>
      <c r="R109" s="50"/>
      <c r="S109" s="7"/>
      <c r="T109" s="4"/>
      <c r="U109" s="4"/>
      <c r="V109" s="4"/>
      <c r="W109" s="7"/>
      <c r="X109" s="4" t="s">
        <v>30</v>
      </c>
      <c r="Y109" s="4"/>
      <c r="Z109" s="4"/>
      <c r="AA109" s="7"/>
      <c r="AB109" s="7"/>
      <c r="AC109" s="7"/>
      <c r="AD109" s="4"/>
      <c r="AE109" s="52">
        <v>38000</v>
      </c>
      <c r="AF109" s="4"/>
      <c r="AG109" s="52">
        <v>28000</v>
      </c>
      <c r="AH109" s="53">
        <v>0</v>
      </c>
      <c r="AI109" s="4"/>
    </row>
    <row r="110" spans="1:35" ht="15.75" customHeight="1" x14ac:dyDescent="0.25">
      <c r="A110" s="7"/>
      <c r="B110" s="49" t="s">
        <v>9583</v>
      </c>
      <c r="C110" s="4"/>
      <c r="D110" s="4"/>
      <c r="E110" s="49" t="s">
        <v>46</v>
      </c>
      <c r="F110" s="7"/>
      <c r="G110" s="4" t="s">
        <v>29</v>
      </c>
      <c r="H110" s="4" t="s">
        <v>31</v>
      </c>
      <c r="I110" s="7"/>
      <c r="J110" s="7"/>
      <c r="K110" s="7"/>
      <c r="L110" s="7"/>
      <c r="M110" s="7"/>
      <c r="N110" s="7"/>
      <c r="O110" s="4"/>
      <c r="P110" s="49" t="s">
        <v>347</v>
      </c>
      <c r="Q110" s="49" t="s">
        <v>8753</v>
      </c>
      <c r="R110" s="49"/>
      <c r="S110" s="7"/>
      <c r="T110" s="4"/>
      <c r="U110" s="4"/>
      <c r="V110" s="4"/>
      <c r="W110" s="7"/>
      <c r="X110" s="4" t="s">
        <v>30</v>
      </c>
      <c r="Y110" s="4"/>
      <c r="Z110" s="4"/>
      <c r="AA110" s="7"/>
      <c r="AB110" s="7"/>
      <c r="AC110" s="7"/>
      <c r="AD110" s="4"/>
      <c r="AE110" s="51">
        <v>21000</v>
      </c>
      <c r="AF110" s="4"/>
      <c r="AG110" s="51">
        <v>13900</v>
      </c>
      <c r="AH110" s="53">
        <v>0</v>
      </c>
      <c r="AI110" s="4"/>
    </row>
    <row r="111" spans="1:35" ht="15.75" customHeight="1" x14ac:dyDescent="0.25">
      <c r="A111" s="7"/>
      <c r="B111" s="50" t="s">
        <v>9584</v>
      </c>
      <c r="C111" s="4"/>
      <c r="D111" s="4"/>
      <c r="E111" s="50" t="s">
        <v>46</v>
      </c>
      <c r="F111" s="7"/>
      <c r="G111" s="4" t="s">
        <v>29</v>
      </c>
      <c r="H111" s="4" t="s">
        <v>31</v>
      </c>
      <c r="I111" s="7"/>
      <c r="J111" s="7"/>
      <c r="K111" s="7"/>
      <c r="L111" s="7"/>
      <c r="M111" s="7"/>
      <c r="N111" s="7"/>
      <c r="O111" s="4"/>
      <c r="P111" s="50" t="s">
        <v>348</v>
      </c>
      <c r="Q111" s="50" t="s">
        <v>8753</v>
      </c>
      <c r="R111" s="50"/>
      <c r="S111" s="7"/>
      <c r="T111" s="4"/>
      <c r="U111" s="4"/>
      <c r="V111" s="4"/>
      <c r="W111" s="7"/>
      <c r="X111" s="4" t="s">
        <v>30</v>
      </c>
      <c r="Y111" s="4"/>
      <c r="Z111" s="4"/>
      <c r="AA111" s="7"/>
      <c r="AB111" s="7"/>
      <c r="AC111" s="7"/>
      <c r="AD111" s="4"/>
      <c r="AE111" s="52">
        <v>16000</v>
      </c>
      <c r="AF111" s="4"/>
      <c r="AG111" s="52">
        <v>10300</v>
      </c>
      <c r="AH111" s="53">
        <v>0</v>
      </c>
      <c r="AI111" s="4"/>
    </row>
    <row r="112" spans="1:35" ht="15.75" customHeight="1" x14ac:dyDescent="0.25">
      <c r="A112" s="7"/>
      <c r="B112" s="49" t="s">
        <v>9585</v>
      </c>
      <c r="C112" s="4"/>
      <c r="D112" s="4"/>
      <c r="E112" s="49" t="s">
        <v>46</v>
      </c>
      <c r="F112" s="7"/>
      <c r="G112" s="4" t="s">
        <v>29</v>
      </c>
      <c r="H112" s="4" t="s">
        <v>31</v>
      </c>
      <c r="I112" s="7"/>
      <c r="J112" s="7"/>
      <c r="K112" s="7"/>
      <c r="L112" s="7"/>
      <c r="M112" s="7"/>
      <c r="N112" s="7"/>
      <c r="O112" s="4"/>
      <c r="P112" s="49" t="s">
        <v>349</v>
      </c>
      <c r="Q112" s="49" t="s">
        <v>349</v>
      </c>
      <c r="R112" s="49"/>
      <c r="S112" s="7"/>
      <c r="T112" s="4"/>
      <c r="U112" s="4"/>
      <c r="V112" s="4"/>
      <c r="W112" s="7"/>
      <c r="X112" s="4" t="s">
        <v>30</v>
      </c>
      <c r="Y112" s="4"/>
      <c r="Z112" s="4"/>
      <c r="AA112" s="7"/>
      <c r="AB112" s="7"/>
      <c r="AC112" s="7"/>
      <c r="AD112" s="4"/>
      <c r="AE112" s="51">
        <v>14000</v>
      </c>
      <c r="AF112" s="4"/>
      <c r="AG112" s="51">
        <v>9000</v>
      </c>
      <c r="AH112" s="53">
        <v>0</v>
      </c>
      <c r="AI112" s="4"/>
    </row>
    <row r="113" spans="1:35" ht="15.75" customHeight="1" x14ac:dyDescent="0.25">
      <c r="A113" s="7"/>
      <c r="B113" s="50" t="s">
        <v>9586</v>
      </c>
      <c r="C113" s="4"/>
      <c r="D113" s="4"/>
      <c r="E113" s="50" t="s">
        <v>46</v>
      </c>
      <c r="F113" s="7"/>
      <c r="G113" s="4" t="s">
        <v>29</v>
      </c>
      <c r="H113" s="4" t="s">
        <v>31</v>
      </c>
      <c r="I113" s="7"/>
      <c r="J113" s="7"/>
      <c r="K113" s="7"/>
      <c r="L113" s="7"/>
      <c r="M113" s="7"/>
      <c r="N113" s="7"/>
      <c r="O113" s="4"/>
      <c r="P113" s="50" t="s">
        <v>350</v>
      </c>
      <c r="Q113" s="50" t="s">
        <v>8772</v>
      </c>
      <c r="R113" s="50"/>
      <c r="S113" s="7"/>
      <c r="T113" s="4"/>
      <c r="U113" s="4"/>
      <c r="V113" s="4"/>
      <c r="W113" s="7"/>
      <c r="X113" s="4" t="s">
        <v>30</v>
      </c>
      <c r="Y113" s="4"/>
      <c r="Z113" s="4"/>
      <c r="AA113" s="7"/>
      <c r="AB113" s="7"/>
      <c r="AC113" s="7"/>
      <c r="AD113" s="4"/>
      <c r="AE113" s="52">
        <v>18000</v>
      </c>
      <c r="AF113" s="4"/>
      <c r="AG113" s="52">
        <v>9000</v>
      </c>
      <c r="AH113" s="53">
        <v>0</v>
      </c>
      <c r="AI113" s="4"/>
    </row>
    <row r="114" spans="1:35" ht="15.75" customHeight="1" x14ac:dyDescent="0.25">
      <c r="A114" s="7"/>
      <c r="B114" s="49" t="s">
        <v>9587</v>
      </c>
      <c r="C114" s="4"/>
      <c r="D114" s="4"/>
      <c r="E114" s="49" t="s">
        <v>47</v>
      </c>
      <c r="F114" s="7"/>
      <c r="G114" s="4" t="s">
        <v>29</v>
      </c>
      <c r="H114" s="4" t="s">
        <v>31</v>
      </c>
      <c r="I114" s="7"/>
      <c r="J114" s="7"/>
      <c r="K114" s="7"/>
      <c r="L114" s="7"/>
      <c r="M114" s="7"/>
      <c r="N114" s="7"/>
      <c r="O114" s="4"/>
      <c r="P114" s="49" t="s">
        <v>351</v>
      </c>
      <c r="Q114" s="49" t="s">
        <v>8753</v>
      </c>
      <c r="R114" s="49"/>
      <c r="S114" s="7"/>
      <c r="T114" s="4"/>
      <c r="U114" s="4"/>
      <c r="V114" s="4"/>
      <c r="W114" s="7"/>
      <c r="X114" s="4" t="s">
        <v>30</v>
      </c>
      <c r="Y114" s="4"/>
      <c r="Z114" s="4"/>
      <c r="AA114" s="7"/>
      <c r="AB114" s="7"/>
      <c r="AC114" s="7"/>
      <c r="AD114" s="4"/>
      <c r="AE114" s="51">
        <v>20000</v>
      </c>
      <c r="AF114" s="4"/>
      <c r="AG114" s="51">
        <v>8000</v>
      </c>
      <c r="AH114" s="53">
        <v>0</v>
      </c>
      <c r="AI114" s="4"/>
    </row>
    <row r="115" spans="1:35" ht="15.75" customHeight="1" x14ac:dyDescent="0.25">
      <c r="A115" s="7"/>
      <c r="B115" s="50" t="s">
        <v>9588</v>
      </c>
      <c r="C115" s="4"/>
      <c r="D115" s="4"/>
      <c r="E115" s="50" t="s">
        <v>62</v>
      </c>
      <c r="F115" s="7"/>
      <c r="G115" s="4" t="s">
        <v>29</v>
      </c>
      <c r="H115" s="4" t="s">
        <v>31</v>
      </c>
      <c r="I115" s="7"/>
      <c r="J115" s="7"/>
      <c r="K115" s="7"/>
      <c r="L115" s="7"/>
      <c r="M115" s="7"/>
      <c r="N115" s="7"/>
      <c r="O115" s="4"/>
      <c r="P115" s="50" t="s">
        <v>352</v>
      </c>
      <c r="Q115" s="50" t="s">
        <v>8753</v>
      </c>
      <c r="R115" s="50"/>
      <c r="S115" s="7"/>
      <c r="T115" s="4"/>
      <c r="U115" s="4"/>
      <c r="V115" s="4"/>
      <c r="W115" s="7"/>
      <c r="X115" s="4" t="s">
        <v>30</v>
      </c>
      <c r="Y115" s="4"/>
      <c r="Z115" s="4"/>
      <c r="AA115" s="7"/>
      <c r="AB115" s="7"/>
      <c r="AC115" s="7"/>
      <c r="AD115" s="4"/>
      <c r="AE115" s="52">
        <v>95000</v>
      </c>
      <c r="AF115" s="4"/>
      <c r="AG115" s="52">
        <v>55000</v>
      </c>
      <c r="AH115" s="53">
        <v>0</v>
      </c>
      <c r="AI115" s="4"/>
    </row>
    <row r="116" spans="1:35" ht="15.75" customHeight="1" x14ac:dyDescent="0.25">
      <c r="A116" s="7"/>
      <c r="B116" s="49" t="s">
        <v>9589</v>
      </c>
      <c r="C116" s="4"/>
      <c r="D116" s="4"/>
      <c r="E116" s="49" t="s">
        <v>60</v>
      </c>
      <c r="F116" s="7"/>
      <c r="G116" s="4" t="s">
        <v>29</v>
      </c>
      <c r="H116" s="4" t="s">
        <v>31</v>
      </c>
      <c r="I116" s="7"/>
      <c r="J116" s="7"/>
      <c r="K116" s="7"/>
      <c r="L116" s="7"/>
      <c r="M116" s="7"/>
      <c r="N116" s="7"/>
      <c r="O116" s="4"/>
      <c r="P116" s="49" t="s">
        <v>353</v>
      </c>
      <c r="Q116" s="49" t="s">
        <v>8753</v>
      </c>
      <c r="R116" s="49"/>
      <c r="S116" s="7"/>
      <c r="T116" s="4"/>
      <c r="U116" s="4"/>
      <c r="V116" s="4"/>
      <c r="W116" s="7"/>
      <c r="X116" s="4" t="s">
        <v>30</v>
      </c>
      <c r="Y116" s="4"/>
      <c r="Z116" s="4"/>
      <c r="AA116" s="7"/>
      <c r="AB116" s="7"/>
      <c r="AC116" s="7"/>
      <c r="AD116" s="4"/>
      <c r="AE116" s="51">
        <v>125000</v>
      </c>
      <c r="AF116" s="4"/>
      <c r="AG116" s="51">
        <v>85000</v>
      </c>
      <c r="AH116" s="53">
        <v>0</v>
      </c>
      <c r="AI116" s="4"/>
    </row>
    <row r="117" spans="1:35" ht="15.75" customHeight="1" x14ac:dyDescent="0.25">
      <c r="A117" s="7"/>
      <c r="B117" s="50" t="s">
        <v>9590</v>
      </c>
      <c r="C117" s="4"/>
      <c r="D117" s="4"/>
      <c r="E117" s="50" t="s">
        <v>46</v>
      </c>
      <c r="F117" s="7"/>
      <c r="G117" s="4" t="s">
        <v>29</v>
      </c>
      <c r="H117" s="4" t="s">
        <v>31</v>
      </c>
      <c r="I117" s="7"/>
      <c r="J117" s="7"/>
      <c r="K117" s="7"/>
      <c r="L117" s="7"/>
      <c r="M117" s="7"/>
      <c r="N117" s="7"/>
      <c r="O117" s="4"/>
      <c r="P117" s="50" t="s">
        <v>354</v>
      </c>
      <c r="Q117" s="50" t="s">
        <v>8753</v>
      </c>
      <c r="R117" s="50"/>
      <c r="S117" s="7"/>
      <c r="T117" s="4"/>
      <c r="U117" s="4"/>
      <c r="V117" s="4"/>
      <c r="W117" s="7"/>
      <c r="X117" s="4" t="s">
        <v>30</v>
      </c>
      <c r="Y117" s="4"/>
      <c r="Z117" s="4"/>
      <c r="AA117" s="7"/>
      <c r="AB117" s="7"/>
      <c r="AC117" s="7"/>
      <c r="AD117" s="4"/>
      <c r="AE117" s="52">
        <v>395000</v>
      </c>
      <c r="AF117" s="4"/>
      <c r="AG117" s="52">
        <v>0</v>
      </c>
      <c r="AH117" s="53">
        <v>0</v>
      </c>
      <c r="AI117" s="4"/>
    </row>
    <row r="118" spans="1:35" ht="15.75" customHeight="1" x14ac:dyDescent="0.25">
      <c r="A118" s="7"/>
      <c r="B118" s="49" t="s">
        <v>9591</v>
      </c>
      <c r="C118" s="4"/>
      <c r="D118" s="4"/>
      <c r="E118" s="49" t="s">
        <v>63</v>
      </c>
      <c r="F118" s="7"/>
      <c r="G118" s="4" t="s">
        <v>29</v>
      </c>
      <c r="H118" s="4" t="s">
        <v>31</v>
      </c>
      <c r="I118" s="7"/>
      <c r="J118" s="7"/>
      <c r="K118" s="7"/>
      <c r="L118" s="7"/>
      <c r="M118" s="7"/>
      <c r="N118" s="7"/>
      <c r="O118" s="4"/>
      <c r="P118" s="49" t="s">
        <v>355</v>
      </c>
      <c r="Q118" s="49" t="s">
        <v>8773</v>
      </c>
      <c r="R118" s="49"/>
      <c r="S118" s="7"/>
      <c r="T118" s="4"/>
      <c r="U118" s="4"/>
      <c r="V118" s="4"/>
      <c r="W118" s="7"/>
      <c r="X118" s="4" t="s">
        <v>30</v>
      </c>
      <c r="Y118" s="4"/>
      <c r="Z118" s="4"/>
      <c r="AA118" s="7"/>
      <c r="AB118" s="7"/>
      <c r="AC118" s="7"/>
      <c r="AD118" s="4"/>
      <c r="AE118" s="51">
        <v>25000</v>
      </c>
      <c r="AF118" s="4"/>
      <c r="AG118" s="51">
        <v>0</v>
      </c>
      <c r="AH118" s="53">
        <v>0</v>
      </c>
      <c r="AI118" s="4"/>
    </row>
    <row r="119" spans="1:35" ht="15.75" customHeight="1" x14ac:dyDescent="0.25">
      <c r="A119" s="7"/>
      <c r="B119" s="50" t="s">
        <v>9592</v>
      </c>
      <c r="C119" s="4"/>
      <c r="D119" s="4"/>
      <c r="E119" s="50" t="s">
        <v>45</v>
      </c>
      <c r="F119" s="7"/>
      <c r="G119" s="4" t="s">
        <v>29</v>
      </c>
      <c r="H119" s="4" t="s">
        <v>31</v>
      </c>
      <c r="I119" s="7"/>
      <c r="J119" s="7"/>
      <c r="K119" s="7"/>
      <c r="L119" s="7"/>
      <c r="M119" s="7"/>
      <c r="N119" s="7"/>
      <c r="O119" s="4"/>
      <c r="P119" s="50" t="s">
        <v>356</v>
      </c>
      <c r="Q119" s="50" t="s">
        <v>356</v>
      </c>
      <c r="R119" s="50"/>
      <c r="S119" s="7"/>
      <c r="T119" s="4"/>
      <c r="U119" s="4"/>
      <c r="V119" s="4"/>
      <c r="W119" s="7"/>
      <c r="X119" s="4" t="s">
        <v>30</v>
      </c>
      <c r="Y119" s="4"/>
      <c r="Z119" s="4"/>
      <c r="AA119" s="7"/>
      <c r="AB119" s="7"/>
      <c r="AC119" s="7"/>
      <c r="AD119" s="4"/>
      <c r="AE119" s="52">
        <v>5000</v>
      </c>
      <c r="AF119" s="4"/>
      <c r="AG119" s="52">
        <v>0</v>
      </c>
      <c r="AH119" s="53">
        <v>0</v>
      </c>
      <c r="AI119" s="4"/>
    </row>
    <row r="120" spans="1:35" ht="15.75" customHeight="1" x14ac:dyDescent="0.25">
      <c r="A120" s="7"/>
      <c r="B120" s="49" t="s">
        <v>9593</v>
      </c>
      <c r="C120" s="4"/>
      <c r="D120" s="4"/>
      <c r="E120" s="49" t="s">
        <v>63</v>
      </c>
      <c r="F120" s="7"/>
      <c r="G120" s="4" t="s">
        <v>29</v>
      </c>
      <c r="H120" s="4" t="s">
        <v>31</v>
      </c>
      <c r="I120" s="7"/>
      <c r="J120" s="7"/>
      <c r="K120" s="7"/>
      <c r="L120" s="7"/>
      <c r="M120" s="7"/>
      <c r="N120" s="7"/>
      <c r="O120" s="4"/>
      <c r="P120" s="49" t="s">
        <v>357</v>
      </c>
      <c r="Q120" s="49" t="s">
        <v>8774</v>
      </c>
      <c r="R120" s="49"/>
      <c r="S120" s="7"/>
      <c r="T120" s="4"/>
      <c r="U120" s="4"/>
      <c r="V120" s="4"/>
      <c r="W120" s="7"/>
      <c r="X120" s="4" t="s">
        <v>30</v>
      </c>
      <c r="Y120" s="4"/>
      <c r="Z120" s="4"/>
      <c r="AA120" s="7"/>
      <c r="AB120" s="7"/>
      <c r="AC120" s="7"/>
      <c r="AD120" s="4"/>
      <c r="AE120" s="51">
        <v>10000</v>
      </c>
      <c r="AF120" s="4"/>
      <c r="AG120" s="51">
        <v>0</v>
      </c>
      <c r="AH120" s="53">
        <v>0</v>
      </c>
      <c r="AI120" s="4"/>
    </row>
    <row r="121" spans="1:35" ht="15.75" customHeight="1" x14ac:dyDescent="0.25">
      <c r="A121" s="7"/>
      <c r="B121" s="50" t="s">
        <v>9594</v>
      </c>
      <c r="C121" s="4"/>
      <c r="D121" s="4"/>
      <c r="E121" s="50" t="s">
        <v>45</v>
      </c>
      <c r="F121" s="7"/>
      <c r="G121" s="4" t="s">
        <v>29</v>
      </c>
      <c r="H121" s="4" t="s">
        <v>31</v>
      </c>
      <c r="I121" s="7"/>
      <c r="J121" s="7"/>
      <c r="K121" s="7"/>
      <c r="L121" s="7"/>
      <c r="M121" s="7"/>
      <c r="N121" s="7"/>
      <c r="O121" s="4"/>
      <c r="P121" s="50" t="s">
        <v>358</v>
      </c>
      <c r="Q121" s="50" t="s">
        <v>8775</v>
      </c>
      <c r="R121" s="50"/>
      <c r="S121" s="7"/>
      <c r="T121" s="4"/>
      <c r="U121" s="4"/>
      <c r="V121" s="4"/>
      <c r="W121" s="7"/>
      <c r="X121" s="4" t="s">
        <v>30</v>
      </c>
      <c r="Y121" s="4"/>
      <c r="Z121" s="4"/>
      <c r="AA121" s="7"/>
      <c r="AB121" s="7"/>
      <c r="AC121" s="7"/>
      <c r="AD121" s="4"/>
      <c r="AE121" s="52">
        <v>38000</v>
      </c>
      <c r="AF121" s="4"/>
      <c r="AG121" s="52">
        <v>0</v>
      </c>
      <c r="AH121" s="53">
        <v>0</v>
      </c>
      <c r="AI121" s="4"/>
    </row>
    <row r="122" spans="1:35" ht="15.75" customHeight="1" x14ac:dyDescent="0.25">
      <c r="A122" s="7"/>
      <c r="B122" s="49" t="s">
        <v>9595</v>
      </c>
      <c r="C122" s="4"/>
      <c r="D122" s="4"/>
      <c r="E122" s="49" t="s">
        <v>60</v>
      </c>
      <c r="F122" s="7"/>
      <c r="G122" s="4" t="s">
        <v>29</v>
      </c>
      <c r="H122" s="4" t="s">
        <v>31</v>
      </c>
      <c r="I122" s="7"/>
      <c r="J122" s="7"/>
      <c r="K122" s="7"/>
      <c r="L122" s="7"/>
      <c r="M122" s="7"/>
      <c r="N122" s="7"/>
      <c r="O122" s="4"/>
      <c r="P122" s="49" t="s">
        <v>359</v>
      </c>
      <c r="Q122" s="49" t="s">
        <v>8753</v>
      </c>
      <c r="R122" s="49"/>
      <c r="S122" s="7"/>
      <c r="T122" s="4"/>
      <c r="U122" s="4"/>
      <c r="V122" s="4"/>
      <c r="W122" s="7"/>
      <c r="X122" s="4" t="s">
        <v>30</v>
      </c>
      <c r="Y122" s="4"/>
      <c r="Z122" s="4"/>
      <c r="AA122" s="7"/>
      <c r="AB122" s="7"/>
      <c r="AC122" s="7"/>
      <c r="AD122" s="4"/>
      <c r="AE122" s="51">
        <v>125000</v>
      </c>
      <c r="AF122" s="4"/>
      <c r="AG122" s="51">
        <v>65000</v>
      </c>
      <c r="AH122" s="53">
        <v>0</v>
      </c>
      <c r="AI122" s="4"/>
    </row>
    <row r="123" spans="1:35" ht="15.75" customHeight="1" x14ac:dyDescent="0.25">
      <c r="A123" s="7"/>
      <c r="B123" s="50" t="s">
        <v>9596</v>
      </c>
      <c r="C123" s="4"/>
      <c r="D123" s="4"/>
      <c r="E123" s="50" t="s">
        <v>50</v>
      </c>
      <c r="F123" s="7"/>
      <c r="G123" s="4" t="s">
        <v>29</v>
      </c>
      <c r="H123" s="4" t="s">
        <v>31</v>
      </c>
      <c r="I123" s="7"/>
      <c r="J123" s="7"/>
      <c r="K123" s="7"/>
      <c r="L123" s="7"/>
      <c r="M123" s="7"/>
      <c r="N123" s="7"/>
      <c r="O123" s="4"/>
      <c r="P123" s="50" t="s">
        <v>360</v>
      </c>
      <c r="Q123" s="50" t="s">
        <v>8776</v>
      </c>
      <c r="R123" s="50"/>
      <c r="S123" s="7"/>
      <c r="T123" s="4"/>
      <c r="U123" s="4"/>
      <c r="V123" s="4"/>
      <c r="W123" s="7"/>
      <c r="X123" s="4" t="s">
        <v>30</v>
      </c>
      <c r="Y123" s="4"/>
      <c r="Z123" s="4"/>
      <c r="AA123" s="7"/>
      <c r="AB123" s="7"/>
      <c r="AC123" s="7"/>
      <c r="AD123" s="4"/>
      <c r="AE123" s="52">
        <v>85000</v>
      </c>
      <c r="AF123" s="4"/>
      <c r="AG123" s="52">
        <v>0</v>
      </c>
      <c r="AH123" s="53">
        <v>0</v>
      </c>
      <c r="AI123" s="4"/>
    </row>
    <row r="124" spans="1:35" ht="15.75" customHeight="1" x14ac:dyDescent="0.25">
      <c r="A124" s="7"/>
      <c r="B124" s="49" t="s">
        <v>9597</v>
      </c>
      <c r="C124" s="4"/>
      <c r="D124" s="4"/>
      <c r="E124" s="49" t="s">
        <v>60</v>
      </c>
      <c r="F124" s="7"/>
      <c r="G124" s="4" t="s">
        <v>29</v>
      </c>
      <c r="H124" s="4" t="s">
        <v>31</v>
      </c>
      <c r="I124" s="7"/>
      <c r="J124" s="7"/>
      <c r="K124" s="7"/>
      <c r="L124" s="7"/>
      <c r="M124" s="7"/>
      <c r="N124" s="7"/>
      <c r="O124" s="4"/>
      <c r="P124" s="49" t="s">
        <v>361</v>
      </c>
      <c r="Q124" s="49" t="s">
        <v>361</v>
      </c>
      <c r="R124" s="49"/>
      <c r="S124" s="7"/>
      <c r="T124" s="4"/>
      <c r="U124" s="4"/>
      <c r="V124" s="4"/>
      <c r="W124" s="7"/>
      <c r="X124" s="4" t="s">
        <v>30</v>
      </c>
      <c r="Y124" s="4"/>
      <c r="Z124" s="4"/>
      <c r="AA124" s="7"/>
      <c r="AB124" s="7"/>
      <c r="AC124" s="7"/>
      <c r="AD124" s="4"/>
      <c r="AE124" s="51">
        <v>35000</v>
      </c>
      <c r="AF124" s="4"/>
      <c r="AG124" s="51">
        <v>17000</v>
      </c>
      <c r="AH124" s="53">
        <v>0</v>
      </c>
      <c r="AI124" s="4"/>
    </row>
    <row r="125" spans="1:35" ht="15.75" customHeight="1" x14ac:dyDescent="0.25">
      <c r="A125" s="7"/>
      <c r="B125" s="50" t="s">
        <v>9598</v>
      </c>
      <c r="C125" s="4"/>
      <c r="D125" s="4"/>
      <c r="E125" s="50" t="s">
        <v>60</v>
      </c>
      <c r="F125" s="7"/>
      <c r="G125" s="4" t="s">
        <v>29</v>
      </c>
      <c r="H125" s="4" t="s">
        <v>31</v>
      </c>
      <c r="I125" s="7"/>
      <c r="J125" s="7"/>
      <c r="K125" s="7"/>
      <c r="L125" s="7"/>
      <c r="M125" s="7"/>
      <c r="N125" s="7"/>
      <c r="O125" s="4"/>
      <c r="P125" s="50" t="s">
        <v>362</v>
      </c>
      <c r="Q125" s="50" t="s">
        <v>8753</v>
      </c>
      <c r="R125" s="50"/>
      <c r="S125" s="7"/>
      <c r="T125" s="4"/>
      <c r="U125" s="4"/>
      <c r="V125" s="4"/>
      <c r="W125" s="7"/>
      <c r="X125" s="4" t="s">
        <v>30</v>
      </c>
      <c r="Y125" s="4"/>
      <c r="Z125" s="4"/>
      <c r="AA125" s="7"/>
      <c r="AB125" s="7"/>
      <c r="AC125" s="7"/>
      <c r="AD125" s="4"/>
      <c r="AE125" s="52">
        <v>90000</v>
      </c>
      <c r="AF125" s="4"/>
      <c r="AG125" s="52">
        <v>55000</v>
      </c>
      <c r="AH125" s="53">
        <v>0</v>
      </c>
      <c r="AI125" s="4"/>
    </row>
    <row r="126" spans="1:35" ht="15.75" customHeight="1" x14ac:dyDescent="0.25">
      <c r="A126" s="7"/>
      <c r="B126" s="49" t="s">
        <v>9599</v>
      </c>
      <c r="C126" s="4"/>
      <c r="D126" s="4"/>
      <c r="E126" s="49" t="s">
        <v>60</v>
      </c>
      <c r="F126" s="7"/>
      <c r="G126" s="4" t="s">
        <v>29</v>
      </c>
      <c r="H126" s="4" t="s">
        <v>31</v>
      </c>
      <c r="I126" s="7"/>
      <c r="J126" s="7"/>
      <c r="K126" s="7"/>
      <c r="L126" s="7"/>
      <c r="M126" s="7"/>
      <c r="N126" s="7"/>
      <c r="O126" s="4"/>
      <c r="P126" s="49" t="s">
        <v>363</v>
      </c>
      <c r="Q126" s="49" t="s">
        <v>8753</v>
      </c>
      <c r="R126" s="49"/>
      <c r="S126" s="7"/>
      <c r="T126" s="4"/>
      <c r="U126" s="4"/>
      <c r="V126" s="4"/>
      <c r="W126" s="7"/>
      <c r="X126" s="4" t="s">
        <v>30</v>
      </c>
      <c r="Y126" s="4"/>
      <c r="Z126" s="4"/>
      <c r="AA126" s="7"/>
      <c r="AB126" s="7"/>
      <c r="AC126" s="7"/>
      <c r="AD126" s="4"/>
      <c r="AE126" s="51">
        <v>250000</v>
      </c>
      <c r="AF126" s="4"/>
      <c r="AG126" s="51">
        <v>150000</v>
      </c>
      <c r="AH126" s="53">
        <v>0</v>
      </c>
      <c r="AI126" s="4"/>
    </row>
    <row r="127" spans="1:35" ht="15.75" customHeight="1" x14ac:dyDescent="0.25">
      <c r="A127" s="7"/>
      <c r="B127" s="50" t="s">
        <v>9600</v>
      </c>
      <c r="C127" s="4"/>
      <c r="D127" s="4"/>
      <c r="E127" s="50" t="s">
        <v>46</v>
      </c>
      <c r="F127" s="7"/>
      <c r="G127" s="4" t="s">
        <v>29</v>
      </c>
      <c r="H127" s="4" t="s">
        <v>31</v>
      </c>
      <c r="I127" s="7"/>
      <c r="J127" s="7"/>
      <c r="K127" s="7"/>
      <c r="L127" s="7"/>
      <c r="M127" s="7"/>
      <c r="N127" s="7"/>
      <c r="O127" s="4"/>
      <c r="P127" s="50" t="s">
        <v>364</v>
      </c>
      <c r="Q127" s="50" t="s">
        <v>8777</v>
      </c>
      <c r="R127" s="50"/>
      <c r="S127" s="7"/>
      <c r="T127" s="4"/>
      <c r="U127" s="4"/>
      <c r="V127" s="4"/>
      <c r="W127" s="7"/>
      <c r="X127" s="4" t="s">
        <v>30</v>
      </c>
      <c r="Y127" s="4"/>
      <c r="Z127" s="4"/>
      <c r="AA127" s="7"/>
      <c r="AB127" s="7"/>
      <c r="AC127" s="7"/>
      <c r="AD127" s="4"/>
      <c r="AE127" s="52">
        <v>58000</v>
      </c>
      <c r="AF127" s="4"/>
      <c r="AG127" s="52">
        <v>45000</v>
      </c>
      <c r="AH127" s="53">
        <v>0</v>
      </c>
      <c r="AI127" s="4"/>
    </row>
    <row r="128" spans="1:35" ht="15.75" customHeight="1" x14ac:dyDescent="0.25">
      <c r="A128" s="7"/>
      <c r="B128" s="49" t="s">
        <v>9601</v>
      </c>
      <c r="C128" s="4"/>
      <c r="D128" s="4"/>
      <c r="E128" s="49" t="s">
        <v>64</v>
      </c>
      <c r="F128" s="7"/>
      <c r="G128" s="4" t="s">
        <v>29</v>
      </c>
      <c r="H128" s="4" t="s">
        <v>31</v>
      </c>
      <c r="I128" s="7"/>
      <c r="J128" s="7"/>
      <c r="K128" s="7"/>
      <c r="L128" s="7"/>
      <c r="M128" s="7"/>
      <c r="N128" s="7"/>
      <c r="O128" s="4"/>
      <c r="P128" s="49" t="s">
        <v>365</v>
      </c>
      <c r="Q128" s="49" t="s">
        <v>8778</v>
      </c>
      <c r="R128" s="49"/>
      <c r="S128" s="7"/>
      <c r="T128" s="4"/>
      <c r="U128" s="4"/>
      <c r="V128" s="4"/>
      <c r="W128" s="7"/>
      <c r="X128" s="4" t="s">
        <v>30</v>
      </c>
      <c r="Y128" s="4"/>
      <c r="Z128" s="4"/>
      <c r="AA128" s="7"/>
      <c r="AB128" s="7"/>
      <c r="AC128" s="7"/>
      <c r="AD128" s="4"/>
      <c r="AE128" s="51">
        <v>70000</v>
      </c>
      <c r="AF128" s="4"/>
      <c r="AG128" s="51">
        <v>0</v>
      </c>
      <c r="AH128" s="53">
        <v>0</v>
      </c>
      <c r="AI128" s="4"/>
    </row>
    <row r="129" spans="1:35" ht="15.75" customHeight="1" x14ac:dyDescent="0.25">
      <c r="A129" s="7"/>
      <c r="B129" s="50" t="s">
        <v>9602</v>
      </c>
      <c r="C129" s="4"/>
      <c r="D129" s="4"/>
      <c r="E129" s="50" t="s">
        <v>46</v>
      </c>
      <c r="F129" s="7"/>
      <c r="G129" s="4" t="s">
        <v>29</v>
      </c>
      <c r="H129" s="4" t="s">
        <v>31</v>
      </c>
      <c r="I129" s="7"/>
      <c r="J129" s="7"/>
      <c r="K129" s="7"/>
      <c r="L129" s="7"/>
      <c r="M129" s="7"/>
      <c r="N129" s="7"/>
      <c r="O129" s="4"/>
      <c r="P129" s="50" t="s">
        <v>366</v>
      </c>
      <c r="Q129" s="50" t="s">
        <v>8753</v>
      </c>
      <c r="R129" s="50"/>
      <c r="S129" s="7"/>
      <c r="T129" s="4"/>
      <c r="U129" s="4"/>
      <c r="V129" s="4"/>
      <c r="W129" s="7"/>
      <c r="X129" s="4" t="s">
        <v>30</v>
      </c>
      <c r="Y129" s="4"/>
      <c r="Z129" s="4"/>
      <c r="AA129" s="7"/>
      <c r="AB129" s="7"/>
      <c r="AC129" s="7"/>
      <c r="AD129" s="4"/>
      <c r="AE129" s="52">
        <v>16000</v>
      </c>
      <c r="AF129" s="4"/>
      <c r="AG129" s="52">
        <v>7900</v>
      </c>
      <c r="AH129" s="53">
        <v>0</v>
      </c>
      <c r="AI129" s="4"/>
    </row>
    <row r="130" spans="1:35" ht="15.75" customHeight="1" x14ac:dyDescent="0.25">
      <c r="A130" s="7"/>
      <c r="B130" s="49" t="s">
        <v>9603</v>
      </c>
      <c r="C130" s="4"/>
      <c r="D130" s="4"/>
      <c r="E130" s="49" t="s">
        <v>46</v>
      </c>
      <c r="F130" s="7"/>
      <c r="G130" s="4" t="s">
        <v>29</v>
      </c>
      <c r="H130" s="4" t="s">
        <v>31</v>
      </c>
      <c r="I130" s="7"/>
      <c r="J130" s="7"/>
      <c r="K130" s="7"/>
      <c r="L130" s="7"/>
      <c r="M130" s="7"/>
      <c r="N130" s="7"/>
      <c r="O130" s="4"/>
      <c r="P130" s="49" t="s">
        <v>367</v>
      </c>
      <c r="Q130" s="49" t="s">
        <v>8753</v>
      </c>
      <c r="R130" s="49"/>
      <c r="S130" s="7"/>
      <c r="T130" s="4"/>
      <c r="U130" s="4"/>
      <c r="V130" s="4"/>
      <c r="W130" s="7"/>
      <c r="X130" s="4" t="s">
        <v>30</v>
      </c>
      <c r="Y130" s="4"/>
      <c r="Z130" s="4"/>
      <c r="AA130" s="7"/>
      <c r="AB130" s="7"/>
      <c r="AC130" s="7"/>
      <c r="AD130" s="4"/>
      <c r="AE130" s="51">
        <v>1350000</v>
      </c>
      <c r="AF130" s="4"/>
      <c r="AG130" s="51">
        <v>1150000</v>
      </c>
      <c r="AH130" s="53">
        <v>0</v>
      </c>
      <c r="AI130" s="4"/>
    </row>
    <row r="131" spans="1:35" ht="15.75" customHeight="1" x14ac:dyDescent="0.25">
      <c r="A131" s="7"/>
      <c r="B131" s="50" t="s">
        <v>9604</v>
      </c>
      <c r="C131" s="4"/>
      <c r="D131" s="4"/>
      <c r="E131" s="50" t="s">
        <v>46</v>
      </c>
      <c r="F131" s="7"/>
      <c r="G131" s="4" t="s">
        <v>29</v>
      </c>
      <c r="H131" s="4" t="s">
        <v>31</v>
      </c>
      <c r="I131" s="7"/>
      <c r="J131" s="7"/>
      <c r="K131" s="7"/>
      <c r="L131" s="7"/>
      <c r="M131" s="7"/>
      <c r="N131" s="7"/>
      <c r="O131" s="4"/>
      <c r="P131" s="50" t="s">
        <v>368</v>
      </c>
      <c r="Q131" s="50" t="s">
        <v>8753</v>
      </c>
      <c r="R131" s="50"/>
      <c r="S131" s="7"/>
      <c r="T131" s="4"/>
      <c r="U131" s="4"/>
      <c r="V131" s="4"/>
      <c r="W131" s="7"/>
      <c r="X131" s="4" t="s">
        <v>30</v>
      </c>
      <c r="Y131" s="4"/>
      <c r="Z131" s="4"/>
      <c r="AA131" s="7"/>
      <c r="AB131" s="7"/>
      <c r="AC131" s="7"/>
      <c r="AD131" s="4"/>
      <c r="AE131" s="52">
        <v>460000</v>
      </c>
      <c r="AF131" s="4"/>
      <c r="AG131" s="52">
        <v>296000</v>
      </c>
      <c r="AH131" s="53">
        <v>0</v>
      </c>
      <c r="AI131" s="4"/>
    </row>
    <row r="132" spans="1:35" ht="15.75" customHeight="1" x14ac:dyDescent="0.25">
      <c r="A132" s="7"/>
      <c r="B132" s="49" t="s">
        <v>9605</v>
      </c>
      <c r="C132" s="4"/>
      <c r="D132" s="4"/>
      <c r="E132" s="49" t="s">
        <v>60</v>
      </c>
      <c r="F132" s="7"/>
      <c r="G132" s="4" t="s">
        <v>29</v>
      </c>
      <c r="H132" s="4" t="s">
        <v>31</v>
      </c>
      <c r="I132" s="7"/>
      <c r="J132" s="7"/>
      <c r="K132" s="7"/>
      <c r="L132" s="7"/>
      <c r="M132" s="7"/>
      <c r="N132" s="7"/>
      <c r="O132" s="4"/>
      <c r="P132" s="49" t="s">
        <v>369</v>
      </c>
      <c r="Q132" s="49" t="s">
        <v>8753</v>
      </c>
      <c r="R132" s="49"/>
      <c r="S132" s="7"/>
      <c r="T132" s="4"/>
      <c r="U132" s="4"/>
      <c r="V132" s="4"/>
      <c r="W132" s="7"/>
      <c r="X132" s="4" t="s">
        <v>30</v>
      </c>
      <c r="Y132" s="4"/>
      <c r="Z132" s="4"/>
      <c r="AA132" s="7"/>
      <c r="AB132" s="7"/>
      <c r="AC132" s="7"/>
      <c r="AD132" s="4"/>
      <c r="AE132" s="51">
        <v>790000</v>
      </c>
      <c r="AF132" s="4"/>
      <c r="AG132" s="51">
        <v>754000</v>
      </c>
      <c r="AH132" s="53">
        <v>0</v>
      </c>
      <c r="AI132" s="4"/>
    </row>
    <row r="133" spans="1:35" ht="15.75" customHeight="1" x14ac:dyDescent="0.25">
      <c r="A133" s="7"/>
      <c r="B133" s="50" t="s">
        <v>9606</v>
      </c>
      <c r="C133" s="4"/>
      <c r="D133" s="4"/>
      <c r="E133" s="50" t="s">
        <v>60</v>
      </c>
      <c r="F133" s="7"/>
      <c r="G133" s="4" t="s">
        <v>29</v>
      </c>
      <c r="H133" s="4" t="s">
        <v>31</v>
      </c>
      <c r="I133" s="7"/>
      <c r="J133" s="7"/>
      <c r="K133" s="7"/>
      <c r="L133" s="7"/>
      <c r="M133" s="7"/>
      <c r="N133" s="7"/>
      <c r="O133" s="4"/>
      <c r="P133" s="50" t="s">
        <v>370</v>
      </c>
      <c r="Q133" s="50" t="s">
        <v>8753</v>
      </c>
      <c r="R133" s="50"/>
      <c r="S133" s="7"/>
      <c r="T133" s="4"/>
      <c r="U133" s="4"/>
      <c r="V133" s="4"/>
      <c r="W133" s="7"/>
      <c r="X133" s="4" t="s">
        <v>30</v>
      </c>
      <c r="Y133" s="4"/>
      <c r="Z133" s="4"/>
      <c r="AA133" s="7"/>
      <c r="AB133" s="7"/>
      <c r="AC133" s="7"/>
      <c r="AD133" s="4"/>
      <c r="AE133" s="52">
        <v>520000</v>
      </c>
      <c r="AF133" s="4"/>
      <c r="AG133" s="52">
        <v>420000</v>
      </c>
      <c r="AH133" s="53">
        <v>0</v>
      </c>
      <c r="AI133" s="4"/>
    </row>
    <row r="134" spans="1:35" ht="15.75" customHeight="1" x14ac:dyDescent="0.25">
      <c r="A134" s="7"/>
      <c r="B134" s="49" t="s">
        <v>9607</v>
      </c>
      <c r="C134" s="4"/>
      <c r="D134" s="4"/>
      <c r="E134" s="49" t="s">
        <v>60</v>
      </c>
      <c r="F134" s="7"/>
      <c r="G134" s="4" t="s">
        <v>29</v>
      </c>
      <c r="H134" s="4" t="s">
        <v>31</v>
      </c>
      <c r="I134" s="7"/>
      <c r="J134" s="7"/>
      <c r="K134" s="7"/>
      <c r="L134" s="7"/>
      <c r="M134" s="7"/>
      <c r="N134" s="7"/>
      <c r="O134" s="4"/>
      <c r="P134" s="49" t="s">
        <v>371</v>
      </c>
      <c r="Q134" s="49" t="s">
        <v>8779</v>
      </c>
      <c r="R134" s="49"/>
      <c r="S134" s="7"/>
      <c r="T134" s="4"/>
      <c r="U134" s="4"/>
      <c r="V134" s="4"/>
      <c r="W134" s="7"/>
      <c r="X134" s="4" t="s">
        <v>30</v>
      </c>
      <c r="Y134" s="4"/>
      <c r="Z134" s="4"/>
      <c r="AA134" s="7"/>
      <c r="AB134" s="7"/>
      <c r="AC134" s="7"/>
      <c r="AD134" s="4"/>
      <c r="AE134" s="51">
        <v>850000</v>
      </c>
      <c r="AF134" s="4"/>
      <c r="AG134" s="51">
        <v>750000</v>
      </c>
      <c r="AH134" s="53">
        <v>0</v>
      </c>
      <c r="AI134" s="4"/>
    </row>
    <row r="135" spans="1:35" ht="15.75" customHeight="1" x14ac:dyDescent="0.25">
      <c r="A135" s="7"/>
      <c r="B135" s="50" t="s">
        <v>9608</v>
      </c>
      <c r="C135" s="4"/>
      <c r="D135" s="4"/>
      <c r="E135" s="50" t="s">
        <v>46</v>
      </c>
      <c r="F135" s="7"/>
      <c r="G135" s="4" t="s">
        <v>29</v>
      </c>
      <c r="H135" s="4" t="s">
        <v>31</v>
      </c>
      <c r="I135" s="7"/>
      <c r="J135" s="7"/>
      <c r="K135" s="7"/>
      <c r="L135" s="7"/>
      <c r="M135" s="7"/>
      <c r="N135" s="7"/>
      <c r="O135" s="4"/>
      <c r="P135" s="50" t="s">
        <v>372</v>
      </c>
      <c r="Q135" s="50" t="s">
        <v>8753</v>
      </c>
      <c r="R135" s="50"/>
      <c r="S135" s="7"/>
      <c r="T135" s="4"/>
      <c r="U135" s="4"/>
      <c r="V135" s="4"/>
      <c r="W135" s="7"/>
      <c r="X135" s="4" t="s">
        <v>30</v>
      </c>
      <c r="Y135" s="4"/>
      <c r="Z135" s="4"/>
      <c r="AA135" s="7"/>
      <c r="AB135" s="7"/>
      <c r="AC135" s="7"/>
      <c r="AD135" s="4"/>
      <c r="AE135" s="52">
        <v>315000</v>
      </c>
      <c r="AF135" s="4"/>
      <c r="AG135" s="52">
        <v>215000</v>
      </c>
      <c r="AH135" s="53">
        <v>0</v>
      </c>
      <c r="AI135" s="4"/>
    </row>
    <row r="136" spans="1:35" ht="15.75" customHeight="1" x14ac:dyDescent="0.25">
      <c r="A136" s="7"/>
      <c r="B136" s="49" t="s">
        <v>9609</v>
      </c>
      <c r="C136" s="4"/>
      <c r="D136" s="4"/>
      <c r="E136" s="49" t="s">
        <v>60</v>
      </c>
      <c r="F136" s="7"/>
      <c r="G136" s="4" t="s">
        <v>29</v>
      </c>
      <c r="H136" s="4" t="s">
        <v>31</v>
      </c>
      <c r="I136" s="7"/>
      <c r="J136" s="7"/>
      <c r="K136" s="7"/>
      <c r="L136" s="7"/>
      <c r="M136" s="7"/>
      <c r="N136" s="7"/>
      <c r="O136" s="4"/>
      <c r="P136" s="49" t="s">
        <v>373</v>
      </c>
      <c r="Q136" s="49" t="s">
        <v>8780</v>
      </c>
      <c r="R136" s="49"/>
      <c r="S136" s="7"/>
      <c r="T136" s="4"/>
      <c r="U136" s="4"/>
      <c r="V136" s="4"/>
      <c r="W136" s="7"/>
      <c r="X136" s="4" t="s">
        <v>30</v>
      </c>
      <c r="Y136" s="4"/>
      <c r="Z136" s="4"/>
      <c r="AA136" s="7"/>
      <c r="AB136" s="7"/>
      <c r="AC136" s="7"/>
      <c r="AD136" s="4"/>
      <c r="AE136" s="51">
        <v>680000</v>
      </c>
      <c r="AF136" s="4"/>
      <c r="AG136" s="51">
        <v>585000</v>
      </c>
      <c r="AH136" s="53">
        <v>0</v>
      </c>
      <c r="AI136" s="4"/>
    </row>
    <row r="137" spans="1:35" ht="15.75" customHeight="1" x14ac:dyDescent="0.25">
      <c r="A137" s="7"/>
      <c r="B137" s="50" t="s">
        <v>9610</v>
      </c>
      <c r="C137" s="4"/>
      <c r="D137" s="4"/>
      <c r="E137" s="50" t="s">
        <v>65</v>
      </c>
      <c r="F137" s="7"/>
      <c r="G137" s="4" t="s">
        <v>29</v>
      </c>
      <c r="H137" s="4" t="s">
        <v>31</v>
      </c>
      <c r="I137" s="7"/>
      <c r="J137" s="7"/>
      <c r="K137" s="7"/>
      <c r="L137" s="7"/>
      <c r="M137" s="7"/>
      <c r="N137" s="7"/>
      <c r="O137" s="4"/>
      <c r="P137" s="50" t="s">
        <v>374</v>
      </c>
      <c r="Q137" s="50" t="s">
        <v>8753</v>
      </c>
      <c r="R137" s="50"/>
      <c r="S137" s="7"/>
      <c r="T137" s="4"/>
      <c r="U137" s="4"/>
      <c r="V137" s="4"/>
      <c r="W137" s="7"/>
      <c r="X137" s="4" t="s">
        <v>30</v>
      </c>
      <c r="Y137" s="4"/>
      <c r="Z137" s="4"/>
      <c r="AA137" s="7"/>
      <c r="AB137" s="7"/>
      <c r="AC137" s="7"/>
      <c r="AD137" s="4"/>
      <c r="AE137" s="52">
        <v>20000</v>
      </c>
      <c r="AF137" s="4"/>
      <c r="AG137" s="52">
        <v>14200</v>
      </c>
      <c r="AH137" s="53">
        <v>0</v>
      </c>
      <c r="AI137" s="4"/>
    </row>
    <row r="138" spans="1:35" ht="15.75" customHeight="1" x14ac:dyDescent="0.25">
      <c r="A138" s="7"/>
      <c r="B138" s="49" t="s">
        <v>9611</v>
      </c>
      <c r="C138" s="4"/>
      <c r="D138" s="4"/>
      <c r="E138" s="49" t="s">
        <v>60</v>
      </c>
      <c r="F138" s="7"/>
      <c r="G138" s="4" t="s">
        <v>29</v>
      </c>
      <c r="H138" s="4" t="s">
        <v>31</v>
      </c>
      <c r="I138" s="7"/>
      <c r="J138" s="7"/>
      <c r="K138" s="7"/>
      <c r="L138" s="7"/>
      <c r="M138" s="7"/>
      <c r="N138" s="7"/>
      <c r="O138" s="4"/>
      <c r="P138" s="49" t="s">
        <v>375</v>
      </c>
      <c r="Q138" s="49" t="s">
        <v>8781</v>
      </c>
      <c r="R138" s="49"/>
      <c r="S138" s="7"/>
      <c r="T138" s="4"/>
      <c r="U138" s="4"/>
      <c r="V138" s="4"/>
      <c r="W138" s="7"/>
      <c r="X138" s="4" t="s">
        <v>30</v>
      </c>
      <c r="Y138" s="4"/>
      <c r="Z138" s="4"/>
      <c r="AA138" s="7"/>
      <c r="AB138" s="7"/>
      <c r="AC138" s="7"/>
      <c r="AD138" s="4"/>
      <c r="AE138" s="51">
        <v>26000</v>
      </c>
      <c r="AF138" s="4"/>
      <c r="AG138" s="51">
        <v>20600</v>
      </c>
      <c r="AH138" s="53">
        <v>0</v>
      </c>
      <c r="AI138" s="4"/>
    </row>
    <row r="139" spans="1:35" ht="15.75" customHeight="1" x14ac:dyDescent="0.25">
      <c r="A139" s="7"/>
      <c r="B139" s="50" t="s">
        <v>9612</v>
      </c>
      <c r="C139" s="4"/>
      <c r="D139" s="4"/>
      <c r="E139" s="50" t="s">
        <v>46</v>
      </c>
      <c r="F139" s="7"/>
      <c r="G139" s="4" t="s">
        <v>29</v>
      </c>
      <c r="H139" s="4" t="s">
        <v>31</v>
      </c>
      <c r="I139" s="7"/>
      <c r="J139" s="7"/>
      <c r="K139" s="7"/>
      <c r="L139" s="7"/>
      <c r="M139" s="7"/>
      <c r="N139" s="7"/>
      <c r="O139" s="4"/>
      <c r="P139" s="50" t="s">
        <v>376</v>
      </c>
      <c r="Q139" s="50" t="s">
        <v>8753</v>
      </c>
      <c r="R139" s="50"/>
      <c r="S139" s="7"/>
      <c r="T139" s="4"/>
      <c r="U139" s="4"/>
      <c r="V139" s="4"/>
      <c r="W139" s="7"/>
      <c r="X139" s="4" t="s">
        <v>30</v>
      </c>
      <c r="Y139" s="4"/>
      <c r="Z139" s="4"/>
      <c r="AA139" s="7"/>
      <c r="AB139" s="7"/>
      <c r="AC139" s="7"/>
      <c r="AD139" s="4"/>
      <c r="AE139" s="52">
        <v>330000</v>
      </c>
      <c r="AF139" s="4"/>
      <c r="AG139" s="52">
        <v>285000</v>
      </c>
      <c r="AH139" s="53">
        <v>0</v>
      </c>
      <c r="AI139" s="4"/>
    </row>
    <row r="140" spans="1:35" ht="15.75" customHeight="1" x14ac:dyDescent="0.25">
      <c r="A140" s="7"/>
      <c r="B140" s="49" t="s">
        <v>9613</v>
      </c>
      <c r="C140" s="4"/>
      <c r="D140" s="4"/>
      <c r="E140" s="49" t="s">
        <v>50</v>
      </c>
      <c r="F140" s="7"/>
      <c r="G140" s="4" t="s">
        <v>29</v>
      </c>
      <c r="H140" s="4" t="s">
        <v>31</v>
      </c>
      <c r="I140" s="7"/>
      <c r="J140" s="7"/>
      <c r="K140" s="7"/>
      <c r="L140" s="7"/>
      <c r="M140" s="7"/>
      <c r="N140" s="7"/>
      <c r="O140" s="4"/>
      <c r="P140" s="49" t="s">
        <v>377</v>
      </c>
      <c r="Q140" s="49" t="s">
        <v>8782</v>
      </c>
      <c r="R140" s="49"/>
      <c r="S140" s="7"/>
      <c r="T140" s="4"/>
      <c r="U140" s="4"/>
      <c r="V140" s="4"/>
      <c r="W140" s="7"/>
      <c r="X140" s="4" t="s">
        <v>30</v>
      </c>
      <c r="Y140" s="4"/>
      <c r="Z140" s="4"/>
      <c r="AA140" s="7"/>
      <c r="AB140" s="7"/>
      <c r="AC140" s="7"/>
      <c r="AD140" s="4"/>
      <c r="AE140" s="51">
        <v>35000</v>
      </c>
      <c r="AF140" s="4"/>
      <c r="AG140" s="51">
        <v>0</v>
      </c>
      <c r="AH140" s="53">
        <v>0</v>
      </c>
      <c r="AI140" s="4"/>
    </row>
    <row r="141" spans="1:35" ht="15.75" customHeight="1" x14ac:dyDescent="0.25">
      <c r="A141" s="7"/>
      <c r="B141" s="50" t="s">
        <v>9614</v>
      </c>
      <c r="C141" s="4"/>
      <c r="D141" s="4"/>
      <c r="E141" s="50" t="s">
        <v>50</v>
      </c>
      <c r="F141" s="7"/>
      <c r="G141" s="4" t="s">
        <v>29</v>
      </c>
      <c r="H141" s="4" t="s">
        <v>31</v>
      </c>
      <c r="I141" s="7"/>
      <c r="J141" s="7"/>
      <c r="K141" s="7"/>
      <c r="L141" s="7"/>
      <c r="M141" s="7"/>
      <c r="N141" s="7"/>
      <c r="O141" s="4"/>
      <c r="P141" s="50" t="s">
        <v>378</v>
      </c>
      <c r="Q141" s="50" t="s">
        <v>8783</v>
      </c>
      <c r="R141" s="50"/>
      <c r="S141" s="7"/>
      <c r="T141" s="4"/>
      <c r="U141" s="4"/>
      <c r="V141" s="4"/>
      <c r="W141" s="7"/>
      <c r="X141" s="4" t="s">
        <v>30</v>
      </c>
      <c r="Y141" s="4"/>
      <c r="Z141" s="4"/>
      <c r="AA141" s="7"/>
      <c r="AB141" s="7"/>
      <c r="AC141" s="7"/>
      <c r="AD141" s="4"/>
      <c r="AE141" s="52">
        <v>30000</v>
      </c>
      <c r="AF141" s="4"/>
      <c r="AG141" s="52">
        <v>0</v>
      </c>
      <c r="AH141" s="53">
        <v>0</v>
      </c>
      <c r="AI141" s="4"/>
    </row>
    <row r="142" spans="1:35" ht="15.75" customHeight="1" x14ac:dyDescent="0.25">
      <c r="A142" s="7"/>
      <c r="B142" s="49" t="s">
        <v>9615</v>
      </c>
      <c r="C142" s="4"/>
      <c r="D142" s="4"/>
      <c r="E142" s="49" t="s">
        <v>66</v>
      </c>
      <c r="F142" s="7"/>
      <c r="G142" s="4" t="s">
        <v>29</v>
      </c>
      <c r="H142" s="4" t="s">
        <v>31</v>
      </c>
      <c r="I142" s="7"/>
      <c r="J142" s="7"/>
      <c r="K142" s="7"/>
      <c r="L142" s="7"/>
      <c r="M142" s="7"/>
      <c r="N142" s="7"/>
      <c r="O142" s="4"/>
      <c r="P142" s="49" t="s">
        <v>379</v>
      </c>
      <c r="Q142" s="49" t="s">
        <v>8784</v>
      </c>
      <c r="R142" s="49"/>
      <c r="S142" s="7"/>
      <c r="T142" s="4"/>
      <c r="U142" s="4"/>
      <c r="V142" s="4"/>
      <c r="W142" s="7"/>
      <c r="X142" s="4" t="s">
        <v>30</v>
      </c>
      <c r="Y142" s="4"/>
      <c r="Z142" s="4"/>
      <c r="AA142" s="7"/>
      <c r="AB142" s="7"/>
      <c r="AC142" s="7"/>
      <c r="AD142" s="4"/>
      <c r="AE142" s="51">
        <v>75000</v>
      </c>
      <c r="AF142" s="4"/>
      <c r="AG142" s="51">
        <v>43000</v>
      </c>
      <c r="AH142" s="53">
        <v>0</v>
      </c>
      <c r="AI142" s="4"/>
    </row>
    <row r="143" spans="1:35" ht="15.75" customHeight="1" x14ac:dyDescent="0.25">
      <c r="A143" s="7"/>
      <c r="B143" s="50" t="s">
        <v>9616</v>
      </c>
      <c r="C143" s="4"/>
      <c r="D143" s="4"/>
      <c r="E143" s="50" t="s">
        <v>67</v>
      </c>
      <c r="F143" s="7"/>
      <c r="G143" s="4" t="s">
        <v>29</v>
      </c>
      <c r="H143" s="4" t="s">
        <v>31</v>
      </c>
      <c r="I143" s="7"/>
      <c r="J143" s="7"/>
      <c r="K143" s="7"/>
      <c r="L143" s="7"/>
      <c r="M143" s="7"/>
      <c r="N143" s="7"/>
      <c r="O143" s="4"/>
      <c r="P143" s="50" t="s">
        <v>380</v>
      </c>
      <c r="Q143" s="50" t="s">
        <v>8785</v>
      </c>
      <c r="R143" s="50"/>
      <c r="S143" s="7"/>
      <c r="T143" s="4"/>
      <c r="U143" s="4"/>
      <c r="V143" s="4"/>
      <c r="W143" s="7"/>
      <c r="X143" s="4" t="s">
        <v>30</v>
      </c>
      <c r="Y143" s="4"/>
      <c r="Z143" s="4"/>
      <c r="AA143" s="7"/>
      <c r="AB143" s="7"/>
      <c r="AC143" s="7"/>
      <c r="AD143" s="4"/>
      <c r="AE143" s="52">
        <v>38000</v>
      </c>
      <c r="AF143" s="4"/>
      <c r="AG143" s="52">
        <v>30000</v>
      </c>
      <c r="AH143" s="53">
        <v>0</v>
      </c>
      <c r="AI143" s="4"/>
    </row>
    <row r="144" spans="1:35" ht="15.75" customHeight="1" x14ac:dyDescent="0.25">
      <c r="A144" s="7"/>
      <c r="B144" s="49" t="s">
        <v>9617</v>
      </c>
      <c r="C144" s="4"/>
      <c r="D144" s="4"/>
      <c r="E144" s="49" t="s">
        <v>50</v>
      </c>
      <c r="F144" s="7"/>
      <c r="G144" s="4" t="s">
        <v>29</v>
      </c>
      <c r="H144" s="4" t="s">
        <v>31</v>
      </c>
      <c r="I144" s="7"/>
      <c r="J144" s="7"/>
      <c r="K144" s="7"/>
      <c r="L144" s="7"/>
      <c r="M144" s="7"/>
      <c r="N144" s="7"/>
      <c r="O144" s="4"/>
      <c r="P144" s="49" t="s">
        <v>381</v>
      </c>
      <c r="Q144" s="49" t="s">
        <v>8753</v>
      </c>
      <c r="R144" s="49"/>
      <c r="S144" s="7"/>
      <c r="T144" s="4"/>
      <c r="U144" s="4"/>
      <c r="V144" s="4"/>
      <c r="W144" s="7"/>
      <c r="X144" s="4" t="s">
        <v>30</v>
      </c>
      <c r="Y144" s="4"/>
      <c r="Z144" s="4"/>
      <c r="AA144" s="7"/>
      <c r="AB144" s="7"/>
      <c r="AC144" s="7"/>
      <c r="AD144" s="4"/>
      <c r="AE144" s="51">
        <v>185000</v>
      </c>
      <c r="AF144" s="4"/>
      <c r="AG144" s="51">
        <v>150000</v>
      </c>
      <c r="AH144" s="53">
        <v>0</v>
      </c>
      <c r="AI144" s="4"/>
    </row>
    <row r="145" spans="1:35" ht="15.75" customHeight="1" x14ac:dyDescent="0.25">
      <c r="A145" s="7"/>
      <c r="B145" s="50" t="s">
        <v>9618</v>
      </c>
      <c r="C145" s="4"/>
      <c r="D145" s="4"/>
      <c r="E145" s="50" t="s">
        <v>46</v>
      </c>
      <c r="F145" s="7"/>
      <c r="G145" s="4" t="s">
        <v>29</v>
      </c>
      <c r="H145" s="4" t="s">
        <v>31</v>
      </c>
      <c r="I145" s="7"/>
      <c r="J145" s="7"/>
      <c r="K145" s="7"/>
      <c r="L145" s="7"/>
      <c r="M145" s="7"/>
      <c r="N145" s="7"/>
      <c r="O145" s="4"/>
      <c r="P145" s="50" t="s">
        <v>382</v>
      </c>
      <c r="Q145" s="50" t="s">
        <v>8753</v>
      </c>
      <c r="R145" s="50"/>
      <c r="S145" s="7"/>
      <c r="T145" s="4"/>
      <c r="U145" s="4"/>
      <c r="V145" s="4"/>
      <c r="W145" s="7"/>
      <c r="X145" s="4" t="s">
        <v>30</v>
      </c>
      <c r="Y145" s="4"/>
      <c r="Z145" s="4"/>
      <c r="AA145" s="7"/>
      <c r="AB145" s="7"/>
      <c r="AC145" s="7"/>
      <c r="AD145" s="4"/>
      <c r="AE145" s="52">
        <v>100000</v>
      </c>
      <c r="AF145" s="4"/>
      <c r="AG145" s="52">
        <v>50000</v>
      </c>
      <c r="AH145" s="53">
        <v>0</v>
      </c>
      <c r="AI145" s="4"/>
    </row>
    <row r="146" spans="1:35" ht="15.75" customHeight="1" x14ac:dyDescent="0.25">
      <c r="A146" s="7"/>
      <c r="B146" s="49" t="s">
        <v>9619</v>
      </c>
      <c r="C146" s="4"/>
      <c r="D146" s="4"/>
      <c r="E146" s="49" t="s">
        <v>46</v>
      </c>
      <c r="F146" s="7"/>
      <c r="G146" s="4" t="s">
        <v>29</v>
      </c>
      <c r="H146" s="4" t="s">
        <v>31</v>
      </c>
      <c r="I146" s="7"/>
      <c r="J146" s="7"/>
      <c r="K146" s="7"/>
      <c r="L146" s="7"/>
      <c r="M146" s="7"/>
      <c r="N146" s="7"/>
      <c r="O146" s="4"/>
      <c r="P146" s="49" t="s">
        <v>383</v>
      </c>
      <c r="Q146" s="49" t="s">
        <v>8753</v>
      </c>
      <c r="R146" s="49"/>
      <c r="S146" s="7"/>
      <c r="T146" s="4"/>
      <c r="U146" s="4"/>
      <c r="V146" s="4"/>
      <c r="W146" s="7"/>
      <c r="X146" s="4" t="s">
        <v>30</v>
      </c>
      <c r="Y146" s="4"/>
      <c r="Z146" s="4"/>
      <c r="AA146" s="7"/>
      <c r="AB146" s="7"/>
      <c r="AC146" s="7"/>
      <c r="AD146" s="4"/>
      <c r="AE146" s="51">
        <v>110000</v>
      </c>
      <c r="AF146" s="4"/>
      <c r="AG146" s="51">
        <v>55000</v>
      </c>
      <c r="AH146" s="53">
        <v>0</v>
      </c>
      <c r="AI146" s="4"/>
    </row>
    <row r="147" spans="1:35" ht="15.75" customHeight="1" x14ac:dyDescent="0.25">
      <c r="A147" s="7"/>
      <c r="B147" s="50" t="s">
        <v>9620</v>
      </c>
      <c r="C147" s="4"/>
      <c r="D147" s="4"/>
      <c r="E147" s="50" t="s">
        <v>46</v>
      </c>
      <c r="F147" s="7"/>
      <c r="G147" s="4" t="s">
        <v>29</v>
      </c>
      <c r="H147" s="4" t="s">
        <v>31</v>
      </c>
      <c r="I147" s="7"/>
      <c r="J147" s="7"/>
      <c r="K147" s="7"/>
      <c r="L147" s="7"/>
      <c r="M147" s="7"/>
      <c r="N147" s="7"/>
      <c r="O147" s="4"/>
      <c r="P147" s="50" t="s">
        <v>384</v>
      </c>
      <c r="Q147" s="50" t="s">
        <v>8753</v>
      </c>
      <c r="R147" s="50"/>
      <c r="S147" s="7"/>
      <c r="T147" s="4"/>
      <c r="U147" s="4"/>
      <c r="V147" s="4"/>
      <c r="W147" s="7"/>
      <c r="X147" s="4" t="s">
        <v>30</v>
      </c>
      <c r="Y147" s="4"/>
      <c r="Z147" s="4"/>
      <c r="AA147" s="7"/>
      <c r="AB147" s="7"/>
      <c r="AC147" s="7"/>
      <c r="AD147" s="4"/>
      <c r="AE147" s="52">
        <v>125000</v>
      </c>
      <c r="AF147" s="4"/>
      <c r="AG147" s="52">
        <v>50000</v>
      </c>
      <c r="AH147" s="53">
        <v>0</v>
      </c>
      <c r="AI147" s="4"/>
    </row>
    <row r="148" spans="1:35" ht="15.75" customHeight="1" x14ac:dyDescent="0.25">
      <c r="A148" s="7"/>
      <c r="B148" s="49" t="s">
        <v>9621</v>
      </c>
      <c r="C148" s="4"/>
      <c r="D148" s="4"/>
      <c r="E148" s="49" t="s">
        <v>59</v>
      </c>
      <c r="F148" s="7"/>
      <c r="G148" s="4" t="s">
        <v>29</v>
      </c>
      <c r="H148" s="4" t="s">
        <v>31</v>
      </c>
      <c r="I148" s="7"/>
      <c r="J148" s="7"/>
      <c r="K148" s="7"/>
      <c r="L148" s="7"/>
      <c r="M148" s="7"/>
      <c r="N148" s="7"/>
      <c r="O148" s="4"/>
      <c r="P148" s="49" t="s">
        <v>385</v>
      </c>
      <c r="Q148" s="49" t="s">
        <v>8753</v>
      </c>
      <c r="R148" s="49"/>
      <c r="S148" s="7"/>
      <c r="T148" s="4"/>
      <c r="U148" s="4"/>
      <c r="V148" s="4"/>
      <c r="W148" s="7"/>
      <c r="X148" s="4" t="s">
        <v>30</v>
      </c>
      <c r="Y148" s="4"/>
      <c r="Z148" s="4"/>
      <c r="AA148" s="7"/>
      <c r="AB148" s="7"/>
      <c r="AC148" s="7"/>
      <c r="AD148" s="4"/>
      <c r="AE148" s="51">
        <v>35000</v>
      </c>
      <c r="AF148" s="4"/>
      <c r="AG148" s="51">
        <v>15000</v>
      </c>
      <c r="AH148" s="53">
        <v>0</v>
      </c>
      <c r="AI148" s="4"/>
    </row>
    <row r="149" spans="1:35" ht="15.75" customHeight="1" x14ac:dyDescent="0.25">
      <c r="A149" s="7"/>
      <c r="B149" s="50" t="s">
        <v>9622</v>
      </c>
      <c r="C149" s="4"/>
      <c r="D149" s="4"/>
      <c r="E149" s="50" t="s">
        <v>68</v>
      </c>
      <c r="F149" s="7"/>
      <c r="G149" s="4" t="s">
        <v>29</v>
      </c>
      <c r="H149" s="4" t="s">
        <v>31</v>
      </c>
      <c r="I149" s="7"/>
      <c r="J149" s="7"/>
      <c r="K149" s="7"/>
      <c r="L149" s="7"/>
      <c r="M149" s="7"/>
      <c r="N149" s="7"/>
      <c r="O149" s="4"/>
      <c r="P149" s="50" t="s">
        <v>386</v>
      </c>
      <c r="Q149" s="50" t="s">
        <v>8753</v>
      </c>
      <c r="R149" s="50"/>
      <c r="S149" s="7"/>
      <c r="T149" s="4"/>
      <c r="U149" s="4"/>
      <c r="V149" s="4"/>
      <c r="W149" s="7"/>
      <c r="X149" s="4" t="s">
        <v>30</v>
      </c>
      <c r="Y149" s="4"/>
      <c r="Z149" s="4"/>
      <c r="AA149" s="7"/>
      <c r="AB149" s="7"/>
      <c r="AC149" s="7"/>
      <c r="AD149" s="4"/>
      <c r="AE149" s="52">
        <v>135000</v>
      </c>
      <c r="AF149" s="4"/>
      <c r="AG149" s="52">
        <v>105800</v>
      </c>
      <c r="AH149" s="53">
        <v>0</v>
      </c>
      <c r="AI149" s="4"/>
    </row>
    <row r="150" spans="1:35" ht="15.75" customHeight="1" x14ac:dyDescent="0.25">
      <c r="A150" s="7"/>
      <c r="B150" s="49" t="s">
        <v>9623</v>
      </c>
      <c r="C150" s="4"/>
      <c r="D150" s="4"/>
      <c r="E150" s="49" t="s">
        <v>45</v>
      </c>
      <c r="F150" s="7"/>
      <c r="G150" s="4" t="s">
        <v>29</v>
      </c>
      <c r="H150" s="4" t="s">
        <v>31</v>
      </c>
      <c r="I150" s="7"/>
      <c r="J150" s="7"/>
      <c r="K150" s="7"/>
      <c r="L150" s="7"/>
      <c r="M150" s="7"/>
      <c r="N150" s="7"/>
      <c r="O150" s="4"/>
      <c r="P150" s="49" t="s">
        <v>387</v>
      </c>
      <c r="Q150" s="49" t="s">
        <v>8786</v>
      </c>
      <c r="R150" s="49"/>
      <c r="S150" s="7"/>
      <c r="T150" s="4"/>
      <c r="U150" s="4"/>
      <c r="V150" s="4"/>
      <c r="W150" s="7"/>
      <c r="X150" s="4" t="s">
        <v>30</v>
      </c>
      <c r="Y150" s="4"/>
      <c r="Z150" s="4"/>
      <c r="AA150" s="7"/>
      <c r="AB150" s="7"/>
      <c r="AC150" s="7"/>
      <c r="AD150" s="4"/>
      <c r="AE150" s="51">
        <v>125000</v>
      </c>
      <c r="AF150" s="4"/>
      <c r="AG150" s="51">
        <v>85000</v>
      </c>
      <c r="AH150" s="53">
        <v>0</v>
      </c>
      <c r="AI150" s="4"/>
    </row>
    <row r="151" spans="1:35" ht="15.75" customHeight="1" x14ac:dyDescent="0.25">
      <c r="A151" s="7"/>
      <c r="B151" s="50" t="s">
        <v>9624</v>
      </c>
      <c r="C151" s="4"/>
      <c r="D151" s="4"/>
      <c r="E151" s="50" t="s">
        <v>69</v>
      </c>
      <c r="F151" s="7"/>
      <c r="G151" s="4" t="s">
        <v>29</v>
      </c>
      <c r="H151" s="4" t="s">
        <v>31</v>
      </c>
      <c r="I151" s="7"/>
      <c r="J151" s="7"/>
      <c r="K151" s="7"/>
      <c r="L151" s="7"/>
      <c r="M151" s="7"/>
      <c r="N151" s="7"/>
      <c r="O151" s="4"/>
      <c r="P151" s="50" t="s">
        <v>388</v>
      </c>
      <c r="Q151" s="50" t="s">
        <v>8787</v>
      </c>
      <c r="R151" s="50"/>
      <c r="S151" s="7"/>
      <c r="T151" s="4"/>
      <c r="U151" s="4"/>
      <c r="V151" s="4"/>
      <c r="W151" s="7"/>
      <c r="X151" s="4" t="s">
        <v>30</v>
      </c>
      <c r="Y151" s="4"/>
      <c r="Z151" s="4"/>
      <c r="AA151" s="7"/>
      <c r="AB151" s="7"/>
      <c r="AC151" s="7"/>
      <c r="AD151" s="4"/>
      <c r="AE151" s="52">
        <v>125000</v>
      </c>
      <c r="AF151" s="4"/>
      <c r="AG151" s="52">
        <v>98000</v>
      </c>
      <c r="AH151" s="53">
        <v>0</v>
      </c>
      <c r="AI151" s="4"/>
    </row>
    <row r="152" spans="1:35" ht="15.75" customHeight="1" x14ac:dyDescent="0.25">
      <c r="A152" s="7"/>
      <c r="B152" s="49" t="s">
        <v>9625</v>
      </c>
      <c r="C152" s="4"/>
      <c r="D152" s="4"/>
      <c r="E152" s="49" t="s">
        <v>46</v>
      </c>
      <c r="F152" s="7"/>
      <c r="G152" s="4" t="s">
        <v>29</v>
      </c>
      <c r="H152" s="4" t="s">
        <v>31</v>
      </c>
      <c r="I152" s="7"/>
      <c r="J152" s="7"/>
      <c r="K152" s="7"/>
      <c r="L152" s="7"/>
      <c r="M152" s="7"/>
      <c r="N152" s="7"/>
      <c r="O152" s="4"/>
      <c r="P152" s="49" t="s">
        <v>389</v>
      </c>
      <c r="Q152" s="49" t="s">
        <v>8753</v>
      </c>
      <c r="R152" s="49"/>
      <c r="S152" s="7"/>
      <c r="T152" s="4"/>
      <c r="U152" s="4"/>
      <c r="V152" s="4"/>
      <c r="W152" s="7"/>
      <c r="X152" s="4" t="s">
        <v>30</v>
      </c>
      <c r="Y152" s="4"/>
      <c r="Z152" s="4"/>
      <c r="AA152" s="7"/>
      <c r="AB152" s="7"/>
      <c r="AC152" s="7"/>
      <c r="AD152" s="4"/>
      <c r="AE152" s="51">
        <v>105000</v>
      </c>
      <c r="AF152" s="4"/>
      <c r="AG152" s="51">
        <v>45000</v>
      </c>
      <c r="AH152" s="53">
        <v>0</v>
      </c>
      <c r="AI152" s="4"/>
    </row>
    <row r="153" spans="1:35" ht="15.75" customHeight="1" x14ac:dyDescent="0.25">
      <c r="A153" s="7"/>
      <c r="B153" s="50" t="s">
        <v>9626</v>
      </c>
      <c r="C153" s="4"/>
      <c r="D153" s="4"/>
      <c r="E153" s="50" t="s">
        <v>46</v>
      </c>
      <c r="F153" s="7"/>
      <c r="G153" s="4" t="s">
        <v>29</v>
      </c>
      <c r="H153" s="4" t="s">
        <v>31</v>
      </c>
      <c r="I153" s="7"/>
      <c r="J153" s="7"/>
      <c r="K153" s="7"/>
      <c r="L153" s="7"/>
      <c r="M153" s="7"/>
      <c r="N153" s="7"/>
      <c r="O153" s="4"/>
      <c r="P153" s="50" t="s">
        <v>390</v>
      </c>
      <c r="Q153" s="50" t="s">
        <v>8753</v>
      </c>
      <c r="R153" s="50"/>
      <c r="S153" s="7"/>
      <c r="T153" s="4"/>
      <c r="U153" s="4"/>
      <c r="V153" s="4"/>
      <c r="W153" s="7"/>
      <c r="X153" s="4" t="s">
        <v>30</v>
      </c>
      <c r="Y153" s="4"/>
      <c r="Z153" s="4"/>
      <c r="AA153" s="7"/>
      <c r="AB153" s="7"/>
      <c r="AC153" s="7"/>
      <c r="AD153" s="4"/>
      <c r="AE153" s="52">
        <v>28000</v>
      </c>
      <c r="AF153" s="4"/>
      <c r="AG153" s="52">
        <v>13000</v>
      </c>
      <c r="AH153" s="53">
        <v>0</v>
      </c>
      <c r="AI153" s="4"/>
    </row>
    <row r="154" spans="1:35" ht="15.75" customHeight="1" x14ac:dyDescent="0.25">
      <c r="A154" s="7"/>
      <c r="B154" s="49" t="s">
        <v>9627</v>
      </c>
      <c r="C154" s="4"/>
      <c r="D154" s="4"/>
      <c r="E154" s="49" t="s">
        <v>46</v>
      </c>
      <c r="F154" s="7"/>
      <c r="G154" s="4" t="s">
        <v>29</v>
      </c>
      <c r="H154" s="4" t="s">
        <v>31</v>
      </c>
      <c r="I154" s="7"/>
      <c r="J154" s="7"/>
      <c r="K154" s="7"/>
      <c r="L154" s="7"/>
      <c r="M154" s="7"/>
      <c r="N154" s="7"/>
      <c r="O154" s="4"/>
      <c r="P154" s="49" t="s">
        <v>391</v>
      </c>
      <c r="Q154" s="49" t="s">
        <v>8753</v>
      </c>
      <c r="R154" s="49"/>
      <c r="S154" s="7"/>
      <c r="T154" s="4"/>
      <c r="U154" s="4"/>
      <c r="V154" s="4"/>
      <c r="W154" s="7"/>
      <c r="X154" s="4" t="s">
        <v>30</v>
      </c>
      <c r="Y154" s="4"/>
      <c r="Z154" s="4"/>
      <c r="AA154" s="7"/>
      <c r="AB154" s="7"/>
      <c r="AC154" s="7"/>
      <c r="AD154" s="4"/>
      <c r="AE154" s="51">
        <v>35000</v>
      </c>
      <c r="AF154" s="4"/>
      <c r="AG154" s="51">
        <v>20000</v>
      </c>
      <c r="AH154" s="53">
        <v>0</v>
      </c>
      <c r="AI154" s="4"/>
    </row>
    <row r="155" spans="1:35" ht="15.75" customHeight="1" x14ac:dyDescent="0.25">
      <c r="A155" s="7"/>
      <c r="B155" s="50" t="s">
        <v>9628</v>
      </c>
      <c r="C155" s="4"/>
      <c r="D155" s="4"/>
      <c r="E155" s="50" t="s">
        <v>46</v>
      </c>
      <c r="F155" s="7"/>
      <c r="G155" s="4" t="s">
        <v>29</v>
      </c>
      <c r="H155" s="4" t="s">
        <v>31</v>
      </c>
      <c r="I155" s="7"/>
      <c r="J155" s="7"/>
      <c r="K155" s="7"/>
      <c r="L155" s="7"/>
      <c r="M155" s="7"/>
      <c r="N155" s="7"/>
      <c r="O155" s="4"/>
      <c r="P155" s="50" t="s">
        <v>392</v>
      </c>
      <c r="Q155" s="50" t="s">
        <v>8753</v>
      </c>
      <c r="R155" s="50"/>
      <c r="S155" s="7"/>
      <c r="T155" s="4"/>
      <c r="U155" s="4"/>
      <c r="V155" s="4"/>
      <c r="W155" s="7"/>
      <c r="X155" s="4" t="s">
        <v>30</v>
      </c>
      <c r="Y155" s="4"/>
      <c r="Z155" s="4"/>
      <c r="AA155" s="7"/>
      <c r="AB155" s="7"/>
      <c r="AC155" s="7"/>
      <c r="AD155" s="4"/>
      <c r="AE155" s="52">
        <v>19000</v>
      </c>
      <c r="AF155" s="4"/>
      <c r="AG155" s="52">
        <v>9500</v>
      </c>
      <c r="AH155" s="53">
        <v>0</v>
      </c>
      <c r="AI155" s="4"/>
    </row>
    <row r="156" spans="1:35" ht="15.75" customHeight="1" x14ac:dyDescent="0.25">
      <c r="A156" s="7"/>
      <c r="B156" s="49" t="s">
        <v>9629</v>
      </c>
      <c r="C156" s="4"/>
      <c r="D156" s="4"/>
      <c r="E156" s="49" t="s">
        <v>46</v>
      </c>
      <c r="F156" s="7"/>
      <c r="G156" s="4" t="s">
        <v>29</v>
      </c>
      <c r="H156" s="4" t="s">
        <v>31</v>
      </c>
      <c r="I156" s="7"/>
      <c r="J156" s="7"/>
      <c r="K156" s="7"/>
      <c r="L156" s="7"/>
      <c r="M156" s="7"/>
      <c r="N156" s="7"/>
      <c r="O156" s="4"/>
      <c r="P156" s="49" t="s">
        <v>393</v>
      </c>
      <c r="Q156" s="49" t="s">
        <v>8753</v>
      </c>
      <c r="R156" s="49"/>
      <c r="S156" s="7"/>
      <c r="T156" s="4"/>
      <c r="U156" s="4"/>
      <c r="V156" s="4"/>
      <c r="W156" s="7"/>
      <c r="X156" s="4" t="s">
        <v>30</v>
      </c>
      <c r="Y156" s="4"/>
      <c r="Z156" s="4"/>
      <c r="AA156" s="7"/>
      <c r="AB156" s="7"/>
      <c r="AC156" s="7"/>
      <c r="AD156" s="4"/>
      <c r="AE156" s="51">
        <v>195000</v>
      </c>
      <c r="AF156" s="4"/>
      <c r="AG156" s="51">
        <v>110000</v>
      </c>
      <c r="AH156" s="53">
        <v>0</v>
      </c>
      <c r="AI156" s="4"/>
    </row>
    <row r="157" spans="1:35" ht="15.75" customHeight="1" x14ac:dyDescent="0.25">
      <c r="A157" s="7"/>
      <c r="B157" s="50" t="s">
        <v>9630</v>
      </c>
      <c r="C157" s="4"/>
      <c r="D157" s="4"/>
      <c r="E157" s="50" t="s">
        <v>46</v>
      </c>
      <c r="F157" s="7"/>
      <c r="G157" s="4" t="s">
        <v>29</v>
      </c>
      <c r="H157" s="4" t="s">
        <v>31</v>
      </c>
      <c r="I157" s="7"/>
      <c r="J157" s="7"/>
      <c r="K157" s="7"/>
      <c r="L157" s="7"/>
      <c r="M157" s="7"/>
      <c r="N157" s="7"/>
      <c r="O157" s="4"/>
      <c r="P157" s="50" t="s">
        <v>394</v>
      </c>
      <c r="Q157" s="50" t="s">
        <v>8753</v>
      </c>
      <c r="R157" s="50"/>
      <c r="S157" s="7"/>
      <c r="T157" s="4"/>
      <c r="U157" s="4"/>
      <c r="V157" s="4"/>
      <c r="W157" s="7"/>
      <c r="X157" s="4" t="s">
        <v>30</v>
      </c>
      <c r="Y157" s="4"/>
      <c r="Z157" s="4"/>
      <c r="AA157" s="7"/>
      <c r="AB157" s="7"/>
      <c r="AC157" s="7"/>
      <c r="AD157" s="4"/>
      <c r="AE157" s="52">
        <v>135000</v>
      </c>
      <c r="AF157" s="4"/>
      <c r="AG157" s="52">
        <v>70000</v>
      </c>
      <c r="AH157" s="53">
        <v>0</v>
      </c>
      <c r="AI157" s="4"/>
    </row>
    <row r="158" spans="1:35" ht="15.75" customHeight="1" x14ac:dyDescent="0.25">
      <c r="A158" s="7"/>
      <c r="B158" s="49" t="s">
        <v>9631</v>
      </c>
      <c r="C158" s="4"/>
      <c r="D158" s="4"/>
      <c r="E158" s="49" t="s">
        <v>46</v>
      </c>
      <c r="F158" s="7"/>
      <c r="G158" s="4" t="s">
        <v>29</v>
      </c>
      <c r="H158" s="4" t="s">
        <v>31</v>
      </c>
      <c r="I158" s="7"/>
      <c r="J158" s="7"/>
      <c r="K158" s="7"/>
      <c r="L158" s="7"/>
      <c r="M158" s="7"/>
      <c r="N158" s="7"/>
      <c r="O158" s="4"/>
      <c r="P158" s="49" t="s">
        <v>395</v>
      </c>
      <c r="Q158" s="49" t="s">
        <v>8753</v>
      </c>
      <c r="R158" s="49"/>
      <c r="S158" s="7"/>
      <c r="T158" s="4"/>
      <c r="U158" s="4"/>
      <c r="V158" s="4"/>
      <c r="W158" s="7"/>
      <c r="X158" s="4" t="s">
        <v>30</v>
      </c>
      <c r="Y158" s="4"/>
      <c r="Z158" s="4"/>
      <c r="AA158" s="7"/>
      <c r="AB158" s="7"/>
      <c r="AC158" s="7"/>
      <c r="AD158" s="4"/>
      <c r="AE158" s="51">
        <v>45000</v>
      </c>
      <c r="AF158" s="4"/>
      <c r="AG158" s="51">
        <v>16000</v>
      </c>
      <c r="AH158" s="53">
        <v>0</v>
      </c>
      <c r="AI158" s="4"/>
    </row>
    <row r="159" spans="1:35" ht="15.75" customHeight="1" x14ac:dyDescent="0.25">
      <c r="A159" s="7"/>
      <c r="B159" s="50" t="s">
        <v>9632</v>
      </c>
      <c r="C159" s="4"/>
      <c r="D159" s="4"/>
      <c r="E159" s="50" t="s">
        <v>46</v>
      </c>
      <c r="F159" s="7"/>
      <c r="G159" s="4" t="s">
        <v>29</v>
      </c>
      <c r="H159" s="4" t="s">
        <v>31</v>
      </c>
      <c r="I159" s="7"/>
      <c r="J159" s="7"/>
      <c r="K159" s="7"/>
      <c r="L159" s="7"/>
      <c r="M159" s="7"/>
      <c r="N159" s="7"/>
      <c r="O159" s="4"/>
      <c r="P159" s="50" t="s">
        <v>396</v>
      </c>
      <c r="Q159" s="50" t="s">
        <v>8753</v>
      </c>
      <c r="R159" s="50"/>
      <c r="S159" s="7"/>
      <c r="T159" s="4"/>
      <c r="U159" s="4"/>
      <c r="V159" s="4"/>
      <c r="W159" s="7"/>
      <c r="X159" s="4" t="s">
        <v>30</v>
      </c>
      <c r="Y159" s="4"/>
      <c r="Z159" s="4"/>
      <c r="AA159" s="7"/>
      <c r="AB159" s="7"/>
      <c r="AC159" s="7"/>
      <c r="AD159" s="4"/>
      <c r="AE159" s="52">
        <v>120000</v>
      </c>
      <c r="AF159" s="4"/>
      <c r="AG159" s="52">
        <v>65000</v>
      </c>
      <c r="AH159" s="53">
        <v>0</v>
      </c>
      <c r="AI159" s="4"/>
    </row>
    <row r="160" spans="1:35" ht="15.75" customHeight="1" x14ac:dyDescent="0.25">
      <c r="A160" s="7"/>
      <c r="B160" s="49" t="s">
        <v>9633</v>
      </c>
      <c r="C160" s="4"/>
      <c r="D160" s="4"/>
      <c r="E160" s="49" t="s">
        <v>50</v>
      </c>
      <c r="F160" s="7"/>
      <c r="G160" s="4" t="s">
        <v>29</v>
      </c>
      <c r="H160" s="4" t="s">
        <v>31</v>
      </c>
      <c r="I160" s="7"/>
      <c r="J160" s="7"/>
      <c r="K160" s="7"/>
      <c r="L160" s="7"/>
      <c r="M160" s="7"/>
      <c r="N160" s="7"/>
      <c r="O160" s="4"/>
      <c r="P160" s="49" t="s">
        <v>397</v>
      </c>
      <c r="Q160" s="49" t="s">
        <v>397</v>
      </c>
      <c r="R160" s="49"/>
      <c r="S160" s="7"/>
      <c r="T160" s="4"/>
      <c r="U160" s="4"/>
      <c r="V160" s="4"/>
      <c r="W160" s="7"/>
      <c r="X160" s="4" t="s">
        <v>30</v>
      </c>
      <c r="Y160" s="4"/>
      <c r="Z160" s="4"/>
      <c r="AA160" s="7"/>
      <c r="AB160" s="7"/>
      <c r="AC160" s="7"/>
      <c r="AD160" s="4"/>
      <c r="AE160" s="51">
        <v>55000</v>
      </c>
      <c r="AF160" s="4"/>
      <c r="AG160" s="51">
        <v>0</v>
      </c>
      <c r="AH160" s="53">
        <v>0</v>
      </c>
      <c r="AI160" s="4"/>
    </row>
    <row r="161" spans="1:35" ht="15.75" customHeight="1" x14ac:dyDescent="0.25">
      <c r="A161" s="7"/>
      <c r="B161" s="50" t="s">
        <v>9634</v>
      </c>
      <c r="C161" s="4"/>
      <c r="D161" s="4"/>
      <c r="E161" s="50" t="s">
        <v>46</v>
      </c>
      <c r="F161" s="7"/>
      <c r="G161" s="4" t="s">
        <v>29</v>
      </c>
      <c r="H161" s="4" t="s">
        <v>31</v>
      </c>
      <c r="I161" s="7"/>
      <c r="J161" s="7"/>
      <c r="K161" s="7"/>
      <c r="L161" s="7"/>
      <c r="M161" s="7"/>
      <c r="N161" s="7"/>
      <c r="O161" s="4"/>
      <c r="P161" s="50" t="s">
        <v>398</v>
      </c>
      <c r="Q161" s="50" t="s">
        <v>8753</v>
      </c>
      <c r="R161" s="50"/>
      <c r="S161" s="7"/>
      <c r="T161" s="4"/>
      <c r="U161" s="4"/>
      <c r="V161" s="4"/>
      <c r="W161" s="7"/>
      <c r="X161" s="4" t="s">
        <v>30</v>
      </c>
      <c r="Y161" s="4"/>
      <c r="Z161" s="4"/>
      <c r="AA161" s="7"/>
      <c r="AB161" s="7"/>
      <c r="AC161" s="7"/>
      <c r="AD161" s="4"/>
      <c r="AE161" s="52">
        <v>135000</v>
      </c>
      <c r="AF161" s="4"/>
      <c r="AG161" s="52">
        <v>95000</v>
      </c>
      <c r="AH161" s="53">
        <v>0</v>
      </c>
      <c r="AI161" s="4"/>
    </row>
    <row r="162" spans="1:35" ht="15.75" customHeight="1" x14ac:dyDescent="0.25">
      <c r="A162" s="7"/>
      <c r="B162" s="49" t="s">
        <v>9635</v>
      </c>
      <c r="C162" s="4"/>
      <c r="D162" s="4"/>
      <c r="E162" s="49" t="s">
        <v>46</v>
      </c>
      <c r="F162" s="7"/>
      <c r="G162" s="4" t="s">
        <v>29</v>
      </c>
      <c r="H162" s="4" t="s">
        <v>31</v>
      </c>
      <c r="I162" s="7"/>
      <c r="J162" s="7"/>
      <c r="K162" s="7"/>
      <c r="L162" s="7"/>
      <c r="M162" s="7"/>
      <c r="N162" s="7"/>
      <c r="O162" s="4"/>
      <c r="P162" s="49" t="s">
        <v>399</v>
      </c>
      <c r="Q162" s="49" t="s">
        <v>399</v>
      </c>
      <c r="R162" s="49"/>
      <c r="S162" s="7"/>
      <c r="T162" s="4"/>
      <c r="U162" s="4"/>
      <c r="V162" s="4"/>
      <c r="W162" s="7"/>
      <c r="X162" s="4" t="s">
        <v>30</v>
      </c>
      <c r="Y162" s="4"/>
      <c r="Z162" s="4"/>
      <c r="AA162" s="7"/>
      <c r="AB162" s="7"/>
      <c r="AC162" s="7"/>
      <c r="AD162" s="4"/>
      <c r="AE162" s="51">
        <v>20000</v>
      </c>
      <c r="AF162" s="4"/>
      <c r="AG162" s="51">
        <v>14500</v>
      </c>
      <c r="AH162" s="53">
        <v>0</v>
      </c>
      <c r="AI162" s="4"/>
    </row>
    <row r="163" spans="1:35" ht="15.75" customHeight="1" x14ac:dyDescent="0.25">
      <c r="A163" s="7"/>
      <c r="B163" s="50" t="s">
        <v>9636</v>
      </c>
      <c r="C163" s="4"/>
      <c r="D163" s="4"/>
      <c r="E163" s="50" t="s">
        <v>46</v>
      </c>
      <c r="F163" s="7"/>
      <c r="G163" s="4" t="s">
        <v>29</v>
      </c>
      <c r="H163" s="4" t="s">
        <v>31</v>
      </c>
      <c r="I163" s="7"/>
      <c r="J163" s="7"/>
      <c r="K163" s="7"/>
      <c r="L163" s="7"/>
      <c r="M163" s="7"/>
      <c r="N163" s="7"/>
      <c r="O163" s="4"/>
      <c r="P163" s="50" t="s">
        <v>400</v>
      </c>
      <c r="Q163" s="50" t="s">
        <v>400</v>
      </c>
      <c r="R163" s="50"/>
      <c r="S163" s="7"/>
      <c r="T163" s="4"/>
      <c r="U163" s="4"/>
      <c r="V163" s="4"/>
      <c r="W163" s="7"/>
      <c r="X163" s="4" t="s">
        <v>30</v>
      </c>
      <c r="Y163" s="4"/>
      <c r="Z163" s="4"/>
      <c r="AA163" s="7"/>
      <c r="AB163" s="7"/>
      <c r="AC163" s="7"/>
      <c r="AD163" s="4"/>
      <c r="AE163" s="52">
        <v>8000</v>
      </c>
      <c r="AF163" s="4"/>
      <c r="AG163" s="52">
        <v>6084</v>
      </c>
      <c r="AH163" s="53">
        <v>0</v>
      </c>
      <c r="AI163" s="4"/>
    </row>
    <row r="164" spans="1:35" ht="15.75" customHeight="1" x14ac:dyDescent="0.25">
      <c r="A164" s="7"/>
      <c r="B164" s="49" t="s">
        <v>9637</v>
      </c>
      <c r="C164" s="4"/>
      <c r="D164" s="4"/>
      <c r="E164" s="49" t="s">
        <v>45</v>
      </c>
      <c r="F164" s="7"/>
      <c r="G164" s="4" t="s">
        <v>29</v>
      </c>
      <c r="H164" s="4" t="s">
        <v>31</v>
      </c>
      <c r="I164" s="7"/>
      <c r="J164" s="7"/>
      <c r="K164" s="7"/>
      <c r="L164" s="7"/>
      <c r="M164" s="7"/>
      <c r="N164" s="7"/>
      <c r="O164" s="4"/>
      <c r="P164" s="49" t="s">
        <v>401</v>
      </c>
      <c r="Q164" s="49" t="s">
        <v>401</v>
      </c>
      <c r="R164" s="49"/>
      <c r="S164" s="7"/>
      <c r="T164" s="4"/>
      <c r="U164" s="4"/>
      <c r="V164" s="4"/>
      <c r="W164" s="7"/>
      <c r="X164" s="4" t="s">
        <v>30</v>
      </c>
      <c r="Y164" s="4"/>
      <c r="Z164" s="4"/>
      <c r="AA164" s="7"/>
      <c r="AB164" s="7"/>
      <c r="AC164" s="7"/>
      <c r="AD164" s="4"/>
      <c r="AE164" s="51">
        <v>63000</v>
      </c>
      <c r="AF164" s="4"/>
      <c r="AG164" s="51">
        <v>49167</v>
      </c>
      <c r="AH164" s="53">
        <v>0</v>
      </c>
      <c r="AI164" s="4"/>
    </row>
    <row r="165" spans="1:35" ht="15.75" customHeight="1" x14ac:dyDescent="0.25">
      <c r="A165" s="7"/>
      <c r="B165" s="50" t="s">
        <v>9638</v>
      </c>
      <c r="C165" s="4"/>
      <c r="D165" s="4"/>
      <c r="E165" s="50" t="s">
        <v>45</v>
      </c>
      <c r="F165" s="7"/>
      <c r="G165" s="4" t="s">
        <v>29</v>
      </c>
      <c r="H165" s="4" t="s">
        <v>31</v>
      </c>
      <c r="I165" s="7"/>
      <c r="J165" s="7"/>
      <c r="K165" s="7"/>
      <c r="L165" s="7"/>
      <c r="M165" s="7"/>
      <c r="N165" s="7"/>
      <c r="O165" s="4"/>
      <c r="P165" s="50" t="s">
        <v>402</v>
      </c>
      <c r="Q165" s="50" t="s">
        <v>402</v>
      </c>
      <c r="R165" s="50"/>
      <c r="S165" s="7"/>
      <c r="T165" s="4"/>
      <c r="U165" s="4"/>
      <c r="V165" s="4"/>
      <c r="W165" s="7"/>
      <c r="X165" s="4" t="s">
        <v>30</v>
      </c>
      <c r="Y165" s="4"/>
      <c r="Z165" s="4"/>
      <c r="AA165" s="7"/>
      <c r="AB165" s="7"/>
      <c r="AC165" s="7"/>
      <c r="AD165" s="4"/>
      <c r="AE165" s="52">
        <v>218000</v>
      </c>
      <c r="AF165" s="4"/>
      <c r="AG165" s="52">
        <v>175000</v>
      </c>
      <c r="AH165" s="53">
        <v>0</v>
      </c>
      <c r="AI165" s="4"/>
    </row>
    <row r="166" spans="1:35" ht="15.75" customHeight="1" x14ac:dyDescent="0.25">
      <c r="A166" s="7"/>
      <c r="B166" s="49" t="s">
        <v>9639</v>
      </c>
      <c r="C166" s="4"/>
      <c r="D166" s="4"/>
      <c r="E166" s="49" t="s">
        <v>45</v>
      </c>
      <c r="F166" s="7"/>
      <c r="G166" s="4" t="s">
        <v>29</v>
      </c>
      <c r="H166" s="4" t="s">
        <v>31</v>
      </c>
      <c r="I166" s="7"/>
      <c r="J166" s="7"/>
      <c r="K166" s="7"/>
      <c r="L166" s="7"/>
      <c r="M166" s="7"/>
      <c r="N166" s="7"/>
      <c r="O166" s="4"/>
      <c r="P166" s="49" t="s">
        <v>403</v>
      </c>
      <c r="Q166" s="49" t="s">
        <v>403</v>
      </c>
      <c r="R166" s="49"/>
      <c r="S166" s="7"/>
      <c r="T166" s="4"/>
      <c r="U166" s="4"/>
      <c r="V166" s="4"/>
      <c r="W166" s="7"/>
      <c r="X166" s="4" t="s">
        <v>30</v>
      </c>
      <c r="Y166" s="4"/>
      <c r="Z166" s="4"/>
      <c r="AA166" s="7"/>
      <c r="AB166" s="7"/>
      <c r="AC166" s="7"/>
      <c r="AD166" s="4"/>
      <c r="AE166" s="51">
        <v>218000</v>
      </c>
      <c r="AF166" s="4"/>
      <c r="AG166" s="51">
        <v>175000</v>
      </c>
      <c r="AH166" s="53">
        <v>0</v>
      </c>
      <c r="AI166" s="4"/>
    </row>
    <row r="167" spans="1:35" ht="15.75" customHeight="1" x14ac:dyDescent="0.25">
      <c r="A167" s="7"/>
      <c r="B167" s="50" t="s">
        <v>9640</v>
      </c>
      <c r="C167" s="4"/>
      <c r="D167" s="4"/>
      <c r="E167" s="50" t="s">
        <v>45</v>
      </c>
      <c r="F167" s="7"/>
      <c r="G167" s="4" t="s">
        <v>29</v>
      </c>
      <c r="H167" s="4" t="s">
        <v>31</v>
      </c>
      <c r="I167" s="7"/>
      <c r="J167" s="7"/>
      <c r="K167" s="7"/>
      <c r="L167" s="7"/>
      <c r="M167" s="7"/>
      <c r="N167" s="7"/>
      <c r="O167" s="4"/>
      <c r="P167" s="50" t="s">
        <v>404</v>
      </c>
      <c r="Q167" s="50" t="s">
        <v>8788</v>
      </c>
      <c r="R167" s="50"/>
      <c r="S167" s="7"/>
      <c r="T167" s="4"/>
      <c r="U167" s="4"/>
      <c r="V167" s="4"/>
      <c r="W167" s="7"/>
      <c r="X167" s="4" t="s">
        <v>30</v>
      </c>
      <c r="Y167" s="4"/>
      <c r="Z167" s="4"/>
      <c r="AA167" s="7"/>
      <c r="AB167" s="7"/>
      <c r="AC167" s="7"/>
      <c r="AD167" s="4"/>
      <c r="AE167" s="52">
        <v>203000</v>
      </c>
      <c r="AF167" s="4"/>
      <c r="AG167" s="52">
        <v>152500</v>
      </c>
      <c r="AH167" s="53">
        <v>0</v>
      </c>
      <c r="AI167" s="4"/>
    </row>
    <row r="168" spans="1:35" ht="15.75" customHeight="1" x14ac:dyDescent="0.25">
      <c r="A168" s="7"/>
      <c r="B168" s="49" t="s">
        <v>9641</v>
      </c>
      <c r="C168" s="4"/>
      <c r="D168" s="4"/>
      <c r="E168" s="49" t="s">
        <v>45</v>
      </c>
      <c r="F168" s="7"/>
      <c r="G168" s="4" t="s">
        <v>29</v>
      </c>
      <c r="H168" s="4" t="s">
        <v>31</v>
      </c>
      <c r="I168" s="7"/>
      <c r="J168" s="7"/>
      <c r="K168" s="7"/>
      <c r="L168" s="7"/>
      <c r="M168" s="7"/>
      <c r="N168" s="7"/>
      <c r="O168" s="4"/>
      <c r="P168" s="49" t="s">
        <v>405</v>
      </c>
      <c r="Q168" s="49" t="s">
        <v>8789</v>
      </c>
      <c r="R168" s="49"/>
      <c r="S168" s="7"/>
      <c r="T168" s="4"/>
      <c r="U168" s="4"/>
      <c r="V168" s="4"/>
      <c r="W168" s="7"/>
      <c r="X168" s="4" t="s">
        <v>30</v>
      </c>
      <c r="Y168" s="4"/>
      <c r="Z168" s="4"/>
      <c r="AA168" s="7"/>
      <c r="AB168" s="7"/>
      <c r="AC168" s="7"/>
      <c r="AD168" s="4"/>
      <c r="AE168" s="51">
        <v>205000</v>
      </c>
      <c r="AF168" s="4"/>
      <c r="AG168" s="51">
        <v>152500</v>
      </c>
      <c r="AH168" s="53">
        <v>0</v>
      </c>
      <c r="AI168" s="4"/>
    </row>
    <row r="169" spans="1:35" ht="15.75" customHeight="1" x14ac:dyDescent="0.25">
      <c r="A169" s="7"/>
      <c r="B169" s="50" t="s">
        <v>9642</v>
      </c>
      <c r="C169" s="4"/>
      <c r="D169" s="4"/>
      <c r="E169" s="50" t="s">
        <v>45</v>
      </c>
      <c r="F169" s="7"/>
      <c r="G169" s="4" t="s">
        <v>29</v>
      </c>
      <c r="H169" s="4" t="s">
        <v>31</v>
      </c>
      <c r="I169" s="7"/>
      <c r="J169" s="7"/>
      <c r="K169" s="7"/>
      <c r="L169" s="7"/>
      <c r="M169" s="7"/>
      <c r="N169" s="7"/>
      <c r="O169" s="4"/>
      <c r="P169" s="50" t="s">
        <v>406</v>
      </c>
      <c r="Q169" s="50" t="s">
        <v>406</v>
      </c>
      <c r="R169" s="50"/>
      <c r="S169" s="7"/>
      <c r="T169" s="4"/>
      <c r="U169" s="4"/>
      <c r="V169" s="4"/>
      <c r="W169" s="7"/>
      <c r="X169" s="4" t="s">
        <v>30</v>
      </c>
      <c r="Y169" s="4"/>
      <c r="Z169" s="4"/>
      <c r="AA169" s="7"/>
      <c r="AB169" s="7"/>
      <c r="AC169" s="7"/>
      <c r="AD169" s="4"/>
      <c r="AE169" s="52">
        <v>199000</v>
      </c>
      <c r="AF169" s="4"/>
      <c r="AG169" s="52">
        <v>152500</v>
      </c>
      <c r="AH169" s="53">
        <v>0</v>
      </c>
      <c r="AI169" s="4"/>
    </row>
    <row r="170" spans="1:35" ht="15.75" customHeight="1" x14ac:dyDescent="0.25">
      <c r="A170" s="7"/>
      <c r="B170" s="49" t="s">
        <v>9643</v>
      </c>
      <c r="C170" s="4"/>
      <c r="D170" s="4"/>
      <c r="E170" s="49" t="s">
        <v>45</v>
      </c>
      <c r="F170" s="7"/>
      <c r="G170" s="4" t="s">
        <v>29</v>
      </c>
      <c r="H170" s="4" t="s">
        <v>31</v>
      </c>
      <c r="I170" s="7"/>
      <c r="J170" s="7"/>
      <c r="K170" s="7"/>
      <c r="L170" s="7"/>
      <c r="M170" s="7"/>
      <c r="N170" s="7"/>
      <c r="O170" s="4"/>
      <c r="P170" s="49" t="s">
        <v>407</v>
      </c>
      <c r="Q170" s="49" t="s">
        <v>8790</v>
      </c>
      <c r="R170" s="49"/>
      <c r="S170" s="7"/>
      <c r="T170" s="4"/>
      <c r="U170" s="4"/>
      <c r="V170" s="4"/>
      <c r="W170" s="7"/>
      <c r="X170" s="4" t="s">
        <v>30</v>
      </c>
      <c r="Y170" s="4"/>
      <c r="Z170" s="4"/>
      <c r="AA170" s="7"/>
      <c r="AB170" s="7"/>
      <c r="AC170" s="7"/>
      <c r="AD170" s="4"/>
      <c r="AE170" s="51">
        <v>121000</v>
      </c>
      <c r="AF170" s="4"/>
      <c r="AG170" s="51">
        <v>90000</v>
      </c>
      <c r="AH170" s="53">
        <v>0</v>
      </c>
      <c r="AI170" s="4"/>
    </row>
    <row r="171" spans="1:35" ht="15.75" customHeight="1" x14ac:dyDescent="0.25">
      <c r="A171" s="7"/>
      <c r="B171" s="50" t="s">
        <v>9644</v>
      </c>
      <c r="C171" s="4"/>
      <c r="D171" s="4"/>
      <c r="E171" s="50" t="s">
        <v>45</v>
      </c>
      <c r="F171" s="7"/>
      <c r="G171" s="4" t="s">
        <v>29</v>
      </c>
      <c r="H171" s="4" t="s">
        <v>31</v>
      </c>
      <c r="I171" s="7"/>
      <c r="J171" s="7"/>
      <c r="K171" s="7"/>
      <c r="L171" s="7"/>
      <c r="M171" s="7"/>
      <c r="N171" s="7"/>
      <c r="O171" s="4"/>
      <c r="P171" s="50" t="s">
        <v>408</v>
      </c>
      <c r="Q171" s="50" t="s">
        <v>408</v>
      </c>
      <c r="R171" s="50"/>
      <c r="S171" s="7"/>
      <c r="T171" s="4"/>
      <c r="U171" s="4"/>
      <c r="V171" s="4"/>
      <c r="W171" s="7"/>
      <c r="X171" s="4" t="s">
        <v>30</v>
      </c>
      <c r="Y171" s="4"/>
      <c r="Z171" s="4"/>
      <c r="AA171" s="7"/>
      <c r="AB171" s="7"/>
      <c r="AC171" s="7"/>
      <c r="AD171" s="4"/>
      <c r="AE171" s="52">
        <v>193000</v>
      </c>
      <c r="AF171" s="4"/>
      <c r="AG171" s="52">
        <v>147000</v>
      </c>
      <c r="AH171" s="53">
        <v>0</v>
      </c>
      <c r="AI171" s="4"/>
    </row>
    <row r="172" spans="1:35" ht="15.75" customHeight="1" x14ac:dyDescent="0.25">
      <c r="A172" s="7"/>
      <c r="B172" s="49" t="s">
        <v>9645</v>
      </c>
      <c r="C172" s="4"/>
      <c r="D172" s="4"/>
      <c r="E172" s="49" t="s">
        <v>46</v>
      </c>
      <c r="F172" s="7"/>
      <c r="G172" s="4" t="s">
        <v>29</v>
      </c>
      <c r="H172" s="4" t="s">
        <v>31</v>
      </c>
      <c r="I172" s="7"/>
      <c r="J172" s="7"/>
      <c r="K172" s="7"/>
      <c r="L172" s="7"/>
      <c r="M172" s="7"/>
      <c r="N172" s="7"/>
      <c r="O172" s="4"/>
      <c r="P172" s="49" t="s">
        <v>409</v>
      </c>
      <c r="Q172" s="49" t="s">
        <v>409</v>
      </c>
      <c r="R172" s="49"/>
      <c r="S172" s="7"/>
      <c r="T172" s="4"/>
      <c r="U172" s="4"/>
      <c r="V172" s="4"/>
      <c r="W172" s="7"/>
      <c r="X172" s="4" t="s">
        <v>30</v>
      </c>
      <c r="Y172" s="4"/>
      <c r="Z172" s="4"/>
      <c r="AA172" s="7"/>
      <c r="AB172" s="7"/>
      <c r="AC172" s="7"/>
      <c r="AD172" s="4"/>
      <c r="AE172" s="51">
        <v>42000</v>
      </c>
      <c r="AF172" s="4"/>
      <c r="AG172" s="51">
        <v>27500</v>
      </c>
      <c r="AH172" s="53">
        <v>0</v>
      </c>
      <c r="AI172" s="4"/>
    </row>
    <row r="173" spans="1:35" ht="15.75" customHeight="1" x14ac:dyDescent="0.25">
      <c r="A173" s="7"/>
      <c r="B173" s="50" t="s">
        <v>9646</v>
      </c>
      <c r="C173" s="4"/>
      <c r="D173" s="4"/>
      <c r="E173" s="50" t="s">
        <v>46</v>
      </c>
      <c r="F173" s="7"/>
      <c r="G173" s="4" t="s">
        <v>29</v>
      </c>
      <c r="H173" s="4" t="s">
        <v>31</v>
      </c>
      <c r="I173" s="7"/>
      <c r="J173" s="7"/>
      <c r="K173" s="7"/>
      <c r="L173" s="7"/>
      <c r="M173" s="7"/>
      <c r="N173" s="7"/>
      <c r="O173" s="4"/>
      <c r="P173" s="50" t="s">
        <v>410</v>
      </c>
      <c r="Q173" s="50" t="s">
        <v>410</v>
      </c>
      <c r="R173" s="50"/>
      <c r="S173" s="7"/>
      <c r="T173" s="4"/>
      <c r="U173" s="4"/>
      <c r="V173" s="4"/>
      <c r="W173" s="7"/>
      <c r="X173" s="4" t="s">
        <v>30</v>
      </c>
      <c r="Y173" s="4"/>
      <c r="Z173" s="4"/>
      <c r="AA173" s="7"/>
      <c r="AB173" s="7"/>
      <c r="AC173" s="7"/>
      <c r="AD173" s="4"/>
      <c r="AE173" s="52">
        <v>35000</v>
      </c>
      <c r="AF173" s="4"/>
      <c r="AG173" s="52">
        <v>22500</v>
      </c>
      <c r="AH173" s="53">
        <v>0</v>
      </c>
      <c r="AI173" s="4"/>
    </row>
    <row r="174" spans="1:35" ht="15.75" customHeight="1" x14ac:dyDescent="0.25">
      <c r="A174" s="7"/>
      <c r="B174" s="49" t="s">
        <v>9647</v>
      </c>
      <c r="C174" s="4"/>
      <c r="D174" s="4"/>
      <c r="E174" s="49" t="s">
        <v>45</v>
      </c>
      <c r="F174" s="7"/>
      <c r="G174" s="4" t="s">
        <v>29</v>
      </c>
      <c r="H174" s="4" t="s">
        <v>31</v>
      </c>
      <c r="I174" s="7"/>
      <c r="J174" s="7"/>
      <c r="K174" s="7"/>
      <c r="L174" s="7"/>
      <c r="M174" s="7"/>
      <c r="N174" s="7"/>
      <c r="O174" s="4"/>
      <c r="P174" s="49" t="s">
        <v>411</v>
      </c>
      <c r="Q174" s="49" t="s">
        <v>411</v>
      </c>
      <c r="R174" s="49"/>
      <c r="S174" s="7"/>
      <c r="T174" s="4"/>
      <c r="U174" s="4"/>
      <c r="V174" s="4"/>
      <c r="W174" s="7"/>
      <c r="X174" s="4" t="s">
        <v>30</v>
      </c>
      <c r="Y174" s="4"/>
      <c r="Z174" s="4"/>
      <c r="AA174" s="7"/>
      <c r="AB174" s="7"/>
      <c r="AC174" s="7"/>
      <c r="AD174" s="4"/>
      <c r="AE174" s="51">
        <v>27000</v>
      </c>
      <c r="AF174" s="4"/>
      <c r="AG174" s="51">
        <v>18000</v>
      </c>
      <c r="AH174" s="53">
        <v>0</v>
      </c>
      <c r="AI174" s="4"/>
    </row>
    <row r="175" spans="1:35" ht="15.75" customHeight="1" x14ac:dyDescent="0.25">
      <c r="A175" s="7"/>
      <c r="B175" s="50" t="s">
        <v>9648</v>
      </c>
      <c r="C175" s="4"/>
      <c r="D175" s="4"/>
      <c r="E175" s="50" t="s">
        <v>45</v>
      </c>
      <c r="F175" s="7"/>
      <c r="G175" s="4" t="s">
        <v>29</v>
      </c>
      <c r="H175" s="4" t="s">
        <v>31</v>
      </c>
      <c r="I175" s="7"/>
      <c r="J175" s="7"/>
      <c r="K175" s="7"/>
      <c r="L175" s="7"/>
      <c r="M175" s="7"/>
      <c r="N175" s="7"/>
      <c r="O175" s="4"/>
      <c r="P175" s="50" t="s">
        <v>412</v>
      </c>
      <c r="Q175" s="50" t="s">
        <v>8791</v>
      </c>
      <c r="R175" s="50"/>
      <c r="S175" s="7"/>
      <c r="T175" s="4"/>
      <c r="U175" s="4"/>
      <c r="V175" s="4"/>
      <c r="W175" s="7"/>
      <c r="X175" s="4" t="s">
        <v>30</v>
      </c>
      <c r="Y175" s="4"/>
      <c r="Z175" s="4"/>
      <c r="AA175" s="7"/>
      <c r="AB175" s="7"/>
      <c r="AC175" s="7"/>
      <c r="AD175" s="4"/>
      <c r="AE175" s="52">
        <v>115000</v>
      </c>
      <c r="AF175" s="4"/>
      <c r="AG175" s="52">
        <v>55000</v>
      </c>
      <c r="AH175" s="53">
        <v>0</v>
      </c>
      <c r="AI175" s="4"/>
    </row>
    <row r="176" spans="1:35" ht="15.75" customHeight="1" x14ac:dyDescent="0.25">
      <c r="A176" s="7"/>
      <c r="B176" s="49" t="s">
        <v>9649</v>
      </c>
      <c r="C176" s="4"/>
      <c r="D176" s="4"/>
      <c r="E176" s="49" t="s">
        <v>46</v>
      </c>
      <c r="F176" s="7"/>
      <c r="G176" s="4" t="s">
        <v>29</v>
      </c>
      <c r="H176" s="4" t="s">
        <v>31</v>
      </c>
      <c r="I176" s="7"/>
      <c r="J176" s="7"/>
      <c r="K176" s="7"/>
      <c r="L176" s="7"/>
      <c r="M176" s="7"/>
      <c r="N176" s="7"/>
      <c r="O176" s="4"/>
      <c r="P176" s="49" t="s">
        <v>413</v>
      </c>
      <c r="Q176" s="49" t="s">
        <v>8753</v>
      </c>
      <c r="R176" s="49"/>
      <c r="S176" s="7"/>
      <c r="T176" s="4"/>
      <c r="U176" s="4"/>
      <c r="V176" s="4"/>
      <c r="W176" s="7"/>
      <c r="X176" s="4" t="s">
        <v>30</v>
      </c>
      <c r="Y176" s="4"/>
      <c r="Z176" s="4"/>
      <c r="AA176" s="7"/>
      <c r="AB176" s="7"/>
      <c r="AC176" s="7"/>
      <c r="AD176" s="4"/>
      <c r="AE176" s="51">
        <v>8000</v>
      </c>
      <c r="AF176" s="4"/>
      <c r="AG176" s="51">
        <v>4050</v>
      </c>
      <c r="AH176" s="53">
        <v>0</v>
      </c>
      <c r="AI176" s="4"/>
    </row>
    <row r="177" spans="1:35" ht="15.75" customHeight="1" x14ac:dyDescent="0.25">
      <c r="A177" s="7"/>
      <c r="B177" s="50" t="s">
        <v>9650</v>
      </c>
      <c r="C177" s="4"/>
      <c r="D177" s="4"/>
      <c r="E177" s="50" t="s">
        <v>48</v>
      </c>
      <c r="F177" s="7"/>
      <c r="G177" s="4" t="s">
        <v>29</v>
      </c>
      <c r="H177" s="4" t="s">
        <v>31</v>
      </c>
      <c r="I177" s="7"/>
      <c r="J177" s="7"/>
      <c r="K177" s="7"/>
      <c r="L177" s="7"/>
      <c r="M177" s="7"/>
      <c r="N177" s="7"/>
      <c r="O177" s="4"/>
      <c r="P177" s="50" t="s">
        <v>414</v>
      </c>
      <c r="Q177" s="50" t="s">
        <v>8753</v>
      </c>
      <c r="R177" s="50"/>
      <c r="S177" s="7"/>
      <c r="T177" s="4"/>
      <c r="U177" s="4"/>
      <c r="V177" s="4"/>
      <c r="W177" s="7"/>
      <c r="X177" s="4" t="s">
        <v>30</v>
      </c>
      <c r="Y177" s="4"/>
      <c r="Z177" s="4"/>
      <c r="AA177" s="7"/>
      <c r="AB177" s="7"/>
      <c r="AC177" s="7"/>
      <c r="AD177" s="4"/>
      <c r="AE177" s="52">
        <v>75000</v>
      </c>
      <c r="AF177" s="4"/>
      <c r="AG177" s="52">
        <v>44000</v>
      </c>
      <c r="AH177" s="53">
        <v>0</v>
      </c>
      <c r="AI177" s="4"/>
    </row>
    <row r="178" spans="1:35" ht="15.75" customHeight="1" x14ac:dyDescent="0.25">
      <c r="A178" s="7"/>
      <c r="B178" s="49" t="s">
        <v>9651</v>
      </c>
      <c r="C178" s="4"/>
      <c r="D178" s="4"/>
      <c r="E178" s="49" t="s">
        <v>46</v>
      </c>
      <c r="F178" s="7"/>
      <c r="G178" s="4" t="s">
        <v>29</v>
      </c>
      <c r="H178" s="4" t="s">
        <v>31</v>
      </c>
      <c r="I178" s="7"/>
      <c r="J178" s="7"/>
      <c r="K178" s="7"/>
      <c r="L178" s="7"/>
      <c r="M178" s="7"/>
      <c r="N178" s="7"/>
      <c r="O178" s="4"/>
      <c r="P178" s="49" t="s">
        <v>415</v>
      </c>
      <c r="Q178" s="49" t="s">
        <v>8753</v>
      </c>
      <c r="R178" s="49"/>
      <c r="S178" s="7"/>
      <c r="T178" s="4"/>
      <c r="U178" s="4"/>
      <c r="V178" s="4"/>
      <c r="W178" s="7"/>
      <c r="X178" s="4" t="s">
        <v>30</v>
      </c>
      <c r="Y178" s="4"/>
      <c r="Z178" s="4"/>
      <c r="AA178" s="7"/>
      <c r="AB178" s="7"/>
      <c r="AC178" s="7"/>
      <c r="AD178" s="4"/>
      <c r="AE178" s="51">
        <v>25000</v>
      </c>
      <c r="AF178" s="4"/>
      <c r="AG178" s="51">
        <v>6000</v>
      </c>
      <c r="AH178" s="53">
        <v>0</v>
      </c>
      <c r="AI178" s="4"/>
    </row>
    <row r="179" spans="1:35" ht="15.75" customHeight="1" x14ac:dyDescent="0.25">
      <c r="A179" s="7"/>
      <c r="B179" s="50" t="s">
        <v>9652</v>
      </c>
      <c r="C179" s="4"/>
      <c r="D179" s="4"/>
      <c r="E179" s="50" t="s">
        <v>46</v>
      </c>
      <c r="F179" s="7"/>
      <c r="G179" s="4" t="s">
        <v>29</v>
      </c>
      <c r="H179" s="4" t="s">
        <v>31</v>
      </c>
      <c r="I179" s="7"/>
      <c r="J179" s="7"/>
      <c r="K179" s="7"/>
      <c r="L179" s="7"/>
      <c r="M179" s="7"/>
      <c r="N179" s="7"/>
      <c r="O179" s="4"/>
      <c r="P179" s="50" t="s">
        <v>416</v>
      </c>
      <c r="Q179" s="50" t="s">
        <v>8753</v>
      </c>
      <c r="R179" s="50"/>
      <c r="S179" s="7"/>
      <c r="T179" s="4"/>
      <c r="U179" s="4"/>
      <c r="V179" s="4"/>
      <c r="W179" s="7"/>
      <c r="X179" s="4" t="s">
        <v>30</v>
      </c>
      <c r="Y179" s="4"/>
      <c r="Z179" s="4"/>
      <c r="AA179" s="7"/>
      <c r="AB179" s="7"/>
      <c r="AC179" s="7"/>
      <c r="AD179" s="4"/>
      <c r="AE179" s="52">
        <v>85000</v>
      </c>
      <c r="AF179" s="4"/>
      <c r="AG179" s="52">
        <v>38000</v>
      </c>
      <c r="AH179" s="53">
        <v>0</v>
      </c>
      <c r="AI179" s="4"/>
    </row>
    <row r="180" spans="1:35" ht="15.75" customHeight="1" x14ac:dyDescent="0.25">
      <c r="A180" s="7"/>
      <c r="B180" s="49" t="s">
        <v>9653</v>
      </c>
      <c r="C180" s="4"/>
      <c r="D180" s="4"/>
      <c r="E180" s="49" t="s">
        <v>46</v>
      </c>
      <c r="F180" s="7"/>
      <c r="G180" s="4" t="s">
        <v>29</v>
      </c>
      <c r="H180" s="4" t="s">
        <v>31</v>
      </c>
      <c r="I180" s="7"/>
      <c r="J180" s="7"/>
      <c r="K180" s="7"/>
      <c r="L180" s="7"/>
      <c r="M180" s="7"/>
      <c r="N180" s="7"/>
      <c r="O180" s="4"/>
      <c r="P180" s="49" t="s">
        <v>417</v>
      </c>
      <c r="Q180" s="49" t="s">
        <v>8753</v>
      </c>
      <c r="R180" s="49"/>
      <c r="S180" s="7"/>
      <c r="T180" s="4"/>
      <c r="U180" s="4"/>
      <c r="V180" s="4"/>
      <c r="W180" s="7"/>
      <c r="X180" s="4" t="s">
        <v>30</v>
      </c>
      <c r="Y180" s="4"/>
      <c r="Z180" s="4"/>
      <c r="AA180" s="7"/>
      <c r="AB180" s="7"/>
      <c r="AC180" s="7"/>
      <c r="AD180" s="4"/>
      <c r="AE180" s="51">
        <v>20000</v>
      </c>
      <c r="AF180" s="4"/>
      <c r="AG180" s="51">
        <v>10000</v>
      </c>
      <c r="AH180" s="53">
        <v>0</v>
      </c>
      <c r="AI180" s="4"/>
    </row>
    <row r="181" spans="1:35" ht="15.75" customHeight="1" x14ac:dyDescent="0.25">
      <c r="A181" s="7"/>
      <c r="B181" s="50" t="s">
        <v>9654</v>
      </c>
      <c r="C181" s="4"/>
      <c r="D181" s="4"/>
      <c r="E181" s="50" t="s">
        <v>46</v>
      </c>
      <c r="F181" s="7"/>
      <c r="G181" s="4" t="s">
        <v>29</v>
      </c>
      <c r="H181" s="4" t="s">
        <v>31</v>
      </c>
      <c r="I181" s="7"/>
      <c r="J181" s="7"/>
      <c r="K181" s="7"/>
      <c r="L181" s="7"/>
      <c r="M181" s="7"/>
      <c r="N181" s="7"/>
      <c r="O181" s="4"/>
      <c r="P181" s="50" t="s">
        <v>418</v>
      </c>
      <c r="Q181" s="50" t="s">
        <v>8753</v>
      </c>
      <c r="R181" s="50"/>
      <c r="S181" s="7"/>
      <c r="T181" s="4"/>
      <c r="U181" s="4"/>
      <c r="V181" s="4"/>
      <c r="W181" s="7"/>
      <c r="X181" s="4" t="s">
        <v>30</v>
      </c>
      <c r="Y181" s="4"/>
      <c r="Z181" s="4"/>
      <c r="AA181" s="7"/>
      <c r="AB181" s="7"/>
      <c r="AC181" s="7"/>
      <c r="AD181" s="4"/>
      <c r="AE181" s="52">
        <v>65000</v>
      </c>
      <c r="AF181" s="4"/>
      <c r="AG181" s="52">
        <v>37000</v>
      </c>
      <c r="AH181" s="53">
        <v>0</v>
      </c>
      <c r="AI181" s="4"/>
    </row>
    <row r="182" spans="1:35" ht="15.75" customHeight="1" x14ac:dyDescent="0.25">
      <c r="A182" s="7"/>
      <c r="B182" s="49" t="s">
        <v>9655</v>
      </c>
      <c r="C182" s="4"/>
      <c r="D182" s="4"/>
      <c r="E182" s="49" t="s">
        <v>46</v>
      </c>
      <c r="F182" s="7"/>
      <c r="G182" s="4" t="s">
        <v>29</v>
      </c>
      <c r="H182" s="4" t="s">
        <v>31</v>
      </c>
      <c r="I182" s="7"/>
      <c r="J182" s="7"/>
      <c r="K182" s="7"/>
      <c r="L182" s="7"/>
      <c r="M182" s="7"/>
      <c r="N182" s="7"/>
      <c r="O182" s="4"/>
      <c r="P182" s="49" t="s">
        <v>419</v>
      </c>
      <c r="Q182" s="49" t="s">
        <v>8753</v>
      </c>
      <c r="R182" s="49"/>
      <c r="S182" s="7"/>
      <c r="T182" s="4"/>
      <c r="U182" s="4"/>
      <c r="V182" s="4"/>
      <c r="W182" s="7"/>
      <c r="X182" s="4" t="s">
        <v>30</v>
      </c>
      <c r="Y182" s="4"/>
      <c r="Z182" s="4"/>
      <c r="AA182" s="7"/>
      <c r="AB182" s="7"/>
      <c r="AC182" s="7"/>
      <c r="AD182" s="4"/>
      <c r="AE182" s="51">
        <v>245000</v>
      </c>
      <c r="AF182" s="4"/>
      <c r="AG182" s="51">
        <v>115000</v>
      </c>
      <c r="AH182" s="53">
        <v>0</v>
      </c>
      <c r="AI182" s="4"/>
    </row>
    <row r="183" spans="1:35" ht="15.75" customHeight="1" x14ac:dyDescent="0.25">
      <c r="A183" s="7"/>
      <c r="B183" s="50" t="s">
        <v>9656</v>
      </c>
      <c r="C183" s="4"/>
      <c r="D183" s="4"/>
      <c r="E183" s="50" t="s">
        <v>46</v>
      </c>
      <c r="F183" s="7"/>
      <c r="G183" s="4" t="s">
        <v>29</v>
      </c>
      <c r="H183" s="4" t="s">
        <v>31</v>
      </c>
      <c r="I183" s="7"/>
      <c r="J183" s="7"/>
      <c r="K183" s="7"/>
      <c r="L183" s="7"/>
      <c r="M183" s="7"/>
      <c r="N183" s="7"/>
      <c r="O183" s="4"/>
      <c r="P183" s="50" t="s">
        <v>420</v>
      </c>
      <c r="Q183" s="50" t="s">
        <v>8753</v>
      </c>
      <c r="R183" s="50"/>
      <c r="S183" s="7"/>
      <c r="T183" s="4"/>
      <c r="U183" s="4"/>
      <c r="V183" s="4"/>
      <c r="W183" s="7"/>
      <c r="X183" s="4" t="s">
        <v>30</v>
      </c>
      <c r="Y183" s="4"/>
      <c r="Z183" s="4"/>
      <c r="AA183" s="7"/>
      <c r="AB183" s="7"/>
      <c r="AC183" s="7"/>
      <c r="AD183" s="4"/>
      <c r="AE183" s="52">
        <v>60000</v>
      </c>
      <c r="AF183" s="4"/>
      <c r="AG183" s="52">
        <v>29000</v>
      </c>
      <c r="AH183" s="53">
        <v>0</v>
      </c>
      <c r="AI183" s="4"/>
    </row>
    <row r="184" spans="1:35" ht="15.75" customHeight="1" x14ac:dyDescent="0.25">
      <c r="A184" s="7"/>
      <c r="B184" s="49" t="s">
        <v>9657</v>
      </c>
      <c r="C184" s="4"/>
      <c r="D184" s="4"/>
      <c r="E184" s="49" t="s">
        <v>46</v>
      </c>
      <c r="F184" s="7"/>
      <c r="G184" s="4" t="s">
        <v>29</v>
      </c>
      <c r="H184" s="4" t="s">
        <v>31</v>
      </c>
      <c r="I184" s="7"/>
      <c r="J184" s="7"/>
      <c r="K184" s="7"/>
      <c r="L184" s="7"/>
      <c r="M184" s="7"/>
      <c r="N184" s="7"/>
      <c r="O184" s="4"/>
      <c r="P184" s="49" t="s">
        <v>421</v>
      </c>
      <c r="Q184" s="49" t="s">
        <v>8753</v>
      </c>
      <c r="R184" s="49"/>
      <c r="S184" s="7"/>
      <c r="T184" s="4"/>
      <c r="U184" s="4"/>
      <c r="V184" s="4"/>
      <c r="W184" s="7"/>
      <c r="X184" s="4" t="s">
        <v>30</v>
      </c>
      <c r="Y184" s="4"/>
      <c r="Z184" s="4"/>
      <c r="AA184" s="7"/>
      <c r="AB184" s="7"/>
      <c r="AC184" s="7"/>
      <c r="AD184" s="4"/>
      <c r="AE184" s="51">
        <v>25000</v>
      </c>
      <c r="AF184" s="4"/>
      <c r="AG184" s="51">
        <v>13000</v>
      </c>
      <c r="AH184" s="53">
        <v>0</v>
      </c>
      <c r="AI184" s="4"/>
    </row>
    <row r="185" spans="1:35" ht="15.75" customHeight="1" x14ac:dyDescent="0.25">
      <c r="A185" s="7"/>
      <c r="B185" s="50" t="s">
        <v>9658</v>
      </c>
      <c r="C185" s="4"/>
      <c r="D185" s="4"/>
      <c r="E185" s="50" t="s">
        <v>46</v>
      </c>
      <c r="F185" s="7"/>
      <c r="G185" s="4" t="s">
        <v>29</v>
      </c>
      <c r="H185" s="4" t="s">
        <v>31</v>
      </c>
      <c r="I185" s="7"/>
      <c r="J185" s="7"/>
      <c r="K185" s="7"/>
      <c r="L185" s="7"/>
      <c r="M185" s="7"/>
      <c r="N185" s="7"/>
      <c r="O185" s="4"/>
      <c r="P185" s="50" t="s">
        <v>422</v>
      </c>
      <c r="Q185" s="50" t="s">
        <v>8753</v>
      </c>
      <c r="R185" s="50"/>
      <c r="S185" s="7"/>
      <c r="T185" s="4"/>
      <c r="U185" s="4"/>
      <c r="V185" s="4"/>
      <c r="W185" s="7"/>
      <c r="X185" s="4" t="s">
        <v>30</v>
      </c>
      <c r="Y185" s="4"/>
      <c r="Z185" s="4"/>
      <c r="AA185" s="7"/>
      <c r="AB185" s="7"/>
      <c r="AC185" s="7"/>
      <c r="AD185" s="4"/>
      <c r="AE185" s="52">
        <v>5000</v>
      </c>
      <c r="AF185" s="4"/>
      <c r="AG185" s="52">
        <v>650</v>
      </c>
      <c r="AH185" s="53">
        <v>0</v>
      </c>
      <c r="AI185" s="4"/>
    </row>
    <row r="186" spans="1:35" ht="15.75" customHeight="1" x14ac:dyDescent="0.25">
      <c r="A186" s="7"/>
      <c r="B186" s="49" t="s">
        <v>9659</v>
      </c>
      <c r="C186" s="4"/>
      <c r="D186" s="4"/>
      <c r="E186" s="49" t="s">
        <v>46</v>
      </c>
      <c r="F186" s="7"/>
      <c r="G186" s="4" t="s">
        <v>29</v>
      </c>
      <c r="H186" s="4" t="s">
        <v>31</v>
      </c>
      <c r="I186" s="7"/>
      <c r="J186" s="7"/>
      <c r="K186" s="7"/>
      <c r="L186" s="7"/>
      <c r="M186" s="7"/>
      <c r="N186" s="7"/>
      <c r="O186" s="4"/>
      <c r="P186" s="49" t="s">
        <v>423</v>
      </c>
      <c r="Q186" s="49" t="s">
        <v>8753</v>
      </c>
      <c r="R186" s="49"/>
      <c r="S186" s="7"/>
      <c r="T186" s="4"/>
      <c r="U186" s="4"/>
      <c r="V186" s="4"/>
      <c r="W186" s="7"/>
      <c r="X186" s="4" t="s">
        <v>30</v>
      </c>
      <c r="Y186" s="4"/>
      <c r="Z186" s="4"/>
      <c r="AA186" s="7"/>
      <c r="AB186" s="7"/>
      <c r="AC186" s="7"/>
      <c r="AD186" s="4"/>
      <c r="AE186" s="51">
        <v>75000</v>
      </c>
      <c r="AF186" s="4"/>
      <c r="AG186" s="51">
        <v>39000</v>
      </c>
      <c r="AH186" s="53">
        <v>0</v>
      </c>
      <c r="AI186" s="4"/>
    </row>
    <row r="187" spans="1:35" ht="15.75" customHeight="1" x14ac:dyDescent="0.25">
      <c r="A187" s="7"/>
      <c r="B187" s="50" t="s">
        <v>9660</v>
      </c>
      <c r="C187" s="4"/>
      <c r="D187" s="4"/>
      <c r="E187" s="50" t="s">
        <v>46</v>
      </c>
      <c r="F187" s="7"/>
      <c r="G187" s="4" t="s">
        <v>29</v>
      </c>
      <c r="H187" s="4" t="s">
        <v>31</v>
      </c>
      <c r="I187" s="7"/>
      <c r="J187" s="7"/>
      <c r="K187" s="7"/>
      <c r="L187" s="7"/>
      <c r="M187" s="7"/>
      <c r="N187" s="7"/>
      <c r="O187" s="4"/>
      <c r="P187" s="50" t="s">
        <v>424</v>
      </c>
      <c r="Q187" s="50" t="s">
        <v>8753</v>
      </c>
      <c r="R187" s="50"/>
      <c r="S187" s="7"/>
      <c r="T187" s="4"/>
      <c r="U187" s="4"/>
      <c r="V187" s="4"/>
      <c r="W187" s="7"/>
      <c r="X187" s="4" t="s">
        <v>30</v>
      </c>
      <c r="Y187" s="4"/>
      <c r="Z187" s="4"/>
      <c r="AA187" s="7"/>
      <c r="AB187" s="7"/>
      <c r="AC187" s="7"/>
      <c r="AD187" s="4"/>
      <c r="AE187" s="52">
        <v>45000</v>
      </c>
      <c r="AF187" s="4"/>
      <c r="AG187" s="52">
        <v>33000</v>
      </c>
      <c r="AH187" s="53">
        <v>0</v>
      </c>
      <c r="AI187" s="4"/>
    </row>
    <row r="188" spans="1:35" ht="15.75" customHeight="1" x14ac:dyDescent="0.25">
      <c r="A188" s="7"/>
      <c r="B188" s="49" t="s">
        <v>9661</v>
      </c>
      <c r="C188" s="4"/>
      <c r="D188" s="4"/>
      <c r="E188" s="49" t="s">
        <v>46</v>
      </c>
      <c r="F188" s="7"/>
      <c r="G188" s="4" t="s">
        <v>29</v>
      </c>
      <c r="H188" s="4" t="s">
        <v>31</v>
      </c>
      <c r="I188" s="7"/>
      <c r="J188" s="7"/>
      <c r="K188" s="7"/>
      <c r="L188" s="7"/>
      <c r="M188" s="7"/>
      <c r="N188" s="7"/>
      <c r="O188" s="4"/>
      <c r="P188" s="49" t="s">
        <v>425</v>
      </c>
      <c r="Q188" s="49" t="s">
        <v>8753</v>
      </c>
      <c r="R188" s="49"/>
      <c r="S188" s="7"/>
      <c r="T188" s="4"/>
      <c r="U188" s="4"/>
      <c r="V188" s="4"/>
      <c r="W188" s="7"/>
      <c r="X188" s="4" t="s">
        <v>30</v>
      </c>
      <c r="Y188" s="4"/>
      <c r="Z188" s="4"/>
      <c r="AA188" s="7"/>
      <c r="AB188" s="7"/>
      <c r="AC188" s="7"/>
      <c r="AD188" s="4"/>
      <c r="AE188" s="51">
        <v>38000</v>
      </c>
      <c r="AF188" s="4"/>
      <c r="AG188" s="51">
        <v>25000</v>
      </c>
      <c r="AH188" s="53">
        <v>0</v>
      </c>
      <c r="AI188" s="4"/>
    </row>
    <row r="189" spans="1:35" ht="15.75" customHeight="1" x14ac:dyDescent="0.25">
      <c r="A189" s="7"/>
      <c r="B189" s="50" t="s">
        <v>9662</v>
      </c>
      <c r="C189" s="4"/>
      <c r="D189" s="4"/>
      <c r="E189" s="50" t="s">
        <v>63</v>
      </c>
      <c r="F189" s="7"/>
      <c r="G189" s="4" t="s">
        <v>29</v>
      </c>
      <c r="H189" s="4" t="s">
        <v>31</v>
      </c>
      <c r="I189" s="7"/>
      <c r="J189" s="7"/>
      <c r="K189" s="7"/>
      <c r="L189" s="7"/>
      <c r="M189" s="7"/>
      <c r="N189" s="7"/>
      <c r="O189" s="4"/>
      <c r="P189" s="50" t="s">
        <v>426</v>
      </c>
      <c r="Q189" s="50" t="s">
        <v>426</v>
      </c>
      <c r="R189" s="50"/>
      <c r="S189" s="7"/>
      <c r="T189" s="4"/>
      <c r="U189" s="4"/>
      <c r="V189" s="4"/>
      <c r="W189" s="7"/>
      <c r="X189" s="4" t="s">
        <v>30</v>
      </c>
      <c r="Y189" s="4"/>
      <c r="Z189" s="4"/>
      <c r="AA189" s="7"/>
      <c r="AB189" s="7"/>
      <c r="AC189" s="7"/>
      <c r="AD189" s="4"/>
      <c r="AE189" s="52">
        <v>36000</v>
      </c>
      <c r="AF189" s="4"/>
      <c r="AG189" s="52">
        <v>26000</v>
      </c>
      <c r="AH189" s="53">
        <v>0</v>
      </c>
      <c r="AI189" s="4"/>
    </row>
    <row r="190" spans="1:35" ht="15.75" customHeight="1" x14ac:dyDescent="0.25">
      <c r="A190" s="7"/>
      <c r="B190" s="49" t="s">
        <v>9663</v>
      </c>
      <c r="C190" s="4"/>
      <c r="D190" s="4"/>
      <c r="E190" s="49" t="s">
        <v>46</v>
      </c>
      <c r="F190" s="7"/>
      <c r="G190" s="4" t="s">
        <v>29</v>
      </c>
      <c r="H190" s="4" t="s">
        <v>31</v>
      </c>
      <c r="I190" s="7"/>
      <c r="J190" s="7"/>
      <c r="K190" s="7"/>
      <c r="L190" s="7"/>
      <c r="M190" s="7"/>
      <c r="N190" s="7"/>
      <c r="O190" s="4"/>
      <c r="P190" s="49" t="s">
        <v>427</v>
      </c>
      <c r="Q190" s="49" t="s">
        <v>8792</v>
      </c>
      <c r="R190" s="49"/>
      <c r="S190" s="7"/>
      <c r="T190" s="4"/>
      <c r="U190" s="4"/>
      <c r="V190" s="4"/>
      <c r="W190" s="7"/>
      <c r="X190" s="4" t="s">
        <v>30</v>
      </c>
      <c r="Y190" s="4"/>
      <c r="Z190" s="4"/>
      <c r="AA190" s="7"/>
      <c r="AB190" s="7"/>
      <c r="AC190" s="7"/>
      <c r="AD190" s="4"/>
      <c r="AE190" s="51">
        <v>15000</v>
      </c>
      <c r="AF190" s="4"/>
      <c r="AG190" s="51">
        <v>4000</v>
      </c>
      <c r="AH190" s="53">
        <v>0</v>
      </c>
      <c r="AI190" s="4"/>
    </row>
    <row r="191" spans="1:35" ht="15.75" customHeight="1" x14ac:dyDescent="0.25">
      <c r="A191" s="7"/>
      <c r="B191" s="50" t="s">
        <v>9664</v>
      </c>
      <c r="C191" s="4"/>
      <c r="D191" s="4"/>
      <c r="E191" s="50" t="s">
        <v>46</v>
      </c>
      <c r="F191" s="7"/>
      <c r="G191" s="4" t="s">
        <v>29</v>
      </c>
      <c r="H191" s="4" t="s">
        <v>31</v>
      </c>
      <c r="I191" s="7"/>
      <c r="J191" s="7"/>
      <c r="K191" s="7"/>
      <c r="L191" s="7"/>
      <c r="M191" s="7"/>
      <c r="N191" s="7"/>
      <c r="O191" s="4"/>
      <c r="P191" s="50" t="s">
        <v>428</v>
      </c>
      <c r="Q191" s="50" t="s">
        <v>8753</v>
      </c>
      <c r="R191" s="50"/>
      <c r="S191" s="7"/>
      <c r="T191" s="4"/>
      <c r="U191" s="4"/>
      <c r="V191" s="4"/>
      <c r="W191" s="7"/>
      <c r="X191" s="4" t="s">
        <v>30</v>
      </c>
      <c r="Y191" s="4"/>
      <c r="Z191" s="4"/>
      <c r="AA191" s="7"/>
      <c r="AB191" s="7"/>
      <c r="AC191" s="7"/>
      <c r="AD191" s="4"/>
      <c r="AE191" s="52">
        <v>35000</v>
      </c>
      <c r="AF191" s="4"/>
      <c r="AG191" s="52">
        <v>17000</v>
      </c>
      <c r="AH191" s="53">
        <v>0</v>
      </c>
      <c r="AI191" s="4"/>
    </row>
    <row r="192" spans="1:35" ht="15.75" customHeight="1" x14ac:dyDescent="0.25">
      <c r="A192" s="7"/>
      <c r="B192" s="49" t="s">
        <v>9665</v>
      </c>
      <c r="C192" s="4"/>
      <c r="D192" s="4"/>
      <c r="E192" s="49" t="s">
        <v>46</v>
      </c>
      <c r="F192" s="7"/>
      <c r="G192" s="4" t="s">
        <v>29</v>
      </c>
      <c r="H192" s="4" t="s">
        <v>31</v>
      </c>
      <c r="I192" s="7"/>
      <c r="J192" s="7"/>
      <c r="K192" s="7"/>
      <c r="L192" s="7"/>
      <c r="M192" s="7"/>
      <c r="N192" s="7"/>
      <c r="O192" s="4"/>
      <c r="P192" s="49" t="s">
        <v>429</v>
      </c>
      <c r="Q192" s="49" t="s">
        <v>8753</v>
      </c>
      <c r="R192" s="49"/>
      <c r="S192" s="7"/>
      <c r="T192" s="4"/>
      <c r="U192" s="4"/>
      <c r="V192" s="4"/>
      <c r="W192" s="7"/>
      <c r="X192" s="4" t="s">
        <v>30</v>
      </c>
      <c r="Y192" s="4"/>
      <c r="Z192" s="4"/>
      <c r="AA192" s="7"/>
      <c r="AB192" s="7"/>
      <c r="AC192" s="7"/>
      <c r="AD192" s="4"/>
      <c r="AE192" s="51">
        <v>20000</v>
      </c>
      <c r="AF192" s="4"/>
      <c r="AG192" s="51">
        <v>9500</v>
      </c>
      <c r="AH192" s="53">
        <v>0</v>
      </c>
      <c r="AI192" s="4"/>
    </row>
    <row r="193" spans="1:35" ht="15.75" customHeight="1" x14ac:dyDescent="0.25">
      <c r="A193" s="7"/>
      <c r="B193" s="50" t="s">
        <v>9666</v>
      </c>
      <c r="C193" s="4"/>
      <c r="D193" s="4"/>
      <c r="E193" s="50" t="s">
        <v>46</v>
      </c>
      <c r="F193" s="7"/>
      <c r="G193" s="4" t="s">
        <v>29</v>
      </c>
      <c r="H193" s="4" t="s">
        <v>31</v>
      </c>
      <c r="I193" s="7"/>
      <c r="J193" s="7"/>
      <c r="K193" s="7"/>
      <c r="L193" s="7"/>
      <c r="M193" s="7"/>
      <c r="N193" s="7"/>
      <c r="O193" s="4"/>
      <c r="P193" s="50" t="s">
        <v>430</v>
      </c>
      <c r="Q193" s="50" t="s">
        <v>8753</v>
      </c>
      <c r="R193" s="50"/>
      <c r="S193" s="7"/>
      <c r="T193" s="4"/>
      <c r="U193" s="4"/>
      <c r="V193" s="4"/>
      <c r="W193" s="7"/>
      <c r="X193" s="4" t="s">
        <v>30</v>
      </c>
      <c r="Y193" s="4"/>
      <c r="Z193" s="4"/>
      <c r="AA193" s="7"/>
      <c r="AB193" s="7"/>
      <c r="AC193" s="7"/>
      <c r="AD193" s="4"/>
      <c r="AE193" s="52">
        <v>90000</v>
      </c>
      <c r="AF193" s="4"/>
      <c r="AG193" s="52">
        <v>44000</v>
      </c>
      <c r="AH193" s="53">
        <v>0</v>
      </c>
      <c r="AI193" s="4"/>
    </row>
    <row r="194" spans="1:35" ht="15.75" customHeight="1" x14ac:dyDescent="0.25">
      <c r="A194" s="7"/>
      <c r="B194" s="49" t="s">
        <v>9667</v>
      </c>
      <c r="C194" s="4"/>
      <c r="D194" s="4"/>
      <c r="E194" s="49" t="s">
        <v>45</v>
      </c>
      <c r="F194" s="7"/>
      <c r="G194" s="4" t="s">
        <v>29</v>
      </c>
      <c r="H194" s="4" t="s">
        <v>31</v>
      </c>
      <c r="I194" s="7"/>
      <c r="J194" s="7"/>
      <c r="K194" s="7"/>
      <c r="L194" s="7"/>
      <c r="M194" s="7"/>
      <c r="N194" s="7"/>
      <c r="O194" s="4"/>
      <c r="P194" s="49" t="s">
        <v>431</v>
      </c>
      <c r="Q194" s="49" t="s">
        <v>8793</v>
      </c>
      <c r="R194" s="49"/>
      <c r="S194" s="7"/>
      <c r="T194" s="4"/>
      <c r="U194" s="4"/>
      <c r="V194" s="4"/>
      <c r="W194" s="7"/>
      <c r="X194" s="4" t="s">
        <v>30</v>
      </c>
      <c r="Y194" s="4"/>
      <c r="Z194" s="4"/>
      <c r="AA194" s="7"/>
      <c r="AB194" s="7"/>
      <c r="AC194" s="7"/>
      <c r="AD194" s="4"/>
      <c r="AE194" s="51">
        <v>22000</v>
      </c>
      <c r="AF194" s="4"/>
      <c r="AG194" s="51">
        <v>0</v>
      </c>
      <c r="AH194" s="53">
        <v>0</v>
      </c>
      <c r="AI194" s="4"/>
    </row>
    <row r="195" spans="1:35" ht="15.75" customHeight="1" x14ac:dyDescent="0.25">
      <c r="A195" s="7"/>
      <c r="B195" s="50" t="s">
        <v>9668</v>
      </c>
      <c r="C195" s="4"/>
      <c r="D195" s="4"/>
      <c r="E195" s="50" t="s">
        <v>60</v>
      </c>
      <c r="F195" s="7"/>
      <c r="G195" s="4" t="s">
        <v>29</v>
      </c>
      <c r="H195" s="4" t="s">
        <v>31</v>
      </c>
      <c r="I195" s="7"/>
      <c r="J195" s="7"/>
      <c r="K195" s="7"/>
      <c r="L195" s="7"/>
      <c r="M195" s="7"/>
      <c r="N195" s="7"/>
      <c r="O195" s="4"/>
      <c r="P195" s="50" t="s">
        <v>432</v>
      </c>
      <c r="Q195" s="50" t="s">
        <v>8753</v>
      </c>
      <c r="R195" s="50"/>
      <c r="S195" s="7"/>
      <c r="T195" s="4"/>
      <c r="U195" s="4"/>
      <c r="V195" s="4"/>
      <c r="W195" s="7"/>
      <c r="X195" s="4" t="s">
        <v>30</v>
      </c>
      <c r="Y195" s="4"/>
      <c r="Z195" s="4"/>
      <c r="AA195" s="7"/>
      <c r="AB195" s="7"/>
      <c r="AC195" s="7"/>
      <c r="AD195" s="4"/>
      <c r="AE195" s="52">
        <v>25000</v>
      </c>
      <c r="AF195" s="4"/>
      <c r="AG195" s="52">
        <v>25000</v>
      </c>
      <c r="AH195" s="53">
        <v>0</v>
      </c>
      <c r="AI195" s="4"/>
    </row>
    <row r="196" spans="1:35" ht="15.75" customHeight="1" x14ac:dyDescent="0.25">
      <c r="A196" s="7"/>
      <c r="B196" s="49" t="s">
        <v>9669</v>
      </c>
      <c r="C196" s="4"/>
      <c r="D196" s="4"/>
      <c r="E196" s="49" t="s">
        <v>63</v>
      </c>
      <c r="F196" s="7"/>
      <c r="G196" s="4" t="s">
        <v>29</v>
      </c>
      <c r="H196" s="4" t="s">
        <v>31</v>
      </c>
      <c r="I196" s="7"/>
      <c r="J196" s="7"/>
      <c r="K196" s="7"/>
      <c r="L196" s="7"/>
      <c r="M196" s="7"/>
      <c r="N196" s="7"/>
      <c r="O196" s="4"/>
      <c r="P196" s="49" t="s">
        <v>433</v>
      </c>
      <c r="Q196" s="49" t="s">
        <v>8794</v>
      </c>
      <c r="R196" s="49"/>
      <c r="S196" s="7"/>
      <c r="T196" s="4"/>
      <c r="U196" s="4"/>
      <c r="V196" s="4"/>
      <c r="W196" s="7"/>
      <c r="X196" s="4" t="s">
        <v>30</v>
      </c>
      <c r="Y196" s="4"/>
      <c r="Z196" s="4"/>
      <c r="AA196" s="7"/>
      <c r="AB196" s="7"/>
      <c r="AC196" s="7"/>
      <c r="AD196" s="4"/>
      <c r="AE196" s="51">
        <v>86000</v>
      </c>
      <c r="AF196" s="4"/>
      <c r="AG196" s="51">
        <v>0</v>
      </c>
      <c r="AH196" s="53">
        <v>0</v>
      </c>
      <c r="AI196" s="4"/>
    </row>
    <row r="197" spans="1:35" ht="15.75" customHeight="1" x14ac:dyDescent="0.25">
      <c r="A197" s="7"/>
      <c r="B197" s="50" t="s">
        <v>9670</v>
      </c>
      <c r="C197" s="4"/>
      <c r="D197" s="4"/>
      <c r="E197" s="50" t="s">
        <v>46</v>
      </c>
      <c r="F197" s="7"/>
      <c r="G197" s="4" t="s">
        <v>29</v>
      </c>
      <c r="H197" s="4" t="s">
        <v>31</v>
      </c>
      <c r="I197" s="7"/>
      <c r="J197" s="7"/>
      <c r="K197" s="7"/>
      <c r="L197" s="7"/>
      <c r="M197" s="7"/>
      <c r="N197" s="7"/>
      <c r="O197" s="4"/>
      <c r="P197" s="50" t="s">
        <v>434</v>
      </c>
      <c r="Q197" s="50" t="s">
        <v>8753</v>
      </c>
      <c r="R197" s="50"/>
      <c r="S197" s="7"/>
      <c r="T197" s="4"/>
      <c r="U197" s="4"/>
      <c r="V197" s="4"/>
      <c r="W197" s="7"/>
      <c r="X197" s="4" t="s">
        <v>30</v>
      </c>
      <c r="Y197" s="4"/>
      <c r="Z197" s="4"/>
      <c r="AA197" s="7"/>
      <c r="AB197" s="7"/>
      <c r="AC197" s="7"/>
      <c r="AD197" s="4"/>
      <c r="AE197" s="52">
        <v>30000</v>
      </c>
      <c r="AF197" s="4"/>
      <c r="AG197" s="52">
        <v>20000</v>
      </c>
      <c r="AH197" s="53">
        <v>0</v>
      </c>
      <c r="AI197" s="4"/>
    </row>
    <row r="198" spans="1:35" ht="15.75" customHeight="1" x14ac:dyDescent="0.25">
      <c r="A198" s="7"/>
      <c r="B198" s="49" t="s">
        <v>9671</v>
      </c>
      <c r="C198" s="4"/>
      <c r="D198" s="4"/>
      <c r="E198" s="49" t="s">
        <v>46</v>
      </c>
      <c r="F198" s="7"/>
      <c r="G198" s="4" t="s">
        <v>29</v>
      </c>
      <c r="H198" s="4" t="s">
        <v>31</v>
      </c>
      <c r="I198" s="7"/>
      <c r="J198" s="7"/>
      <c r="K198" s="7"/>
      <c r="L198" s="7"/>
      <c r="M198" s="7"/>
      <c r="N198" s="7"/>
      <c r="O198" s="4"/>
      <c r="P198" s="49" t="s">
        <v>435</v>
      </c>
      <c r="Q198" s="49" t="s">
        <v>8795</v>
      </c>
      <c r="R198" s="49"/>
      <c r="S198" s="7"/>
      <c r="T198" s="4"/>
      <c r="U198" s="4"/>
      <c r="V198" s="4"/>
      <c r="W198" s="7"/>
      <c r="X198" s="4" t="s">
        <v>30</v>
      </c>
      <c r="Y198" s="4"/>
      <c r="Z198" s="4"/>
      <c r="AA198" s="7"/>
      <c r="AB198" s="7"/>
      <c r="AC198" s="7"/>
      <c r="AD198" s="4"/>
      <c r="AE198" s="51">
        <v>20000</v>
      </c>
      <c r="AF198" s="4"/>
      <c r="AG198" s="51">
        <v>8000</v>
      </c>
      <c r="AH198" s="53">
        <v>0</v>
      </c>
      <c r="AI198" s="4"/>
    </row>
    <row r="199" spans="1:35" ht="15.75" customHeight="1" x14ac:dyDescent="0.25">
      <c r="A199" s="7"/>
      <c r="B199" s="50" t="s">
        <v>9672</v>
      </c>
      <c r="C199" s="4"/>
      <c r="D199" s="4"/>
      <c r="E199" s="50" t="s">
        <v>46</v>
      </c>
      <c r="F199" s="7"/>
      <c r="G199" s="4" t="s">
        <v>29</v>
      </c>
      <c r="H199" s="4" t="s">
        <v>31</v>
      </c>
      <c r="I199" s="7"/>
      <c r="J199" s="7"/>
      <c r="K199" s="7"/>
      <c r="L199" s="7"/>
      <c r="M199" s="7"/>
      <c r="N199" s="7"/>
      <c r="O199" s="4"/>
      <c r="P199" s="50" t="s">
        <v>436</v>
      </c>
      <c r="Q199" s="50" t="s">
        <v>8753</v>
      </c>
      <c r="R199" s="50"/>
      <c r="S199" s="7"/>
      <c r="T199" s="4"/>
      <c r="U199" s="4"/>
      <c r="V199" s="4"/>
      <c r="W199" s="7"/>
      <c r="X199" s="4" t="s">
        <v>30</v>
      </c>
      <c r="Y199" s="4"/>
      <c r="Z199" s="4"/>
      <c r="AA199" s="7"/>
      <c r="AB199" s="7"/>
      <c r="AC199" s="7"/>
      <c r="AD199" s="4"/>
      <c r="AE199" s="52">
        <v>195000</v>
      </c>
      <c r="AF199" s="4"/>
      <c r="AG199" s="52">
        <v>140000</v>
      </c>
      <c r="AH199" s="53">
        <v>0</v>
      </c>
      <c r="AI199" s="4"/>
    </row>
    <row r="200" spans="1:35" ht="15.75" customHeight="1" x14ac:dyDescent="0.25">
      <c r="A200" s="7"/>
      <c r="B200" s="49" t="s">
        <v>9673</v>
      </c>
      <c r="C200" s="4"/>
      <c r="D200" s="4"/>
      <c r="E200" s="49" t="s">
        <v>70</v>
      </c>
      <c r="F200" s="7"/>
      <c r="G200" s="4" t="s">
        <v>29</v>
      </c>
      <c r="H200" s="4" t="s">
        <v>31</v>
      </c>
      <c r="I200" s="7"/>
      <c r="J200" s="7"/>
      <c r="K200" s="7"/>
      <c r="L200" s="7"/>
      <c r="M200" s="7"/>
      <c r="N200" s="7"/>
      <c r="O200" s="4"/>
      <c r="P200" s="49" t="s">
        <v>437</v>
      </c>
      <c r="Q200" s="49" t="s">
        <v>8796</v>
      </c>
      <c r="R200" s="49"/>
      <c r="S200" s="7"/>
      <c r="T200" s="4"/>
      <c r="U200" s="4"/>
      <c r="V200" s="4"/>
      <c r="W200" s="7"/>
      <c r="X200" s="4" t="s">
        <v>30</v>
      </c>
      <c r="Y200" s="4"/>
      <c r="Z200" s="4"/>
      <c r="AA200" s="7"/>
      <c r="AB200" s="7"/>
      <c r="AC200" s="7"/>
      <c r="AD200" s="4"/>
      <c r="AE200" s="51">
        <v>45000</v>
      </c>
      <c r="AF200" s="4"/>
      <c r="AG200" s="51">
        <v>0</v>
      </c>
      <c r="AH200" s="53">
        <v>0</v>
      </c>
      <c r="AI200" s="4"/>
    </row>
    <row r="201" spans="1:35" ht="15.75" customHeight="1" x14ac:dyDescent="0.25">
      <c r="A201" s="7"/>
      <c r="B201" s="50" t="s">
        <v>9674</v>
      </c>
      <c r="C201" s="4"/>
      <c r="D201" s="4"/>
      <c r="E201" s="50" t="s">
        <v>70</v>
      </c>
      <c r="F201" s="7"/>
      <c r="G201" s="4" t="s">
        <v>29</v>
      </c>
      <c r="H201" s="4" t="s">
        <v>31</v>
      </c>
      <c r="I201" s="7"/>
      <c r="J201" s="7"/>
      <c r="K201" s="7"/>
      <c r="L201" s="7"/>
      <c r="M201" s="7"/>
      <c r="N201" s="7"/>
      <c r="O201" s="4"/>
      <c r="P201" s="50" t="s">
        <v>438</v>
      </c>
      <c r="Q201" s="50" t="s">
        <v>8797</v>
      </c>
      <c r="R201" s="50"/>
      <c r="S201" s="7"/>
      <c r="T201" s="4"/>
      <c r="U201" s="4"/>
      <c r="V201" s="4"/>
      <c r="W201" s="7"/>
      <c r="X201" s="4" t="s">
        <v>30</v>
      </c>
      <c r="Y201" s="4"/>
      <c r="Z201" s="4"/>
      <c r="AA201" s="7"/>
      <c r="AB201" s="7"/>
      <c r="AC201" s="7"/>
      <c r="AD201" s="4"/>
      <c r="AE201" s="52">
        <v>45000</v>
      </c>
      <c r="AF201" s="4"/>
      <c r="AG201" s="52">
        <v>0</v>
      </c>
      <c r="AH201" s="53">
        <v>0</v>
      </c>
      <c r="AI201" s="4"/>
    </row>
    <row r="202" spans="1:35" ht="15.75" customHeight="1" x14ac:dyDescent="0.25">
      <c r="A202" s="7"/>
      <c r="B202" s="49" t="s">
        <v>9675</v>
      </c>
      <c r="C202" s="4"/>
      <c r="D202" s="4"/>
      <c r="E202" s="49" t="s">
        <v>71</v>
      </c>
      <c r="F202" s="7"/>
      <c r="G202" s="4" t="s">
        <v>29</v>
      </c>
      <c r="H202" s="4" t="s">
        <v>31</v>
      </c>
      <c r="I202" s="7"/>
      <c r="J202" s="7"/>
      <c r="K202" s="7"/>
      <c r="L202" s="7"/>
      <c r="M202" s="7"/>
      <c r="N202" s="7"/>
      <c r="O202" s="4"/>
      <c r="P202" s="49" t="s">
        <v>439</v>
      </c>
      <c r="Q202" s="49" t="s">
        <v>8798</v>
      </c>
      <c r="R202" s="49"/>
      <c r="S202" s="7"/>
      <c r="T202" s="4"/>
      <c r="U202" s="4"/>
      <c r="V202" s="4"/>
      <c r="W202" s="7"/>
      <c r="X202" s="4" t="s">
        <v>30</v>
      </c>
      <c r="Y202" s="4"/>
      <c r="Z202" s="4"/>
      <c r="AA202" s="7"/>
      <c r="AB202" s="7"/>
      <c r="AC202" s="7"/>
      <c r="AD202" s="4"/>
      <c r="AE202" s="51">
        <v>55000</v>
      </c>
      <c r="AF202" s="4"/>
      <c r="AG202" s="51">
        <v>0</v>
      </c>
      <c r="AH202" s="53">
        <v>0</v>
      </c>
      <c r="AI202" s="4"/>
    </row>
    <row r="203" spans="1:35" ht="15.75" customHeight="1" x14ac:dyDescent="0.25">
      <c r="A203" s="7"/>
      <c r="B203" s="50" t="s">
        <v>9676</v>
      </c>
      <c r="C203" s="4"/>
      <c r="D203" s="4"/>
      <c r="E203" s="50" t="s">
        <v>46</v>
      </c>
      <c r="F203" s="7"/>
      <c r="G203" s="4" t="s">
        <v>29</v>
      </c>
      <c r="H203" s="4" t="s">
        <v>31</v>
      </c>
      <c r="I203" s="7"/>
      <c r="J203" s="7"/>
      <c r="K203" s="7"/>
      <c r="L203" s="7"/>
      <c r="M203" s="7"/>
      <c r="N203" s="7"/>
      <c r="O203" s="4"/>
      <c r="P203" s="50" t="s">
        <v>440</v>
      </c>
      <c r="Q203" s="50" t="s">
        <v>8753</v>
      </c>
      <c r="R203" s="50"/>
      <c r="S203" s="7"/>
      <c r="T203" s="4"/>
      <c r="U203" s="4"/>
      <c r="V203" s="4"/>
      <c r="W203" s="7"/>
      <c r="X203" s="4" t="s">
        <v>30</v>
      </c>
      <c r="Y203" s="4"/>
      <c r="Z203" s="4"/>
      <c r="AA203" s="7"/>
      <c r="AB203" s="7"/>
      <c r="AC203" s="7"/>
      <c r="AD203" s="4"/>
      <c r="AE203" s="52">
        <v>59000</v>
      </c>
      <c r="AF203" s="4"/>
      <c r="AG203" s="52">
        <v>37833.33</v>
      </c>
      <c r="AH203" s="53">
        <v>0</v>
      </c>
      <c r="AI203" s="4"/>
    </row>
    <row r="204" spans="1:35" ht="15.75" customHeight="1" x14ac:dyDescent="0.25">
      <c r="A204" s="7"/>
      <c r="B204" s="49" t="s">
        <v>9677</v>
      </c>
      <c r="C204" s="4"/>
      <c r="D204" s="4"/>
      <c r="E204" s="49" t="s">
        <v>72</v>
      </c>
      <c r="F204" s="7"/>
      <c r="G204" s="4" t="s">
        <v>29</v>
      </c>
      <c r="H204" s="4" t="s">
        <v>31</v>
      </c>
      <c r="I204" s="7"/>
      <c r="J204" s="7"/>
      <c r="K204" s="7"/>
      <c r="L204" s="7"/>
      <c r="M204" s="7"/>
      <c r="N204" s="7"/>
      <c r="O204" s="4"/>
      <c r="P204" s="49" t="s">
        <v>441</v>
      </c>
      <c r="Q204" s="49" t="s">
        <v>8753</v>
      </c>
      <c r="R204" s="49"/>
      <c r="S204" s="7"/>
      <c r="T204" s="4"/>
      <c r="U204" s="4"/>
      <c r="V204" s="4"/>
      <c r="W204" s="7"/>
      <c r="X204" s="4" t="s">
        <v>30</v>
      </c>
      <c r="Y204" s="4"/>
      <c r="Z204" s="4"/>
      <c r="AA204" s="7"/>
      <c r="AB204" s="7"/>
      <c r="AC204" s="7"/>
      <c r="AD204" s="4"/>
      <c r="AE204" s="51">
        <v>55000</v>
      </c>
      <c r="AF204" s="4"/>
      <c r="AG204" s="51">
        <v>0</v>
      </c>
      <c r="AH204" s="53">
        <v>0</v>
      </c>
      <c r="AI204" s="4"/>
    </row>
    <row r="205" spans="1:35" ht="15.75" customHeight="1" x14ac:dyDescent="0.25">
      <c r="A205" s="7"/>
      <c r="B205" s="50" t="s">
        <v>9678</v>
      </c>
      <c r="C205" s="4"/>
      <c r="D205" s="4"/>
      <c r="E205" s="50" t="s">
        <v>70</v>
      </c>
      <c r="F205" s="7"/>
      <c r="G205" s="4" t="s">
        <v>29</v>
      </c>
      <c r="H205" s="4" t="s">
        <v>31</v>
      </c>
      <c r="I205" s="7"/>
      <c r="J205" s="7"/>
      <c r="K205" s="7"/>
      <c r="L205" s="7"/>
      <c r="M205" s="7"/>
      <c r="N205" s="7"/>
      <c r="O205" s="4"/>
      <c r="P205" s="50" t="s">
        <v>442</v>
      </c>
      <c r="Q205" s="50" t="s">
        <v>8799</v>
      </c>
      <c r="R205" s="50"/>
      <c r="S205" s="7"/>
      <c r="T205" s="4"/>
      <c r="U205" s="4"/>
      <c r="V205" s="4"/>
      <c r="W205" s="7"/>
      <c r="X205" s="4" t="s">
        <v>30</v>
      </c>
      <c r="Y205" s="4"/>
      <c r="Z205" s="4"/>
      <c r="AA205" s="7"/>
      <c r="AB205" s="7"/>
      <c r="AC205" s="7"/>
      <c r="AD205" s="4"/>
      <c r="AE205" s="52">
        <v>55000</v>
      </c>
      <c r="AF205" s="4"/>
      <c r="AG205" s="52">
        <v>0</v>
      </c>
      <c r="AH205" s="53">
        <v>0</v>
      </c>
      <c r="AI205" s="4"/>
    </row>
    <row r="206" spans="1:35" ht="15.75" customHeight="1" x14ac:dyDescent="0.25">
      <c r="A206" s="7"/>
      <c r="B206" s="49" t="s">
        <v>9679</v>
      </c>
      <c r="C206" s="4"/>
      <c r="D206" s="4"/>
      <c r="E206" s="49" t="s">
        <v>70</v>
      </c>
      <c r="F206" s="7"/>
      <c r="G206" s="4" t="s">
        <v>29</v>
      </c>
      <c r="H206" s="4" t="s">
        <v>31</v>
      </c>
      <c r="I206" s="7"/>
      <c r="J206" s="7"/>
      <c r="K206" s="7"/>
      <c r="L206" s="7"/>
      <c r="M206" s="7"/>
      <c r="N206" s="7"/>
      <c r="O206" s="4"/>
      <c r="P206" s="49" t="s">
        <v>443</v>
      </c>
      <c r="Q206" s="49" t="s">
        <v>8800</v>
      </c>
      <c r="R206" s="49"/>
      <c r="S206" s="7"/>
      <c r="T206" s="4"/>
      <c r="U206" s="4"/>
      <c r="V206" s="4"/>
      <c r="W206" s="7"/>
      <c r="X206" s="4" t="s">
        <v>30</v>
      </c>
      <c r="Y206" s="4"/>
      <c r="Z206" s="4"/>
      <c r="AA206" s="7"/>
      <c r="AB206" s="7"/>
      <c r="AC206" s="7"/>
      <c r="AD206" s="4"/>
      <c r="AE206" s="51">
        <v>55000</v>
      </c>
      <c r="AF206" s="4"/>
      <c r="AG206" s="51">
        <v>0</v>
      </c>
      <c r="AH206" s="53">
        <v>0</v>
      </c>
      <c r="AI206" s="4"/>
    </row>
    <row r="207" spans="1:35" ht="15.75" customHeight="1" x14ac:dyDescent="0.25">
      <c r="A207" s="7"/>
      <c r="B207" s="50" t="s">
        <v>9680</v>
      </c>
      <c r="C207" s="4"/>
      <c r="D207" s="4"/>
      <c r="E207" s="50" t="s">
        <v>45</v>
      </c>
      <c r="F207" s="7"/>
      <c r="G207" s="4" t="s">
        <v>29</v>
      </c>
      <c r="H207" s="4" t="s">
        <v>31</v>
      </c>
      <c r="I207" s="7"/>
      <c r="J207" s="7"/>
      <c r="K207" s="7"/>
      <c r="L207" s="7"/>
      <c r="M207" s="7"/>
      <c r="N207" s="7"/>
      <c r="O207" s="4"/>
      <c r="P207" s="50" t="s">
        <v>444</v>
      </c>
      <c r="Q207" s="50" t="s">
        <v>8753</v>
      </c>
      <c r="R207" s="50"/>
      <c r="S207" s="7"/>
      <c r="T207" s="4"/>
      <c r="U207" s="4"/>
      <c r="V207" s="4"/>
      <c r="W207" s="7"/>
      <c r="X207" s="4" t="s">
        <v>30</v>
      </c>
      <c r="Y207" s="4"/>
      <c r="Z207" s="4"/>
      <c r="AA207" s="7"/>
      <c r="AB207" s="7"/>
      <c r="AC207" s="7"/>
      <c r="AD207" s="4"/>
      <c r="AE207" s="52">
        <v>95000</v>
      </c>
      <c r="AF207" s="4"/>
      <c r="AG207" s="52">
        <v>65000</v>
      </c>
      <c r="AH207" s="53">
        <v>0</v>
      </c>
      <c r="AI207" s="4"/>
    </row>
    <row r="208" spans="1:35" ht="15.75" customHeight="1" x14ac:dyDescent="0.25">
      <c r="A208" s="7"/>
      <c r="B208" s="49" t="s">
        <v>9681</v>
      </c>
      <c r="C208" s="4"/>
      <c r="D208" s="4"/>
      <c r="E208" s="49" t="s">
        <v>73</v>
      </c>
      <c r="F208" s="7"/>
      <c r="G208" s="4" t="s">
        <v>29</v>
      </c>
      <c r="H208" s="4" t="s">
        <v>31</v>
      </c>
      <c r="I208" s="7"/>
      <c r="J208" s="7"/>
      <c r="K208" s="7"/>
      <c r="L208" s="7"/>
      <c r="M208" s="7"/>
      <c r="N208" s="7"/>
      <c r="O208" s="4"/>
      <c r="P208" s="49" t="s">
        <v>445</v>
      </c>
      <c r="Q208" s="49" t="s">
        <v>8753</v>
      </c>
      <c r="R208" s="49"/>
      <c r="S208" s="7"/>
      <c r="T208" s="4"/>
      <c r="U208" s="4"/>
      <c r="V208" s="4"/>
      <c r="W208" s="7"/>
      <c r="X208" s="4" t="s">
        <v>30</v>
      </c>
      <c r="Y208" s="4"/>
      <c r="Z208" s="4"/>
      <c r="AA208" s="7"/>
      <c r="AB208" s="7"/>
      <c r="AC208" s="7"/>
      <c r="AD208" s="4"/>
      <c r="AE208" s="51">
        <v>45000</v>
      </c>
      <c r="AF208" s="4"/>
      <c r="AG208" s="51">
        <v>30000</v>
      </c>
      <c r="AH208" s="53">
        <v>0</v>
      </c>
      <c r="AI208" s="4"/>
    </row>
    <row r="209" spans="1:35" ht="15.75" customHeight="1" x14ac:dyDescent="0.25">
      <c r="A209" s="7"/>
      <c r="B209" s="50" t="s">
        <v>9682</v>
      </c>
      <c r="C209" s="4"/>
      <c r="D209" s="4"/>
      <c r="E209" s="50" t="s">
        <v>50</v>
      </c>
      <c r="F209" s="7"/>
      <c r="G209" s="4" t="s">
        <v>29</v>
      </c>
      <c r="H209" s="4" t="s">
        <v>31</v>
      </c>
      <c r="I209" s="7"/>
      <c r="J209" s="7"/>
      <c r="K209" s="7"/>
      <c r="L209" s="7"/>
      <c r="M209" s="7"/>
      <c r="N209" s="7"/>
      <c r="O209" s="4"/>
      <c r="P209" s="50" t="s">
        <v>446</v>
      </c>
      <c r="Q209" s="50" t="s">
        <v>8753</v>
      </c>
      <c r="R209" s="50"/>
      <c r="S209" s="7"/>
      <c r="T209" s="4"/>
      <c r="U209" s="4"/>
      <c r="V209" s="4"/>
      <c r="W209" s="7"/>
      <c r="X209" s="4" t="s">
        <v>30</v>
      </c>
      <c r="Y209" s="4"/>
      <c r="Z209" s="4"/>
      <c r="AA209" s="7"/>
      <c r="AB209" s="7"/>
      <c r="AC209" s="7"/>
      <c r="AD209" s="4"/>
      <c r="AE209" s="52">
        <v>10000</v>
      </c>
      <c r="AF209" s="4"/>
      <c r="AG209" s="52">
        <v>5850</v>
      </c>
      <c r="AH209" s="53">
        <v>0</v>
      </c>
      <c r="AI209" s="4"/>
    </row>
    <row r="210" spans="1:35" ht="15.75" customHeight="1" x14ac:dyDescent="0.25">
      <c r="A210" s="7"/>
      <c r="B210" s="49" t="s">
        <v>9683</v>
      </c>
      <c r="C210" s="4"/>
      <c r="D210" s="4"/>
      <c r="E210" s="49" t="s">
        <v>46</v>
      </c>
      <c r="F210" s="7"/>
      <c r="G210" s="4" t="s">
        <v>29</v>
      </c>
      <c r="H210" s="4" t="s">
        <v>31</v>
      </c>
      <c r="I210" s="7"/>
      <c r="J210" s="7"/>
      <c r="K210" s="7"/>
      <c r="L210" s="7"/>
      <c r="M210" s="7"/>
      <c r="N210" s="7"/>
      <c r="O210" s="4"/>
      <c r="P210" s="49" t="s">
        <v>447</v>
      </c>
      <c r="Q210" s="49" t="s">
        <v>8753</v>
      </c>
      <c r="R210" s="49"/>
      <c r="S210" s="7"/>
      <c r="T210" s="4"/>
      <c r="U210" s="4"/>
      <c r="V210" s="4"/>
      <c r="W210" s="7"/>
      <c r="X210" s="4" t="s">
        <v>30</v>
      </c>
      <c r="Y210" s="4"/>
      <c r="Z210" s="4"/>
      <c r="AA210" s="7"/>
      <c r="AB210" s="7"/>
      <c r="AC210" s="7"/>
      <c r="AD210" s="4"/>
      <c r="AE210" s="51">
        <v>45000</v>
      </c>
      <c r="AF210" s="4"/>
      <c r="AG210" s="51">
        <v>25000</v>
      </c>
      <c r="AH210" s="53">
        <v>0</v>
      </c>
      <c r="AI210" s="4"/>
    </row>
    <row r="211" spans="1:35" ht="15.75" customHeight="1" x14ac:dyDescent="0.25">
      <c r="A211" s="7"/>
      <c r="B211" s="50" t="s">
        <v>9684</v>
      </c>
      <c r="C211" s="4"/>
      <c r="D211" s="4"/>
      <c r="E211" s="50" t="s">
        <v>74</v>
      </c>
      <c r="F211" s="7"/>
      <c r="G211" s="4" t="s">
        <v>29</v>
      </c>
      <c r="H211" s="4" t="s">
        <v>31</v>
      </c>
      <c r="I211" s="7"/>
      <c r="J211" s="7"/>
      <c r="K211" s="7"/>
      <c r="L211" s="7"/>
      <c r="M211" s="7"/>
      <c r="N211" s="7"/>
      <c r="O211" s="4"/>
      <c r="P211" s="50" t="s">
        <v>448</v>
      </c>
      <c r="Q211" s="50" t="s">
        <v>8753</v>
      </c>
      <c r="R211" s="50"/>
      <c r="S211" s="7"/>
      <c r="T211" s="4"/>
      <c r="U211" s="4"/>
      <c r="V211" s="4"/>
      <c r="W211" s="7"/>
      <c r="X211" s="4" t="s">
        <v>30</v>
      </c>
      <c r="Y211" s="4"/>
      <c r="Z211" s="4"/>
      <c r="AA211" s="7"/>
      <c r="AB211" s="7"/>
      <c r="AC211" s="7"/>
      <c r="AD211" s="4"/>
      <c r="AE211" s="52">
        <v>15000</v>
      </c>
      <c r="AF211" s="4"/>
      <c r="AG211" s="52">
        <v>8000</v>
      </c>
      <c r="AH211" s="53">
        <v>0</v>
      </c>
      <c r="AI211" s="4"/>
    </row>
    <row r="212" spans="1:35" ht="15.75" customHeight="1" x14ac:dyDescent="0.25">
      <c r="A212" s="7"/>
      <c r="B212" s="49" t="s">
        <v>9685</v>
      </c>
      <c r="C212" s="4"/>
      <c r="D212" s="4"/>
      <c r="E212" s="49" t="s">
        <v>46</v>
      </c>
      <c r="F212" s="7"/>
      <c r="G212" s="4" t="s">
        <v>29</v>
      </c>
      <c r="H212" s="4" t="s">
        <v>31</v>
      </c>
      <c r="I212" s="7"/>
      <c r="J212" s="7"/>
      <c r="K212" s="7"/>
      <c r="L212" s="7"/>
      <c r="M212" s="7"/>
      <c r="N212" s="7"/>
      <c r="O212" s="4"/>
      <c r="P212" s="49" t="s">
        <v>449</v>
      </c>
      <c r="Q212" s="49" t="s">
        <v>449</v>
      </c>
      <c r="R212" s="49"/>
      <c r="S212" s="7"/>
      <c r="T212" s="4"/>
      <c r="U212" s="4"/>
      <c r="V212" s="4"/>
      <c r="W212" s="7"/>
      <c r="X212" s="4" t="s">
        <v>30</v>
      </c>
      <c r="Y212" s="4"/>
      <c r="Z212" s="4"/>
      <c r="AA212" s="7"/>
      <c r="AB212" s="7"/>
      <c r="AC212" s="7"/>
      <c r="AD212" s="4"/>
      <c r="AE212" s="51">
        <v>10000</v>
      </c>
      <c r="AF212" s="4"/>
      <c r="AG212" s="51">
        <v>4000</v>
      </c>
      <c r="AH212" s="53">
        <v>0</v>
      </c>
      <c r="AI212" s="4"/>
    </row>
    <row r="213" spans="1:35" ht="15.75" customHeight="1" x14ac:dyDescent="0.25">
      <c r="A213" s="7"/>
      <c r="B213" s="50" t="s">
        <v>9686</v>
      </c>
      <c r="C213" s="4"/>
      <c r="D213" s="4"/>
      <c r="E213" s="50" t="s">
        <v>46</v>
      </c>
      <c r="F213" s="7"/>
      <c r="G213" s="4" t="s">
        <v>29</v>
      </c>
      <c r="H213" s="4" t="s">
        <v>31</v>
      </c>
      <c r="I213" s="7"/>
      <c r="J213" s="7"/>
      <c r="K213" s="7"/>
      <c r="L213" s="7"/>
      <c r="M213" s="7"/>
      <c r="N213" s="7"/>
      <c r="O213" s="4"/>
      <c r="P213" s="50" t="s">
        <v>450</v>
      </c>
      <c r="Q213" s="50" t="s">
        <v>8753</v>
      </c>
      <c r="R213" s="50"/>
      <c r="S213" s="7"/>
      <c r="T213" s="4"/>
      <c r="U213" s="4"/>
      <c r="V213" s="4"/>
      <c r="W213" s="7"/>
      <c r="X213" s="4" t="s">
        <v>30</v>
      </c>
      <c r="Y213" s="4"/>
      <c r="Z213" s="4"/>
      <c r="AA213" s="7"/>
      <c r="AB213" s="7"/>
      <c r="AC213" s="7"/>
      <c r="AD213" s="4"/>
      <c r="AE213" s="52">
        <v>15000</v>
      </c>
      <c r="AF213" s="4"/>
      <c r="AG213" s="52">
        <v>7000</v>
      </c>
      <c r="AH213" s="53">
        <v>0</v>
      </c>
      <c r="AI213" s="4"/>
    </row>
    <row r="214" spans="1:35" ht="15.75" customHeight="1" x14ac:dyDescent="0.25">
      <c r="A214" s="7"/>
      <c r="B214" s="49" t="s">
        <v>9687</v>
      </c>
      <c r="C214" s="4"/>
      <c r="D214" s="4"/>
      <c r="E214" s="49" t="s">
        <v>46</v>
      </c>
      <c r="F214" s="7"/>
      <c r="G214" s="4" t="s">
        <v>29</v>
      </c>
      <c r="H214" s="4" t="s">
        <v>31</v>
      </c>
      <c r="I214" s="7"/>
      <c r="J214" s="7"/>
      <c r="K214" s="7"/>
      <c r="L214" s="7"/>
      <c r="M214" s="7"/>
      <c r="N214" s="7"/>
      <c r="O214" s="4"/>
      <c r="P214" s="49" t="s">
        <v>451</v>
      </c>
      <c r="Q214" s="49" t="s">
        <v>451</v>
      </c>
      <c r="R214" s="49"/>
      <c r="S214" s="7"/>
      <c r="T214" s="4"/>
      <c r="U214" s="4"/>
      <c r="V214" s="4"/>
      <c r="W214" s="7"/>
      <c r="X214" s="4" t="s">
        <v>30</v>
      </c>
      <c r="Y214" s="4"/>
      <c r="Z214" s="4"/>
      <c r="AA214" s="7"/>
      <c r="AB214" s="7"/>
      <c r="AC214" s="7"/>
      <c r="AD214" s="4"/>
      <c r="AE214" s="51">
        <v>20000</v>
      </c>
      <c r="AF214" s="4"/>
      <c r="AG214" s="51">
        <v>8500</v>
      </c>
      <c r="AH214" s="53">
        <v>0</v>
      </c>
      <c r="AI214" s="4"/>
    </row>
    <row r="215" spans="1:35" ht="15.75" customHeight="1" x14ac:dyDescent="0.25">
      <c r="A215" s="7"/>
      <c r="B215" s="50" t="s">
        <v>9688</v>
      </c>
      <c r="C215" s="4"/>
      <c r="D215" s="4"/>
      <c r="E215" s="50" t="s">
        <v>45</v>
      </c>
      <c r="F215" s="7"/>
      <c r="G215" s="4" t="s">
        <v>29</v>
      </c>
      <c r="H215" s="4" t="s">
        <v>31</v>
      </c>
      <c r="I215" s="7"/>
      <c r="J215" s="7"/>
      <c r="K215" s="7"/>
      <c r="L215" s="7"/>
      <c r="M215" s="7"/>
      <c r="N215" s="7"/>
      <c r="O215" s="4"/>
      <c r="P215" s="50" t="s">
        <v>452</v>
      </c>
      <c r="Q215" s="50" t="s">
        <v>452</v>
      </c>
      <c r="R215" s="50"/>
      <c r="S215" s="7"/>
      <c r="T215" s="4"/>
      <c r="U215" s="4"/>
      <c r="V215" s="4"/>
      <c r="W215" s="7"/>
      <c r="X215" s="4" t="s">
        <v>30</v>
      </c>
      <c r="Y215" s="4"/>
      <c r="Z215" s="4"/>
      <c r="AA215" s="7"/>
      <c r="AB215" s="7"/>
      <c r="AC215" s="7"/>
      <c r="AD215" s="4"/>
      <c r="AE215" s="52">
        <v>55000</v>
      </c>
      <c r="AF215" s="4"/>
      <c r="AG215" s="52">
        <v>44000</v>
      </c>
      <c r="AH215" s="53">
        <v>0</v>
      </c>
      <c r="AI215" s="4"/>
    </row>
    <row r="216" spans="1:35" ht="15.75" customHeight="1" x14ac:dyDescent="0.25">
      <c r="A216" s="7"/>
      <c r="B216" s="49" t="s">
        <v>9689</v>
      </c>
      <c r="C216" s="4"/>
      <c r="D216" s="4"/>
      <c r="E216" s="49" t="s">
        <v>46</v>
      </c>
      <c r="F216" s="7"/>
      <c r="G216" s="4" t="s">
        <v>29</v>
      </c>
      <c r="H216" s="4" t="s">
        <v>31</v>
      </c>
      <c r="I216" s="7"/>
      <c r="J216" s="7"/>
      <c r="K216" s="7"/>
      <c r="L216" s="7"/>
      <c r="M216" s="7"/>
      <c r="N216" s="7"/>
      <c r="O216" s="4"/>
      <c r="P216" s="49" t="s">
        <v>453</v>
      </c>
      <c r="Q216" s="49" t="s">
        <v>453</v>
      </c>
      <c r="R216" s="49"/>
      <c r="S216" s="7"/>
      <c r="T216" s="4"/>
      <c r="U216" s="4"/>
      <c r="V216" s="4"/>
      <c r="W216" s="7"/>
      <c r="X216" s="4" t="s">
        <v>30</v>
      </c>
      <c r="Y216" s="4"/>
      <c r="Z216" s="4"/>
      <c r="AA216" s="7"/>
      <c r="AB216" s="7"/>
      <c r="AC216" s="7"/>
      <c r="AD216" s="4"/>
      <c r="AE216" s="51">
        <v>22000</v>
      </c>
      <c r="AF216" s="4"/>
      <c r="AG216" s="51">
        <v>11000</v>
      </c>
      <c r="AH216" s="53">
        <v>0</v>
      </c>
      <c r="AI216" s="4"/>
    </row>
    <row r="217" spans="1:35" ht="15.75" customHeight="1" x14ac:dyDescent="0.25">
      <c r="A217" s="7"/>
      <c r="B217" s="50" t="s">
        <v>9690</v>
      </c>
      <c r="C217" s="4"/>
      <c r="D217" s="4"/>
      <c r="E217" s="50" t="s">
        <v>45</v>
      </c>
      <c r="F217" s="7"/>
      <c r="G217" s="4" t="s">
        <v>29</v>
      </c>
      <c r="H217" s="4" t="s">
        <v>31</v>
      </c>
      <c r="I217" s="7"/>
      <c r="J217" s="7"/>
      <c r="K217" s="7"/>
      <c r="L217" s="7"/>
      <c r="M217" s="7"/>
      <c r="N217" s="7"/>
      <c r="O217" s="4"/>
      <c r="P217" s="50" t="s">
        <v>454</v>
      </c>
      <c r="Q217" s="50" t="s">
        <v>454</v>
      </c>
      <c r="R217" s="50"/>
      <c r="S217" s="7"/>
      <c r="T217" s="4"/>
      <c r="U217" s="4"/>
      <c r="V217" s="4"/>
      <c r="W217" s="7"/>
      <c r="X217" s="4" t="s">
        <v>30</v>
      </c>
      <c r="Y217" s="4"/>
      <c r="Z217" s="4"/>
      <c r="AA217" s="7"/>
      <c r="AB217" s="7"/>
      <c r="AC217" s="7"/>
      <c r="AD217" s="4"/>
      <c r="AE217" s="52">
        <v>48000</v>
      </c>
      <c r="AF217" s="4"/>
      <c r="AG217" s="52">
        <v>37000</v>
      </c>
      <c r="AH217" s="53">
        <v>0</v>
      </c>
      <c r="AI217" s="4"/>
    </row>
    <row r="218" spans="1:35" ht="15.75" customHeight="1" x14ac:dyDescent="0.25">
      <c r="A218" s="7"/>
      <c r="B218" s="49" t="s">
        <v>9691</v>
      </c>
      <c r="C218" s="4"/>
      <c r="D218" s="4"/>
      <c r="E218" s="49" t="s">
        <v>45</v>
      </c>
      <c r="F218" s="7"/>
      <c r="G218" s="4" t="s">
        <v>29</v>
      </c>
      <c r="H218" s="4" t="s">
        <v>31</v>
      </c>
      <c r="I218" s="7"/>
      <c r="J218" s="7"/>
      <c r="K218" s="7"/>
      <c r="L218" s="7"/>
      <c r="M218" s="7"/>
      <c r="N218" s="7"/>
      <c r="O218" s="4"/>
      <c r="P218" s="49" t="s">
        <v>455</v>
      </c>
      <c r="Q218" s="49" t="s">
        <v>455</v>
      </c>
      <c r="R218" s="49"/>
      <c r="S218" s="7"/>
      <c r="T218" s="4"/>
      <c r="U218" s="4"/>
      <c r="V218" s="4"/>
      <c r="W218" s="7"/>
      <c r="X218" s="4" t="s">
        <v>30</v>
      </c>
      <c r="Y218" s="4"/>
      <c r="Z218" s="4"/>
      <c r="AA218" s="7"/>
      <c r="AB218" s="7"/>
      <c r="AC218" s="7"/>
      <c r="AD218" s="4"/>
      <c r="AE218" s="51">
        <v>129000</v>
      </c>
      <c r="AF218" s="4"/>
      <c r="AG218" s="51">
        <v>90000</v>
      </c>
      <c r="AH218" s="53">
        <v>0</v>
      </c>
      <c r="AI218" s="4"/>
    </row>
    <row r="219" spans="1:35" ht="15.75" customHeight="1" x14ac:dyDescent="0.25">
      <c r="A219" s="7"/>
      <c r="B219" s="50" t="s">
        <v>9692</v>
      </c>
      <c r="C219" s="4"/>
      <c r="D219" s="4"/>
      <c r="E219" s="50" t="s">
        <v>45</v>
      </c>
      <c r="F219" s="7"/>
      <c r="G219" s="4" t="s">
        <v>29</v>
      </c>
      <c r="H219" s="4" t="s">
        <v>31</v>
      </c>
      <c r="I219" s="7"/>
      <c r="J219" s="7"/>
      <c r="K219" s="7"/>
      <c r="L219" s="7"/>
      <c r="M219" s="7"/>
      <c r="N219" s="7"/>
      <c r="O219" s="4"/>
      <c r="P219" s="50" t="s">
        <v>456</v>
      </c>
      <c r="Q219" s="50" t="s">
        <v>456</v>
      </c>
      <c r="R219" s="50"/>
      <c r="S219" s="7"/>
      <c r="T219" s="4"/>
      <c r="U219" s="4"/>
      <c r="V219" s="4"/>
      <c r="W219" s="7"/>
      <c r="X219" s="4" t="s">
        <v>30</v>
      </c>
      <c r="Y219" s="4"/>
      <c r="Z219" s="4"/>
      <c r="AA219" s="7"/>
      <c r="AB219" s="7"/>
      <c r="AC219" s="7"/>
      <c r="AD219" s="4"/>
      <c r="AE219" s="52">
        <v>128000</v>
      </c>
      <c r="AF219" s="4"/>
      <c r="AG219" s="52">
        <v>89500</v>
      </c>
      <c r="AH219" s="53">
        <v>0</v>
      </c>
      <c r="AI219" s="4"/>
    </row>
    <row r="220" spans="1:35" ht="15.75" customHeight="1" x14ac:dyDescent="0.25">
      <c r="A220" s="7"/>
      <c r="B220" s="49" t="s">
        <v>9693</v>
      </c>
      <c r="C220" s="4"/>
      <c r="D220" s="4"/>
      <c r="E220" s="49" t="s">
        <v>46</v>
      </c>
      <c r="F220" s="7"/>
      <c r="G220" s="4" t="s">
        <v>29</v>
      </c>
      <c r="H220" s="4" t="s">
        <v>31</v>
      </c>
      <c r="I220" s="7"/>
      <c r="J220" s="7"/>
      <c r="K220" s="7"/>
      <c r="L220" s="7"/>
      <c r="M220" s="7"/>
      <c r="N220" s="7"/>
      <c r="O220" s="4"/>
      <c r="P220" s="49" t="s">
        <v>457</v>
      </c>
      <c r="Q220" s="49" t="s">
        <v>8753</v>
      </c>
      <c r="R220" s="49"/>
      <c r="S220" s="7"/>
      <c r="T220" s="4"/>
      <c r="U220" s="4"/>
      <c r="V220" s="4"/>
      <c r="W220" s="7"/>
      <c r="X220" s="4" t="s">
        <v>30</v>
      </c>
      <c r="Y220" s="4"/>
      <c r="Z220" s="4"/>
      <c r="AA220" s="7"/>
      <c r="AB220" s="7"/>
      <c r="AC220" s="7"/>
      <c r="AD220" s="4"/>
      <c r="AE220" s="51">
        <v>95000</v>
      </c>
      <c r="AF220" s="4"/>
      <c r="AG220" s="51">
        <v>50000</v>
      </c>
      <c r="AH220" s="53">
        <v>0</v>
      </c>
      <c r="AI220" s="4"/>
    </row>
    <row r="221" spans="1:35" ht="15.75" customHeight="1" x14ac:dyDescent="0.25">
      <c r="A221" s="9"/>
      <c r="B221" s="50" t="s">
        <v>9694</v>
      </c>
      <c r="C221" s="9"/>
      <c r="D221" s="9"/>
      <c r="E221" s="50" t="s">
        <v>46</v>
      </c>
      <c r="F221" s="9"/>
      <c r="G221" s="4" t="s">
        <v>29</v>
      </c>
      <c r="H221" s="4" t="s">
        <v>31</v>
      </c>
      <c r="I221" s="9"/>
      <c r="J221" s="9"/>
      <c r="K221" s="9"/>
      <c r="L221" s="9"/>
      <c r="M221" s="9"/>
      <c r="N221" s="9"/>
      <c r="O221" s="9"/>
      <c r="P221" s="50" t="s">
        <v>458</v>
      </c>
      <c r="Q221" s="50" t="s">
        <v>8753</v>
      </c>
      <c r="R221" s="50"/>
      <c r="S221" s="9"/>
      <c r="T221" s="9"/>
      <c r="U221" s="9"/>
      <c r="V221" s="9"/>
      <c r="W221" s="9"/>
      <c r="X221" s="4" t="s">
        <v>30</v>
      </c>
      <c r="Y221" s="9"/>
      <c r="Z221" s="9"/>
      <c r="AA221" s="9"/>
      <c r="AB221" s="9"/>
      <c r="AC221" s="9"/>
      <c r="AD221" s="9"/>
      <c r="AE221" s="52">
        <v>55000</v>
      </c>
      <c r="AF221" s="9"/>
      <c r="AG221" s="52">
        <v>20000</v>
      </c>
      <c r="AH221" s="53">
        <v>0</v>
      </c>
      <c r="AI221" s="9"/>
    </row>
    <row r="222" spans="1:35" ht="15.75" customHeight="1" x14ac:dyDescent="0.25">
      <c r="A222" s="9"/>
      <c r="B222" s="49" t="s">
        <v>9695</v>
      </c>
      <c r="C222" s="9"/>
      <c r="D222" s="9"/>
      <c r="E222" s="49" t="s">
        <v>46</v>
      </c>
      <c r="F222" s="9"/>
      <c r="G222" s="4" t="s">
        <v>29</v>
      </c>
      <c r="H222" s="4" t="s">
        <v>31</v>
      </c>
      <c r="I222" s="9"/>
      <c r="J222" s="9"/>
      <c r="K222" s="9"/>
      <c r="L222" s="9"/>
      <c r="M222" s="9"/>
      <c r="N222" s="9"/>
      <c r="O222" s="9"/>
      <c r="P222" s="49" t="s">
        <v>459</v>
      </c>
      <c r="Q222" s="49" t="s">
        <v>8753</v>
      </c>
      <c r="R222" s="49"/>
      <c r="S222" s="9"/>
      <c r="T222" s="9"/>
      <c r="U222" s="9"/>
      <c r="V222" s="9"/>
      <c r="W222" s="9"/>
      <c r="X222" s="4" t="s">
        <v>30</v>
      </c>
      <c r="Y222" s="9"/>
      <c r="Z222" s="9"/>
      <c r="AA222" s="9"/>
      <c r="AB222" s="9"/>
      <c r="AC222" s="9"/>
      <c r="AD222" s="9"/>
      <c r="AE222" s="51">
        <v>55000</v>
      </c>
      <c r="AF222" s="9"/>
      <c r="AG222" s="51">
        <v>15000</v>
      </c>
      <c r="AH222" s="53">
        <v>0</v>
      </c>
      <c r="AI222" s="9"/>
    </row>
    <row r="223" spans="1:35" ht="15.75" customHeight="1" x14ac:dyDescent="0.25">
      <c r="A223" s="9"/>
      <c r="B223" s="50" t="s">
        <v>9696</v>
      </c>
      <c r="C223" s="9"/>
      <c r="D223" s="9"/>
      <c r="E223" s="50" t="s">
        <v>46</v>
      </c>
      <c r="F223" s="9"/>
      <c r="G223" s="4" t="s">
        <v>29</v>
      </c>
      <c r="H223" s="4" t="s">
        <v>31</v>
      </c>
      <c r="I223" s="9"/>
      <c r="J223" s="9"/>
      <c r="K223" s="9"/>
      <c r="L223" s="9"/>
      <c r="M223" s="9"/>
      <c r="N223" s="9"/>
      <c r="O223" s="9"/>
      <c r="P223" s="50" t="s">
        <v>460</v>
      </c>
      <c r="Q223" s="50" t="s">
        <v>8753</v>
      </c>
      <c r="R223" s="50"/>
      <c r="S223" s="9"/>
      <c r="T223" s="9"/>
      <c r="U223" s="9"/>
      <c r="V223" s="9"/>
      <c r="W223" s="9"/>
      <c r="X223" s="4" t="s">
        <v>30</v>
      </c>
      <c r="Y223" s="9"/>
      <c r="Z223" s="9"/>
      <c r="AA223" s="9"/>
      <c r="AB223" s="9"/>
      <c r="AC223" s="9"/>
      <c r="AD223" s="9"/>
      <c r="AE223" s="52">
        <v>55000</v>
      </c>
      <c r="AF223" s="9"/>
      <c r="AG223" s="52">
        <v>15000</v>
      </c>
      <c r="AH223" s="53">
        <v>0</v>
      </c>
      <c r="AI223" s="9"/>
    </row>
    <row r="224" spans="1:35" ht="15.75" customHeight="1" x14ac:dyDescent="0.25">
      <c r="A224" s="9"/>
      <c r="B224" s="49" t="s">
        <v>9697</v>
      </c>
      <c r="C224" s="9"/>
      <c r="D224" s="9"/>
      <c r="E224" s="49" t="s">
        <v>46</v>
      </c>
      <c r="F224" s="9"/>
      <c r="G224" s="4" t="s">
        <v>29</v>
      </c>
      <c r="H224" s="4" t="s">
        <v>31</v>
      </c>
      <c r="I224" s="9"/>
      <c r="J224" s="9"/>
      <c r="K224" s="9"/>
      <c r="L224" s="9"/>
      <c r="M224" s="9"/>
      <c r="N224" s="9"/>
      <c r="O224" s="9"/>
      <c r="P224" s="49" t="s">
        <v>461</v>
      </c>
      <c r="Q224" s="49" t="s">
        <v>8753</v>
      </c>
      <c r="R224" s="49"/>
      <c r="S224" s="9"/>
      <c r="T224" s="9"/>
      <c r="U224" s="9"/>
      <c r="V224" s="9"/>
      <c r="W224" s="9"/>
      <c r="X224" s="4" t="s">
        <v>30</v>
      </c>
      <c r="Y224" s="9"/>
      <c r="Z224" s="9"/>
      <c r="AA224" s="9"/>
      <c r="AB224" s="9"/>
      <c r="AC224" s="9"/>
      <c r="AD224" s="9"/>
      <c r="AE224" s="51">
        <v>25000</v>
      </c>
      <c r="AF224" s="9"/>
      <c r="AG224" s="51">
        <v>10000</v>
      </c>
      <c r="AH224" s="53">
        <v>0</v>
      </c>
      <c r="AI224" s="9"/>
    </row>
    <row r="225" spans="1:35" ht="15.75" customHeight="1" x14ac:dyDescent="0.25">
      <c r="A225" s="9"/>
      <c r="B225" s="50" t="s">
        <v>9698</v>
      </c>
      <c r="C225" s="9"/>
      <c r="D225" s="9"/>
      <c r="E225" s="50" t="s">
        <v>46</v>
      </c>
      <c r="F225" s="9"/>
      <c r="G225" s="4" t="s">
        <v>29</v>
      </c>
      <c r="H225" s="4" t="s">
        <v>31</v>
      </c>
      <c r="I225" s="9"/>
      <c r="J225" s="9"/>
      <c r="K225" s="9"/>
      <c r="L225" s="9"/>
      <c r="M225" s="9"/>
      <c r="N225" s="9"/>
      <c r="O225" s="9"/>
      <c r="P225" s="50" t="s">
        <v>462</v>
      </c>
      <c r="Q225" s="50" t="s">
        <v>8753</v>
      </c>
      <c r="R225" s="50"/>
      <c r="S225" s="9"/>
      <c r="T225" s="9"/>
      <c r="U225" s="9"/>
      <c r="V225" s="9"/>
      <c r="W225" s="9"/>
      <c r="X225" s="4" t="s">
        <v>30</v>
      </c>
      <c r="Y225" s="9"/>
      <c r="Z225" s="9"/>
      <c r="AA225" s="9"/>
      <c r="AB225" s="9"/>
      <c r="AC225" s="9"/>
      <c r="AD225" s="9"/>
      <c r="AE225" s="52">
        <v>60000</v>
      </c>
      <c r="AF225" s="9"/>
      <c r="AG225" s="52">
        <v>18000</v>
      </c>
      <c r="AH225" s="53">
        <v>0</v>
      </c>
      <c r="AI225" s="9"/>
    </row>
    <row r="226" spans="1:35" ht="15.75" customHeight="1" x14ac:dyDescent="0.25">
      <c r="A226" s="9"/>
      <c r="B226" s="49" t="s">
        <v>9699</v>
      </c>
      <c r="C226" s="9"/>
      <c r="D226" s="9"/>
      <c r="E226" s="49" t="s">
        <v>46</v>
      </c>
      <c r="F226" s="9"/>
      <c r="G226" s="4" t="s">
        <v>29</v>
      </c>
      <c r="H226" s="4" t="s">
        <v>31</v>
      </c>
      <c r="I226" s="9"/>
      <c r="J226" s="9"/>
      <c r="K226" s="9"/>
      <c r="L226" s="9"/>
      <c r="M226" s="9"/>
      <c r="N226" s="9"/>
      <c r="O226" s="9"/>
      <c r="P226" s="49" t="s">
        <v>463</v>
      </c>
      <c r="Q226" s="49" t="s">
        <v>8753</v>
      </c>
      <c r="R226" s="49"/>
      <c r="S226" s="9"/>
      <c r="T226" s="9"/>
      <c r="U226" s="9"/>
      <c r="V226" s="9"/>
      <c r="W226" s="9"/>
      <c r="X226" s="4" t="s">
        <v>30</v>
      </c>
      <c r="Y226" s="9"/>
      <c r="Z226" s="9"/>
      <c r="AA226" s="9"/>
      <c r="AB226" s="9"/>
      <c r="AC226" s="9"/>
      <c r="AD226" s="9"/>
      <c r="AE226" s="51">
        <v>65000</v>
      </c>
      <c r="AF226" s="9"/>
      <c r="AG226" s="51">
        <v>24000</v>
      </c>
      <c r="AH226" s="53">
        <v>0</v>
      </c>
      <c r="AI226" s="9"/>
    </row>
    <row r="227" spans="1:35" ht="15.75" customHeight="1" x14ac:dyDescent="0.25">
      <c r="A227" s="9"/>
      <c r="B227" s="50" t="s">
        <v>9700</v>
      </c>
      <c r="C227" s="9"/>
      <c r="D227" s="9"/>
      <c r="E227" s="50" t="s">
        <v>46</v>
      </c>
      <c r="F227" s="9"/>
      <c r="G227" s="4" t="s">
        <v>29</v>
      </c>
      <c r="H227" s="4" t="s">
        <v>31</v>
      </c>
      <c r="I227" s="9"/>
      <c r="J227" s="9"/>
      <c r="K227" s="9"/>
      <c r="L227" s="9"/>
      <c r="M227" s="9"/>
      <c r="N227" s="9"/>
      <c r="O227" s="9"/>
      <c r="P227" s="50" t="s">
        <v>464</v>
      </c>
      <c r="Q227" s="50" t="s">
        <v>8753</v>
      </c>
      <c r="R227" s="50"/>
      <c r="S227" s="9"/>
      <c r="T227" s="9"/>
      <c r="U227" s="9"/>
      <c r="V227" s="9"/>
      <c r="W227" s="9"/>
      <c r="X227" s="4" t="s">
        <v>30</v>
      </c>
      <c r="Y227" s="9"/>
      <c r="Z227" s="9"/>
      <c r="AA227" s="9"/>
      <c r="AB227" s="9"/>
      <c r="AC227" s="9"/>
      <c r="AD227" s="9"/>
      <c r="AE227" s="52">
        <v>75000</v>
      </c>
      <c r="AF227" s="9"/>
      <c r="AG227" s="52">
        <v>20000</v>
      </c>
      <c r="AH227" s="53">
        <v>0</v>
      </c>
      <c r="AI227" s="9"/>
    </row>
    <row r="228" spans="1:35" ht="15.75" customHeight="1" x14ac:dyDescent="0.25">
      <c r="A228" s="9"/>
      <c r="B228" s="49" t="s">
        <v>9701</v>
      </c>
      <c r="C228" s="9"/>
      <c r="D228" s="9"/>
      <c r="E228" s="49" t="s">
        <v>46</v>
      </c>
      <c r="F228" s="9"/>
      <c r="G228" s="4" t="s">
        <v>29</v>
      </c>
      <c r="H228" s="4" t="s">
        <v>31</v>
      </c>
      <c r="I228" s="9"/>
      <c r="J228" s="9"/>
      <c r="K228" s="9"/>
      <c r="L228" s="9"/>
      <c r="M228" s="9"/>
      <c r="N228" s="9"/>
      <c r="O228" s="9"/>
      <c r="P228" s="49" t="s">
        <v>465</v>
      </c>
      <c r="Q228" s="49" t="s">
        <v>8753</v>
      </c>
      <c r="R228" s="49"/>
      <c r="S228" s="9"/>
      <c r="T228" s="9"/>
      <c r="U228" s="9"/>
      <c r="V228" s="9"/>
      <c r="W228" s="9"/>
      <c r="X228" s="4" t="s">
        <v>30</v>
      </c>
      <c r="Y228" s="9"/>
      <c r="Z228" s="9"/>
      <c r="AA228" s="9"/>
      <c r="AB228" s="9"/>
      <c r="AC228" s="9"/>
      <c r="AD228" s="9"/>
      <c r="AE228" s="51">
        <v>45000</v>
      </c>
      <c r="AF228" s="9"/>
      <c r="AG228" s="51">
        <v>12000</v>
      </c>
      <c r="AH228" s="53">
        <v>0</v>
      </c>
      <c r="AI228" s="9"/>
    </row>
    <row r="229" spans="1:35" ht="15.75" customHeight="1" x14ac:dyDescent="0.25">
      <c r="A229" s="9"/>
      <c r="B229" s="50" t="s">
        <v>9702</v>
      </c>
      <c r="C229" s="9"/>
      <c r="D229" s="9"/>
      <c r="E229" s="50" t="s">
        <v>46</v>
      </c>
      <c r="F229" s="9"/>
      <c r="G229" s="4" t="s">
        <v>29</v>
      </c>
      <c r="H229" s="4" t="s">
        <v>31</v>
      </c>
      <c r="I229" s="9"/>
      <c r="J229" s="9"/>
      <c r="K229" s="9"/>
      <c r="L229" s="9"/>
      <c r="M229" s="9"/>
      <c r="N229" s="9"/>
      <c r="O229" s="9"/>
      <c r="P229" s="50" t="s">
        <v>466</v>
      </c>
      <c r="Q229" s="50" t="s">
        <v>8753</v>
      </c>
      <c r="R229" s="50"/>
      <c r="S229" s="9"/>
      <c r="T229" s="9"/>
      <c r="U229" s="9"/>
      <c r="V229" s="9"/>
      <c r="W229" s="9"/>
      <c r="X229" s="4" t="s">
        <v>30</v>
      </c>
      <c r="Y229" s="9"/>
      <c r="Z229" s="9"/>
      <c r="AA229" s="9"/>
      <c r="AB229" s="9"/>
      <c r="AC229" s="9"/>
      <c r="AD229" s="9"/>
      <c r="AE229" s="52">
        <v>40000</v>
      </c>
      <c r="AF229" s="9"/>
      <c r="AG229" s="52">
        <v>10000</v>
      </c>
      <c r="AH229" s="53">
        <v>0</v>
      </c>
      <c r="AI229" s="9"/>
    </row>
    <row r="230" spans="1:35" ht="15.75" customHeight="1" x14ac:dyDescent="0.25">
      <c r="A230" s="9"/>
      <c r="B230" s="49" t="s">
        <v>9703</v>
      </c>
      <c r="C230" s="9"/>
      <c r="D230" s="9"/>
      <c r="E230" s="49" t="s">
        <v>46</v>
      </c>
      <c r="F230" s="9"/>
      <c r="G230" s="4" t="s">
        <v>29</v>
      </c>
      <c r="H230" s="4" t="s">
        <v>31</v>
      </c>
      <c r="I230" s="9"/>
      <c r="J230" s="9"/>
      <c r="K230" s="9"/>
      <c r="L230" s="9"/>
      <c r="M230" s="9"/>
      <c r="N230" s="9"/>
      <c r="O230" s="9"/>
      <c r="P230" s="49" t="s">
        <v>467</v>
      </c>
      <c r="Q230" s="49" t="s">
        <v>8753</v>
      </c>
      <c r="R230" s="49"/>
      <c r="S230" s="9"/>
      <c r="T230" s="9"/>
      <c r="U230" s="9"/>
      <c r="V230" s="9"/>
      <c r="W230" s="9"/>
      <c r="X230" s="4" t="s">
        <v>30</v>
      </c>
      <c r="Y230" s="9"/>
      <c r="Z230" s="9"/>
      <c r="AA230" s="9"/>
      <c r="AB230" s="9"/>
      <c r="AC230" s="9"/>
      <c r="AD230" s="9"/>
      <c r="AE230" s="51">
        <v>65000</v>
      </c>
      <c r="AF230" s="9"/>
      <c r="AG230" s="51">
        <v>21000</v>
      </c>
      <c r="AH230" s="53">
        <v>0</v>
      </c>
      <c r="AI230" s="9"/>
    </row>
    <row r="231" spans="1:35" ht="15.75" customHeight="1" x14ac:dyDescent="0.25">
      <c r="A231" s="9"/>
      <c r="B231" s="50" t="s">
        <v>9704</v>
      </c>
      <c r="C231" s="9"/>
      <c r="D231" s="9"/>
      <c r="E231" s="50" t="s">
        <v>46</v>
      </c>
      <c r="F231" s="9"/>
      <c r="G231" s="4" t="s">
        <v>29</v>
      </c>
      <c r="H231" s="4" t="s">
        <v>31</v>
      </c>
      <c r="I231" s="9"/>
      <c r="J231" s="9"/>
      <c r="K231" s="9"/>
      <c r="L231" s="9"/>
      <c r="M231" s="9"/>
      <c r="N231" s="9"/>
      <c r="O231" s="9"/>
      <c r="P231" s="50" t="s">
        <v>468</v>
      </c>
      <c r="Q231" s="50" t="s">
        <v>8753</v>
      </c>
      <c r="R231" s="50"/>
      <c r="S231" s="9"/>
      <c r="T231" s="9"/>
      <c r="U231" s="9"/>
      <c r="V231" s="9"/>
      <c r="W231" s="9"/>
      <c r="X231" s="4" t="s">
        <v>30</v>
      </c>
      <c r="Y231" s="9"/>
      <c r="Z231" s="9"/>
      <c r="AA231" s="9"/>
      <c r="AB231" s="9"/>
      <c r="AC231" s="9"/>
      <c r="AD231" s="9"/>
      <c r="AE231" s="52">
        <v>60000</v>
      </c>
      <c r="AF231" s="9"/>
      <c r="AG231" s="52">
        <v>20000</v>
      </c>
      <c r="AH231" s="53">
        <v>0</v>
      </c>
      <c r="AI231" s="9"/>
    </row>
    <row r="232" spans="1:35" ht="15.75" customHeight="1" x14ac:dyDescent="0.25">
      <c r="A232" s="9"/>
      <c r="B232" s="49" t="s">
        <v>9705</v>
      </c>
      <c r="C232" s="9"/>
      <c r="D232" s="9"/>
      <c r="E232" s="49" t="s">
        <v>46</v>
      </c>
      <c r="F232" s="9"/>
      <c r="G232" s="4" t="s">
        <v>29</v>
      </c>
      <c r="H232" s="4" t="s">
        <v>31</v>
      </c>
      <c r="I232" s="9"/>
      <c r="J232" s="9"/>
      <c r="K232" s="9"/>
      <c r="L232" s="9"/>
      <c r="M232" s="9"/>
      <c r="N232" s="9"/>
      <c r="O232" s="9"/>
      <c r="P232" s="49" t="s">
        <v>469</v>
      </c>
      <c r="Q232" s="49" t="s">
        <v>8753</v>
      </c>
      <c r="R232" s="49"/>
      <c r="S232" s="9"/>
      <c r="T232" s="9"/>
      <c r="U232" s="9"/>
      <c r="V232" s="9"/>
      <c r="W232" s="9"/>
      <c r="X232" s="4" t="s">
        <v>30</v>
      </c>
      <c r="Y232" s="9"/>
      <c r="Z232" s="9"/>
      <c r="AA232" s="9"/>
      <c r="AB232" s="9"/>
      <c r="AC232" s="9"/>
      <c r="AD232" s="9"/>
      <c r="AE232" s="51">
        <v>45000</v>
      </c>
      <c r="AF232" s="9"/>
      <c r="AG232" s="51">
        <v>15000</v>
      </c>
      <c r="AH232" s="53">
        <v>0</v>
      </c>
      <c r="AI232" s="9"/>
    </row>
    <row r="233" spans="1:35" ht="15.75" customHeight="1" x14ac:dyDescent="0.25">
      <c r="A233" s="9"/>
      <c r="B233" s="50" t="s">
        <v>9706</v>
      </c>
      <c r="C233" s="9"/>
      <c r="D233" s="9"/>
      <c r="E233" s="50" t="s">
        <v>46</v>
      </c>
      <c r="F233" s="9"/>
      <c r="G233" s="4" t="s">
        <v>29</v>
      </c>
      <c r="H233" s="4" t="s">
        <v>31</v>
      </c>
      <c r="I233" s="9"/>
      <c r="J233" s="9"/>
      <c r="K233" s="9"/>
      <c r="L233" s="9"/>
      <c r="M233" s="9"/>
      <c r="N233" s="9"/>
      <c r="O233" s="9"/>
      <c r="P233" s="50" t="s">
        <v>470</v>
      </c>
      <c r="Q233" s="50" t="s">
        <v>8753</v>
      </c>
      <c r="R233" s="50"/>
      <c r="S233" s="9"/>
      <c r="T233" s="9"/>
      <c r="U233" s="9"/>
      <c r="V233" s="9"/>
      <c r="W233" s="9"/>
      <c r="X233" s="4" t="s">
        <v>30</v>
      </c>
      <c r="Y233" s="9"/>
      <c r="Z233" s="9"/>
      <c r="AA233" s="9"/>
      <c r="AB233" s="9"/>
      <c r="AC233" s="9"/>
      <c r="AD233" s="9"/>
      <c r="AE233" s="52">
        <v>45000</v>
      </c>
      <c r="AF233" s="9"/>
      <c r="AG233" s="52">
        <v>15000</v>
      </c>
      <c r="AH233" s="53">
        <v>0</v>
      </c>
      <c r="AI233" s="9"/>
    </row>
    <row r="234" spans="1:35" ht="15.75" customHeight="1" x14ac:dyDescent="0.25">
      <c r="A234" s="9"/>
      <c r="B234" s="49" t="s">
        <v>9707</v>
      </c>
      <c r="C234" s="9"/>
      <c r="D234" s="9"/>
      <c r="E234" s="49" t="s">
        <v>47</v>
      </c>
      <c r="F234" s="9"/>
      <c r="G234" s="4" t="s">
        <v>29</v>
      </c>
      <c r="H234" s="4" t="s">
        <v>31</v>
      </c>
      <c r="I234" s="9"/>
      <c r="J234" s="9"/>
      <c r="K234" s="9"/>
      <c r="L234" s="9"/>
      <c r="M234" s="9"/>
      <c r="N234" s="9"/>
      <c r="O234" s="9"/>
      <c r="P234" s="49" t="s">
        <v>471</v>
      </c>
      <c r="Q234" s="49" t="s">
        <v>8753</v>
      </c>
      <c r="R234" s="49"/>
      <c r="S234" s="9"/>
      <c r="T234" s="9"/>
      <c r="U234" s="9"/>
      <c r="V234" s="9"/>
      <c r="W234" s="9"/>
      <c r="X234" s="4" t="s">
        <v>30</v>
      </c>
      <c r="Y234" s="9"/>
      <c r="Z234" s="9"/>
      <c r="AA234" s="9"/>
      <c r="AB234" s="9"/>
      <c r="AC234" s="9"/>
      <c r="AD234" s="9"/>
      <c r="AE234" s="51">
        <v>70000</v>
      </c>
      <c r="AF234" s="9"/>
      <c r="AG234" s="51">
        <v>25000</v>
      </c>
      <c r="AH234" s="53">
        <v>0</v>
      </c>
      <c r="AI234" s="9"/>
    </row>
    <row r="235" spans="1:35" ht="15.75" customHeight="1" x14ac:dyDescent="0.25">
      <c r="A235" s="9"/>
      <c r="B235" s="50" t="s">
        <v>9708</v>
      </c>
      <c r="C235" s="9"/>
      <c r="D235" s="9"/>
      <c r="E235" s="50" t="s">
        <v>46</v>
      </c>
      <c r="F235" s="9"/>
      <c r="G235" s="4" t="s">
        <v>29</v>
      </c>
      <c r="H235" s="4" t="s">
        <v>31</v>
      </c>
      <c r="I235" s="9"/>
      <c r="J235" s="9"/>
      <c r="K235" s="9"/>
      <c r="L235" s="9"/>
      <c r="M235" s="9"/>
      <c r="N235" s="9"/>
      <c r="O235" s="9"/>
      <c r="P235" s="50" t="s">
        <v>472</v>
      </c>
      <c r="Q235" s="50" t="s">
        <v>8753</v>
      </c>
      <c r="R235" s="50"/>
      <c r="S235" s="9"/>
      <c r="T235" s="9"/>
      <c r="U235" s="9"/>
      <c r="V235" s="9"/>
      <c r="W235" s="9"/>
      <c r="X235" s="4" t="s">
        <v>30</v>
      </c>
      <c r="Y235" s="9"/>
      <c r="Z235" s="9"/>
      <c r="AA235" s="9"/>
      <c r="AB235" s="9"/>
      <c r="AC235" s="9"/>
      <c r="AD235" s="9"/>
      <c r="AE235" s="52">
        <v>30000</v>
      </c>
      <c r="AF235" s="9"/>
      <c r="AG235" s="52">
        <v>10000</v>
      </c>
      <c r="AH235" s="53">
        <v>0</v>
      </c>
      <c r="AI235" s="9"/>
    </row>
    <row r="236" spans="1:35" ht="15.75" customHeight="1" x14ac:dyDescent="0.25">
      <c r="A236" s="9"/>
      <c r="B236" s="49" t="s">
        <v>9709</v>
      </c>
      <c r="C236" s="9"/>
      <c r="D236" s="9"/>
      <c r="E236" s="49" t="s">
        <v>46</v>
      </c>
      <c r="F236" s="9"/>
      <c r="G236" s="4" t="s">
        <v>29</v>
      </c>
      <c r="H236" s="4" t="s">
        <v>31</v>
      </c>
      <c r="I236" s="9"/>
      <c r="J236" s="9"/>
      <c r="K236" s="9"/>
      <c r="L236" s="9"/>
      <c r="M236" s="9"/>
      <c r="N236" s="9"/>
      <c r="O236" s="9"/>
      <c r="P236" s="49" t="s">
        <v>473</v>
      </c>
      <c r="Q236" s="49" t="s">
        <v>473</v>
      </c>
      <c r="R236" s="49"/>
      <c r="S236" s="9"/>
      <c r="T236" s="9"/>
      <c r="U236" s="9"/>
      <c r="V236" s="9"/>
      <c r="W236" s="9"/>
      <c r="X236" s="4" t="s">
        <v>30</v>
      </c>
      <c r="Y236" s="9"/>
      <c r="Z236" s="9"/>
      <c r="AA236" s="9"/>
      <c r="AB236" s="9"/>
      <c r="AC236" s="9"/>
      <c r="AD236" s="9"/>
      <c r="AE236" s="51">
        <v>5000</v>
      </c>
      <c r="AF236" s="9"/>
      <c r="AG236" s="51">
        <v>2500</v>
      </c>
      <c r="AH236" s="53">
        <v>0</v>
      </c>
      <c r="AI236" s="9"/>
    </row>
    <row r="237" spans="1:35" ht="15.75" customHeight="1" x14ac:dyDescent="0.25">
      <c r="A237" s="9"/>
      <c r="B237" s="50" t="s">
        <v>9710</v>
      </c>
      <c r="C237" s="9"/>
      <c r="D237" s="9"/>
      <c r="E237" s="50" t="s">
        <v>46</v>
      </c>
      <c r="F237" s="9"/>
      <c r="G237" s="4" t="s">
        <v>29</v>
      </c>
      <c r="H237" s="4" t="s">
        <v>31</v>
      </c>
      <c r="I237" s="9"/>
      <c r="J237" s="9"/>
      <c r="K237" s="9"/>
      <c r="L237" s="9"/>
      <c r="M237" s="9"/>
      <c r="N237" s="9"/>
      <c r="O237" s="9"/>
      <c r="P237" s="50" t="s">
        <v>474</v>
      </c>
      <c r="Q237" s="50" t="s">
        <v>8753</v>
      </c>
      <c r="R237" s="50"/>
      <c r="S237" s="9"/>
      <c r="T237" s="9"/>
      <c r="U237" s="9"/>
      <c r="V237" s="9"/>
      <c r="W237" s="9"/>
      <c r="X237" s="4" t="s">
        <v>30</v>
      </c>
      <c r="Y237" s="9"/>
      <c r="Z237" s="9"/>
      <c r="AA237" s="9"/>
      <c r="AB237" s="9"/>
      <c r="AC237" s="9"/>
      <c r="AD237" s="9"/>
      <c r="AE237" s="52">
        <v>25000</v>
      </c>
      <c r="AF237" s="9"/>
      <c r="AG237" s="52">
        <v>6500</v>
      </c>
      <c r="AH237" s="53">
        <v>0</v>
      </c>
      <c r="AI237" s="9"/>
    </row>
    <row r="238" spans="1:35" ht="15.75" customHeight="1" x14ac:dyDescent="0.25">
      <c r="A238" s="9"/>
      <c r="B238" s="49" t="s">
        <v>9711</v>
      </c>
      <c r="C238" s="9"/>
      <c r="D238" s="9"/>
      <c r="E238" s="49" t="s">
        <v>65</v>
      </c>
      <c r="F238" s="9"/>
      <c r="G238" s="4" t="s">
        <v>29</v>
      </c>
      <c r="H238" s="4" t="s">
        <v>31</v>
      </c>
      <c r="I238" s="9"/>
      <c r="J238" s="9"/>
      <c r="K238" s="9"/>
      <c r="L238" s="9"/>
      <c r="M238" s="9"/>
      <c r="N238" s="9"/>
      <c r="O238" s="9"/>
      <c r="P238" s="49" t="s">
        <v>475</v>
      </c>
      <c r="Q238" s="49" t="s">
        <v>8753</v>
      </c>
      <c r="R238" s="49"/>
      <c r="S238" s="9"/>
      <c r="T238" s="9"/>
      <c r="U238" s="9"/>
      <c r="V238" s="9"/>
      <c r="W238" s="9"/>
      <c r="X238" s="4" t="s">
        <v>30</v>
      </c>
      <c r="Y238" s="9"/>
      <c r="Z238" s="9"/>
      <c r="AA238" s="9"/>
      <c r="AB238" s="9"/>
      <c r="AC238" s="9"/>
      <c r="AD238" s="9"/>
      <c r="AE238" s="51">
        <v>15000</v>
      </c>
      <c r="AF238" s="9"/>
      <c r="AG238" s="51">
        <v>5700</v>
      </c>
      <c r="AH238" s="53">
        <v>0</v>
      </c>
      <c r="AI238" s="9"/>
    </row>
    <row r="239" spans="1:35" ht="15.75" customHeight="1" x14ac:dyDescent="0.25">
      <c r="A239" s="9"/>
      <c r="B239" s="50" t="s">
        <v>9712</v>
      </c>
      <c r="C239" s="9"/>
      <c r="D239" s="9"/>
      <c r="E239" s="50" t="s">
        <v>46</v>
      </c>
      <c r="F239" s="9"/>
      <c r="G239" s="4" t="s">
        <v>29</v>
      </c>
      <c r="H239" s="4" t="s">
        <v>31</v>
      </c>
      <c r="I239" s="9"/>
      <c r="J239" s="9"/>
      <c r="K239" s="9"/>
      <c r="L239" s="9"/>
      <c r="M239" s="9"/>
      <c r="N239" s="9"/>
      <c r="O239" s="9"/>
      <c r="P239" s="50" t="s">
        <v>476</v>
      </c>
      <c r="Q239" s="50" t="s">
        <v>8753</v>
      </c>
      <c r="R239" s="50"/>
      <c r="S239" s="9"/>
      <c r="T239" s="9"/>
      <c r="U239" s="9"/>
      <c r="V239" s="9"/>
      <c r="W239" s="9"/>
      <c r="X239" s="4" t="s">
        <v>30</v>
      </c>
      <c r="Y239" s="9"/>
      <c r="Z239" s="9"/>
      <c r="AA239" s="9"/>
      <c r="AB239" s="9"/>
      <c r="AC239" s="9"/>
      <c r="AD239" s="9"/>
      <c r="AE239" s="52">
        <v>12000</v>
      </c>
      <c r="AF239" s="9"/>
      <c r="AG239" s="52">
        <v>5450</v>
      </c>
      <c r="AH239" s="53">
        <v>0</v>
      </c>
      <c r="AI239" s="9"/>
    </row>
    <row r="240" spans="1:35" ht="15.75" customHeight="1" x14ac:dyDescent="0.25">
      <c r="A240" s="9"/>
      <c r="B240" s="49" t="s">
        <v>9713</v>
      </c>
      <c r="C240" s="9"/>
      <c r="D240" s="9"/>
      <c r="E240" s="49" t="s">
        <v>46</v>
      </c>
      <c r="F240" s="9"/>
      <c r="G240" s="4" t="s">
        <v>29</v>
      </c>
      <c r="H240" s="4" t="s">
        <v>31</v>
      </c>
      <c r="I240" s="9"/>
      <c r="J240" s="9"/>
      <c r="K240" s="9"/>
      <c r="L240" s="9"/>
      <c r="M240" s="9"/>
      <c r="N240" s="9"/>
      <c r="O240" s="9"/>
      <c r="P240" s="49" t="s">
        <v>477</v>
      </c>
      <c r="Q240" s="49" t="s">
        <v>8753</v>
      </c>
      <c r="R240" s="49"/>
      <c r="S240" s="9"/>
      <c r="T240" s="9"/>
      <c r="U240" s="9"/>
      <c r="V240" s="9"/>
      <c r="W240" s="9"/>
      <c r="X240" s="4" t="s">
        <v>30</v>
      </c>
      <c r="Y240" s="9"/>
      <c r="Z240" s="9"/>
      <c r="AA240" s="9"/>
      <c r="AB240" s="9"/>
      <c r="AC240" s="9"/>
      <c r="AD240" s="9"/>
      <c r="AE240" s="51">
        <v>35000</v>
      </c>
      <c r="AF240" s="9"/>
      <c r="AG240" s="51">
        <v>15000</v>
      </c>
      <c r="AH240" s="53">
        <v>0</v>
      </c>
      <c r="AI240" s="9"/>
    </row>
    <row r="241" spans="1:35" ht="15.75" customHeight="1" x14ac:dyDescent="0.25">
      <c r="A241" s="9"/>
      <c r="B241" s="50" t="s">
        <v>9714</v>
      </c>
      <c r="C241" s="9"/>
      <c r="D241" s="9"/>
      <c r="E241" s="50" t="s">
        <v>45</v>
      </c>
      <c r="F241" s="9"/>
      <c r="G241" s="4" t="s">
        <v>29</v>
      </c>
      <c r="H241" s="4" t="s">
        <v>31</v>
      </c>
      <c r="I241" s="9"/>
      <c r="J241" s="9"/>
      <c r="K241" s="9"/>
      <c r="L241" s="9"/>
      <c r="M241" s="9"/>
      <c r="N241" s="9"/>
      <c r="O241" s="9"/>
      <c r="P241" s="50" t="s">
        <v>478</v>
      </c>
      <c r="Q241" s="50" t="s">
        <v>478</v>
      </c>
      <c r="R241" s="50"/>
      <c r="S241" s="9"/>
      <c r="T241" s="9"/>
      <c r="U241" s="9"/>
      <c r="V241" s="9"/>
      <c r="W241" s="9"/>
      <c r="X241" s="4" t="s">
        <v>30</v>
      </c>
      <c r="Y241" s="9"/>
      <c r="Z241" s="9"/>
      <c r="AA241" s="9"/>
      <c r="AB241" s="9"/>
      <c r="AC241" s="9"/>
      <c r="AD241" s="9"/>
      <c r="AE241" s="52">
        <v>72000</v>
      </c>
      <c r="AF241" s="9"/>
      <c r="AG241" s="52">
        <v>37000</v>
      </c>
      <c r="AH241" s="53">
        <v>0</v>
      </c>
      <c r="AI241" s="9"/>
    </row>
    <row r="242" spans="1:35" ht="15.75" customHeight="1" x14ac:dyDescent="0.25">
      <c r="A242" s="9"/>
      <c r="B242" s="49" t="s">
        <v>9715</v>
      </c>
      <c r="C242" s="9"/>
      <c r="D242" s="9"/>
      <c r="E242" s="49" t="s">
        <v>45</v>
      </c>
      <c r="F242" s="9"/>
      <c r="G242" s="4" t="s">
        <v>29</v>
      </c>
      <c r="H242" s="4" t="s">
        <v>31</v>
      </c>
      <c r="I242" s="9"/>
      <c r="J242" s="9"/>
      <c r="K242" s="9"/>
      <c r="L242" s="9"/>
      <c r="M242" s="9"/>
      <c r="N242" s="9"/>
      <c r="O242" s="9"/>
      <c r="P242" s="49" t="s">
        <v>479</v>
      </c>
      <c r="Q242" s="49" t="s">
        <v>8801</v>
      </c>
      <c r="R242" s="49"/>
      <c r="S242" s="9"/>
      <c r="T242" s="9"/>
      <c r="U242" s="9"/>
      <c r="V242" s="9"/>
      <c r="W242" s="9"/>
      <c r="X242" s="4" t="s">
        <v>30</v>
      </c>
      <c r="Y242" s="9"/>
      <c r="Z242" s="9"/>
      <c r="AA242" s="9"/>
      <c r="AB242" s="9"/>
      <c r="AC242" s="9"/>
      <c r="AD242" s="9"/>
      <c r="AE242" s="51">
        <v>21000</v>
      </c>
      <c r="AF242" s="9"/>
      <c r="AG242" s="51">
        <v>7000</v>
      </c>
      <c r="AH242" s="53">
        <v>0</v>
      </c>
      <c r="AI242" s="9"/>
    </row>
    <row r="243" spans="1:35" ht="15.75" customHeight="1" x14ac:dyDescent="0.25">
      <c r="A243" s="9"/>
      <c r="B243" s="50" t="s">
        <v>9716</v>
      </c>
      <c r="C243" s="9"/>
      <c r="D243" s="9"/>
      <c r="E243" s="50" t="s">
        <v>46</v>
      </c>
      <c r="F243" s="9"/>
      <c r="G243" s="4" t="s">
        <v>29</v>
      </c>
      <c r="H243" s="4" t="s">
        <v>31</v>
      </c>
      <c r="I243" s="9"/>
      <c r="J243" s="9"/>
      <c r="K243" s="9"/>
      <c r="L243" s="9"/>
      <c r="M243" s="9"/>
      <c r="N243" s="9"/>
      <c r="O243" s="9"/>
      <c r="P243" s="50" t="s">
        <v>480</v>
      </c>
      <c r="Q243" s="50" t="s">
        <v>8753</v>
      </c>
      <c r="R243" s="50"/>
      <c r="S243" s="9"/>
      <c r="T243" s="9"/>
      <c r="U243" s="9"/>
      <c r="V243" s="9"/>
      <c r="W243" s="9"/>
      <c r="X243" s="4" t="s">
        <v>30</v>
      </c>
      <c r="Y243" s="9"/>
      <c r="Z243" s="9"/>
      <c r="AA243" s="9"/>
      <c r="AB243" s="9"/>
      <c r="AC243" s="9"/>
      <c r="AD243" s="9"/>
      <c r="AE243" s="52">
        <v>10000</v>
      </c>
      <c r="AF243" s="9"/>
      <c r="AG243" s="52">
        <v>4500</v>
      </c>
      <c r="AH243" s="53">
        <v>0</v>
      </c>
      <c r="AI243" s="9"/>
    </row>
    <row r="244" spans="1:35" ht="15.75" customHeight="1" x14ac:dyDescent="0.25">
      <c r="A244" s="9"/>
      <c r="B244" s="49" t="s">
        <v>9717</v>
      </c>
      <c r="C244" s="9"/>
      <c r="D244" s="9"/>
      <c r="E244" s="49" t="s">
        <v>62</v>
      </c>
      <c r="F244" s="9"/>
      <c r="G244" s="4" t="s">
        <v>29</v>
      </c>
      <c r="H244" s="4" t="s">
        <v>31</v>
      </c>
      <c r="I244" s="9"/>
      <c r="J244" s="9"/>
      <c r="K244" s="9"/>
      <c r="L244" s="9"/>
      <c r="M244" s="9"/>
      <c r="N244" s="9"/>
      <c r="O244" s="9"/>
      <c r="P244" s="49" t="s">
        <v>481</v>
      </c>
      <c r="Q244" s="49" t="s">
        <v>8753</v>
      </c>
      <c r="R244" s="49"/>
      <c r="S244" s="9"/>
      <c r="T244" s="9"/>
      <c r="U244" s="9"/>
      <c r="V244" s="9"/>
      <c r="W244" s="9"/>
      <c r="X244" s="4" t="s">
        <v>30</v>
      </c>
      <c r="Y244" s="9"/>
      <c r="Z244" s="9"/>
      <c r="AA244" s="9"/>
      <c r="AB244" s="9"/>
      <c r="AC244" s="9"/>
      <c r="AD244" s="9"/>
      <c r="AE244" s="51">
        <v>28000</v>
      </c>
      <c r="AF244" s="9"/>
      <c r="AG244" s="51">
        <v>18000</v>
      </c>
      <c r="AH244" s="53">
        <v>0</v>
      </c>
      <c r="AI244" s="9"/>
    </row>
    <row r="245" spans="1:35" ht="15.75" customHeight="1" x14ac:dyDescent="0.25">
      <c r="A245" s="9"/>
      <c r="B245" s="50" t="s">
        <v>9718</v>
      </c>
      <c r="C245" s="9"/>
      <c r="D245" s="9"/>
      <c r="E245" s="50" t="s">
        <v>46</v>
      </c>
      <c r="F245" s="9"/>
      <c r="G245" s="4" t="s">
        <v>29</v>
      </c>
      <c r="H245" s="4" t="s">
        <v>31</v>
      </c>
      <c r="I245" s="9"/>
      <c r="J245" s="9"/>
      <c r="K245" s="9"/>
      <c r="L245" s="9"/>
      <c r="M245" s="9"/>
      <c r="N245" s="9"/>
      <c r="O245" s="9"/>
      <c r="P245" s="50" t="s">
        <v>482</v>
      </c>
      <c r="Q245" s="50" t="s">
        <v>8753</v>
      </c>
      <c r="R245" s="50"/>
      <c r="S245" s="9"/>
      <c r="T245" s="9"/>
      <c r="U245" s="9"/>
      <c r="V245" s="9"/>
      <c r="W245" s="9"/>
      <c r="X245" s="4" t="s">
        <v>30</v>
      </c>
      <c r="Y245" s="9"/>
      <c r="Z245" s="9"/>
      <c r="AA245" s="9"/>
      <c r="AB245" s="9"/>
      <c r="AC245" s="9"/>
      <c r="AD245" s="9"/>
      <c r="AE245" s="52">
        <v>25000</v>
      </c>
      <c r="AF245" s="9"/>
      <c r="AG245" s="52">
        <v>7500</v>
      </c>
      <c r="AH245" s="53">
        <v>0</v>
      </c>
      <c r="AI245" s="9"/>
    </row>
    <row r="246" spans="1:35" ht="15.75" customHeight="1" x14ac:dyDescent="0.25">
      <c r="A246" s="9"/>
      <c r="B246" s="49" t="s">
        <v>9719</v>
      </c>
      <c r="C246" s="9"/>
      <c r="D246" s="9"/>
      <c r="E246" s="49" t="s">
        <v>46</v>
      </c>
      <c r="F246" s="9"/>
      <c r="G246" s="4" t="s">
        <v>29</v>
      </c>
      <c r="H246" s="4" t="s">
        <v>31</v>
      </c>
      <c r="I246" s="9"/>
      <c r="J246" s="9"/>
      <c r="K246" s="9"/>
      <c r="L246" s="9"/>
      <c r="M246" s="9"/>
      <c r="N246" s="9"/>
      <c r="O246" s="9"/>
      <c r="P246" s="49" t="s">
        <v>483</v>
      </c>
      <c r="Q246" s="49" t="s">
        <v>8753</v>
      </c>
      <c r="R246" s="49"/>
      <c r="S246" s="9"/>
      <c r="T246" s="9"/>
      <c r="U246" s="9"/>
      <c r="V246" s="9"/>
      <c r="W246" s="9"/>
      <c r="X246" s="4" t="s">
        <v>30</v>
      </c>
      <c r="Y246" s="9"/>
      <c r="Z246" s="9"/>
      <c r="AA246" s="9"/>
      <c r="AB246" s="9"/>
      <c r="AC246" s="9"/>
      <c r="AD246" s="9"/>
      <c r="AE246" s="51">
        <v>65000</v>
      </c>
      <c r="AF246" s="9"/>
      <c r="AG246" s="51">
        <v>20000</v>
      </c>
      <c r="AH246" s="53">
        <v>0</v>
      </c>
      <c r="AI246" s="9"/>
    </row>
    <row r="247" spans="1:35" ht="15.75" customHeight="1" x14ac:dyDescent="0.25">
      <c r="A247" s="9"/>
      <c r="B247" s="50" t="s">
        <v>9720</v>
      </c>
      <c r="C247" s="9"/>
      <c r="D247" s="9"/>
      <c r="E247" s="50" t="s">
        <v>46</v>
      </c>
      <c r="F247" s="9"/>
      <c r="G247" s="4" t="s">
        <v>29</v>
      </c>
      <c r="H247" s="4" t="s">
        <v>31</v>
      </c>
      <c r="I247" s="9"/>
      <c r="J247" s="9"/>
      <c r="K247" s="9"/>
      <c r="L247" s="9"/>
      <c r="M247" s="9"/>
      <c r="N247" s="9"/>
      <c r="O247" s="9"/>
      <c r="P247" s="50" t="s">
        <v>484</v>
      </c>
      <c r="Q247" s="50" t="s">
        <v>8753</v>
      </c>
      <c r="R247" s="50"/>
      <c r="S247" s="9"/>
      <c r="T247" s="9"/>
      <c r="U247" s="9"/>
      <c r="V247" s="9"/>
      <c r="W247" s="9"/>
      <c r="X247" s="4" t="s">
        <v>30</v>
      </c>
      <c r="Y247" s="9"/>
      <c r="Z247" s="9"/>
      <c r="AA247" s="9"/>
      <c r="AB247" s="9"/>
      <c r="AC247" s="9"/>
      <c r="AD247" s="9"/>
      <c r="AE247" s="52">
        <v>35000</v>
      </c>
      <c r="AF247" s="9"/>
      <c r="AG247" s="52">
        <v>14000</v>
      </c>
      <c r="AH247" s="53">
        <v>0</v>
      </c>
      <c r="AI247" s="9"/>
    </row>
    <row r="248" spans="1:35" ht="15.75" customHeight="1" x14ac:dyDescent="0.25">
      <c r="A248" s="9"/>
      <c r="B248" s="49" t="s">
        <v>9721</v>
      </c>
      <c r="C248" s="9"/>
      <c r="D248" s="9"/>
      <c r="E248" s="49" t="s">
        <v>46</v>
      </c>
      <c r="F248" s="9"/>
      <c r="G248" s="4" t="s">
        <v>29</v>
      </c>
      <c r="H248" s="4" t="s">
        <v>31</v>
      </c>
      <c r="I248" s="9"/>
      <c r="J248" s="9"/>
      <c r="K248" s="9"/>
      <c r="L248" s="9"/>
      <c r="M248" s="9"/>
      <c r="N248" s="9"/>
      <c r="O248" s="9"/>
      <c r="P248" s="49" t="s">
        <v>485</v>
      </c>
      <c r="Q248" s="49" t="s">
        <v>8753</v>
      </c>
      <c r="R248" s="49"/>
      <c r="S248" s="9"/>
      <c r="T248" s="9"/>
      <c r="U248" s="9"/>
      <c r="V248" s="9"/>
      <c r="W248" s="9"/>
      <c r="X248" s="4" t="s">
        <v>30</v>
      </c>
      <c r="Y248" s="9"/>
      <c r="Z248" s="9"/>
      <c r="AA248" s="9"/>
      <c r="AB248" s="9"/>
      <c r="AC248" s="9"/>
      <c r="AD248" s="9"/>
      <c r="AE248" s="51">
        <v>46000</v>
      </c>
      <c r="AF248" s="9"/>
      <c r="AG248" s="51">
        <v>24176.47</v>
      </c>
      <c r="AH248" s="53">
        <v>0</v>
      </c>
      <c r="AI248" s="9"/>
    </row>
    <row r="249" spans="1:35" ht="15.75" customHeight="1" x14ac:dyDescent="0.25">
      <c r="A249" s="9"/>
      <c r="B249" s="50" t="s">
        <v>9722</v>
      </c>
      <c r="C249" s="9"/>
      <c r="D249" s="9"/>
      <c r="E249" s="50" t="s">
        <v>46</v>
      </c>
      <c r="F249" s="9"/>
      <c r="G249" s="4" t="s">
        <v>29</v>
      </c>
      <c r="H249" s="4" t="s">
        <v>31</v>
      </c>
      <c r="I249" s="9"/>
      <c r="J249" s="9"/>
      <c r="K249" s="9"/>
      <c r="L249" s="9"/>
      <c r="M249" s="9"/>
      <c r="N249" s="9"/>
      <c r="O249" s="9"/>
      <c r="P249" s="50" t="s">
        <v>486</v>
      </c>
      <c r="Q249" s="50" t="s">
        <v>8802</v>
      </c>
      <c r="R249" s="50"/>
      <c r="S249" s="9"/>
      <c r="T249" s="9"/>
      <c r="U249" s="9"/>
      <c r="V249" s="9"/>
      <c r="W249" s="9"/>
      <c r="X249" s="4" t="s">
        <v>30</v>
      </c>
      <c r="Y249" s="9"/>
      <c r="Z249" s="9"/>
      <c r="AA249" s="9"/>
      <c r="AB249" s="9"/>
      <c r="AC249" s="9"/>
      <c r="AD249" s="9"/>
      <c r="AE249" s="52">
        <v>95000</v>
      </c>
      <c r="AF249" s="9"/>
      <c r="AG249" s="52">
        <v>71500</v>
      </c>
      <c r="AH249" s="53">
        <v>0</v>
      </c>
      <c r="AI249" s="9"/>
    </row>
    <row r="250" spans="1:35" ht="15.75" customHeight="1" x14ac:dyDescent="0.25">
      <c r="A250" s="9"/>
      <c r="B250" s="49" t="s">
        <v>9723</v>
      </c>
      <c r="C250" s="9"/>
      <c r="D250" s="9"/>
      <c r="E250" s="49" t="s">
        <v>45</v>
      </c>
      <c r="F250" s="9"/>
      <c r="G250" s="4" t="s">
        <v>29</v>
      </c>
      <c r="H250" s="4" t="s">
        <v>31</v>
      </c>
      <c r="I250" s="9"/>
      <c r="J250" s="9"/>
      <c r="K250" s="9"/>
      <c r="L250" s="9"/>
      <c r="M250" s="9"/>
      <c r="N250" s="9"/>
      <c r="O250" s="9"/>
      <c r="P250" s="49" t="s">
        <v>487</v>
      </c>
      <c r="Q250" s="49" t="s">
        <v>487</v>
      </c>
      <c r="R250" s="49"/>
      <c r="S250" s="9"/>
      <c r="T250" s="9"/>
      <c r="U250" s="9"/>
      <c r="V250" s="9"/>
      <c r="W250" s="9"/>
      <c r="X250" s="4" t="s">
        <v>30</v>
      </c>
      <c r="Y250" s="9"/>
      <c r="Z250" s="9"/>
      <c r="AA250" s="9"/>
      <c r="AB250" s="9"/>
      <c r="AC250" s="9"/>
      <c r="AD250" s="9"/>
      <c r="AE250" s="51">
        <v>192000</v>
      </c>
      <c r="AF250" s="9"/>
      <c r="AG250" s="51">
        <v>182000</v>
      </c>
      <c r="AH250" s="53">
        <v>0</v>
      </c>
      <c r="AI250" s="9"/>
    </row>
    <row r="251" spans="1:35" ht="15.75" customHeight="1" x14ac:dyDescent="0.25">
      <c r="A251" s="9"/>
      <c r="B251" s="50" t="s">
        <v>9724</v>
      </c>
      <c r="C251" s="9"/>
      <c r="D251" s="9"/>
      <c r="E251" s="50" t="s">
        <v>45</v>
      </c>
      <c r="F251" s="9"/>
      <c r="G251" s="4" t="s">
        <v>29</v>
      </c>
      <c r="H251" s="4" t="s">
        <v>31</v>
      </c>
      <c r="I251" s="9"/>
      <c r="J251" s="9"/>
      <c r="K251" s="9"/>
      <c r="L251" s="9"/>
      <c r="M251" s="9"/>
      <c r="N251" s="9"/>
      <c r="O251" s="9"/>
      <c r="P251" s="50" t="s">
        <v>488</v>
      </c>
      <c r="Q251" s="50" t="s">
        <v>8803</v>
      </c>
      <c r="R251" s="50"/>
      <c r="S251" s="9"/>
      <c r="T251" s="9"/>
      <c r="U251" s="9"/>
      <c r="V251" s="9"/>
      <c r="W251" s="9"/>
      <c r="X251" s="4" t="s">
        <v>30</v>
      </c>
      <c r="Y251" s="9"/>
      <c r="Z251" s="9"/>
      <c r="AA251" s="9"/>
      <c r="AB251" s="9"/>
      <c r="AC251" s="9"/>
      <c r="AD251" s="9"/>
      <c r="AE251" s="52">
        <v>59000</v>
      </c>
      <c r="AF251" s="9"/>
      <c r="AG251" s="52">
        <v>38000</v>
      </c>
      <c r="AH251" s="53">
        <v>0</v>
      </c>
      <c r="AI251" s="9"/>
    </row>
    <row r="252" spans="1:35" ht="15.75" customHeight="1" x14ac:dyDescent="0.25">
      <c r="A252" s="9"/>
      <c r="B252" s="49" t="s">
        <v>9725</v>
      </c>
      <c r="C252" s="9"/>
      <c r="D252" s="9"/>
      <c r="E252" s="49" t="s">
        <v>46</v>
      </c>
      <c r="F252" s="9"/>
      <c r="G252" s="4" t="s">
        <v>29</v>
      </c>
      <c r="H252" s="4" t="s">
        <v>31</v>
      </c>
      <c r="I252" s="9"/>
      <c r="J252" s="9"/>
      <c r="K252" s="9"/>
      <c r="L252" s="9"/>
      <c r="M252" s="9"/>
      <c r="N252" s="9"/>
      <c r="O252" s="9"/>
      <c r="P252" s="49" t="s">
        <v>489</v>
      </c>
      <c r="Q252" s="49" t="s">
        <v>8753</v>
      </c>
      <c r="R252" s="49"/>
      <c r="S252" s="9"/>
      <c r="T252" s="9"/>
      <c r="U252" s="9"/>
      <c r="V252" s="9"/>
      <c r="W252" s="9"/>
      <c r="X252" s="4" t="s">
        <v>30</v>
      </c>
      <c r="Y252" s="9"/>
      <c r="Z252" s="9"/>
      <c r="AA252" s="9"/>
      <c r="AB252" s="9"/>
      <c r="AC252" s="9"/>
      <c r="AD252" s="9"/>
      <c r="AE252" s="51">
        <v>65000</v>
      </c>
      <c r="AF252" s="9"/>
      <c r="AG252" s="51">
        <v>34000</v>
      </c>
      <c r="AH252" s="53">
        <v>0</v>
      </c>
      <c r="AI252" s="9"/>
    </row>
    <row r="253" spans="1:35" ht="15.75" customHeight="1" x14ac:dyDescent="0.25">
      <c r="A253" s="9"/>
      <c r="B253" s="50" t="s">
        <v>9726</v>
      </c>
      <c r="C253" s="9"/>
      <c r="D253" s="9"/>
      <c r="E253" s="50" t="s">
        <v>46</v>
      </c>
      <c r="F253" s="9"/>
      <c r="G253" s="4" t="s">
        <v>29</v>
      </c>
      <c r="H253" s="4" t="s">
        <v>31</v>
      </c>
      <c r="I253" s="9"/>
      <c r="J253" s="9"/>
      <c r="K253" s="9"/>
      <c r="L253" s="9"/>
      <c r="M253" s="9"/>
      <c r="N253" s="9"/>
      <c r="O253" s="9"/>
      <c r="P253" s="50" t="s">
        <v>490</v>
      </c>
      <c r="Q253" s="50" t="s">
        <v>8753</v>
      </c>
      <c r="R253" s="50"/>
      <c r="S253" s="9"/>
      <c r="T253" s="9"/>
      <c r="U253" s="9"/>
      <c r="V253" s="9"/>
      <c r="W253" s="9"/>
      <c r="X253" s="4" t="s">
        <v>30</v>
      </c>
      <c r="Y253" s="9"/>
      <c r="Z253" s="9"/>
      <c r="AA253" s="9"/>
      <c r="AB253" s="9"/>
      <c r="AC253" s="9"/>
      <c r="AD253" s="9"/>
      <c r="AE253" s="52">
        <v>25000</v>
      </c>
      <c r="AF253" s="9"/>
      <c r="AG253" s="52">
        <v>15000</v>
      </c>
      <c r="AH253" s="53">
        <v>0</v>
      </c>
      <c r="AI253" s="9"/>
    </row>
    <row r="254" spans="1:35" ht="15.75" customHeight="1" x14ac:dyDescent="0.25">
      <c r="A254" s="9"/>
      <c r="B254" s="49" t="s">
        <v>9727</v>
      </c>
      <c r="C254" s="9"/>
      <c r="D254" s="9"/>
      <c r="E254" s="49" t="s">
        <v>46</v>
      </c>
      <c r="F254" s="9"/>
      <c r="G254" s="4" t="s">
        <v>29</v>
      </c>
      <c r="H254" s="4" t="s">
        <v>31</v>
      </c>
      <c r="I254" s="9"/>
      <c r="J254" s="9"/>
      <c r="K254" s="9"/>
      <c r="L254" s="9"/>
      <c r="M254" s="9"/>
      <c r="N254" s="9"/>
      <c r="O254" s="9"/>
      <c r="P254" s="49" t="s">
        <v>491</v>
      </c>
      <c r="Q254" s="49" t="s">
        <v>8753</v>
      </c>
      <c r="R254" s="49"/>
      <c r="S254" s="9"/>
      <c r="T254" s="9"/>
      <c r="U254" s="9"/>
      <c r="V254" s="9"/>
      <c r="W254" s="9"/>
      <c r="X254" s="4" t="s">
        <v>30</v>
      </c>
      <c r="Y254" s="9"/>
      <c r="Z254" s="9"/>
      <c r="AA254" s="9"/>
      <c r="AB254" s="9"/>
      <c r="AC254" s="9"/>
      <c r="AD254" s="9"/>
      <c r="AE254" s="51">
        <v>395000</v>
      </c>
      <c r="AF254" s="9"/>
      <c r="AG254" s="51">
        <v>280000</v>
      </c>
      <c r="AH254" s="53">
        <v>0</v>
      </c>
      <c r="AI254" s="9"/>
    </row>
    <row r="255" spans="1:35" ht="15.75" customHeight="1" x14ac:dyDescent="0.25">
      <c r="A255" s="9"/>
      <c r="B255" s="50" t="s">
        <v>9728</v>
      </c>
      <c r="C255" s="9"/>
      <c r="D255" s="9"/>
      <c r="E255" s="50" t="s">
        <v>46</v>
      </c>
      <c r="F255" s="9"/>
      <c r="G255" s="4" t="s">
        <v>29</v>
      </c>
      <c r="H255" s="4" t="s">
        <v>31</v>
      </c>
      <c r="I255" s="9"/>
      <c r="J255" s="9"/>
      <c r="K255" s="9"/>
      <c r="L255" s="9"/>
      <c r="M255" s="9"/>
      <c r="N255" s="9"/>
      <c r="O255" s="9"/>
      <c r="P255" s="50" t="s">
        <v>492</v>
      </c>
      <c r="Q255" s="50" t="s">
        <v>8753</v>
      </c>
      <c r="R255" s="50"/>
      <c r="S255" s="9"/>
      <c r="T255" s="9"/>
      <c r="U255" s="9"/>
      <c r="V255" s="9"/>
      <c r="W255" s="9"/>
      <c r="X255" s="4" t="s">
        <v>30</v>
      </c>
      <c r="Y255" s="9"/>
      <c r="Z255" s="9"/>
      <c r="AA255" s="9"/>
      <c r="AB255" s="9"/>
      <c r="AC255" s="9"/>
      <c r="AD255" s="9"/>
      <c r="AE255" s="52">
        <v>150000</v>
      </c>
      <c r="AF255" s="9"/>
      <c r="AG255" s="52">
        <v>75000</v>
      </c>
      <c r="AH255" s="53">
        <v>0</v>
      </c>
      <c r="AI255" s="9"/>
    </row>
    <row r="256" spans="1:35" ht="15.75" customHeight="1" x14ac:dyDescent="0.25">
      <c r="A256" s="9"/>
      <c r="B256" s="49" t="s">
        <v>9729</v>
      </c>
      <c r="C256" s="9"/>
      <c r="D256" s="9"/>
      <c r="E256" s="49" t="s">
        <v>45</v>
      </c>
      <c r="F256" s="9"/>
      <c r="G256" s="4" t="s">
        <v>29</v>
      </c>
      <c r="H256" s="4" t="s">
        <v>31</v>
      </c>
      <c r="I256" s="9"/>
      <c r="J256" s="9"/>
      <c r="K256" s="9"/>
      <c r="L256" s="9"/>
      <c r="M256" s="9"/>
      <c r="N256" s="9"/>
      <c r="O256" s="9"/>
      <c r="P256" s="49" t="s">
        <v>493</v>
      </c>
      <c r="Q256" s="49" t="s">
        <v>493</v>
      </c>
      <c r="R256" s="49"/>
      <c r="S256" s="9"/>
      <c r="T256" s="9"/>
      <c r="U256" s="9"/>
      <c r="V256" s="9"/>
      <c r="W256" s="9"/>
      <c r="X256" s="4" t="s">
        <v>30</v>
      </c>
      <c r="Y256" s="9"/>
      <c r="Z256" s="9"/>
      <c r="AA256" s="9"/>
      <c r="AB256" s="9"/>
      <c r="AC256" s="9"/>
      <c r="AD256" s="9"/>
      <c r="AE256" s="51">
        <v>40000</v>
      </c>
      <c r="AF256" s="9"/>
      <c r="AG256" s="51">
        <v>30000</v>
      </c>
      <c r="AH256" s="53">
        <v>0</v>
      </c>
      <c r="AI256" s="9"/>
    </row>
    <row r="257" spans="1:35" ht="15.75" customHeight="1" x14ac:dyDescent="0.25">
      <c r="A257" s="9"/>
      <c r="B257" s="50" t="s">
        <v>9730</v>
      </c>
      <c r="C257" s="9"/>
      <c r="D257" s="9"/>
      <c r="E257" s="50" t="s">
        <v>46</v>
      </c>
      <c r="F257" s="9"/>
      <c r="G257" s="4" t="s">
        <v>29</v>
      </c>
      <c r="H257" s="4" t="s">
        <v>31</v>
      </c>
      <c r="I257" s="9"/>
      <c r="J257" s="9"/>
      <c r="K257" s="9"/>
      <c r="L257" s="9"/>
      <c r="M257" s="9"/>
      <c r="N257" s="9"/>
      <c r="O257" s="9"/>
      <c r="P257" s="50" t="s">
        <v>494</v>
      </c>
      <c r="Q257" s="50" t="s">
        <v>494</v>
      </c>
      <c r="R257" s="50"/>
      <c r="S257" s="9"/>
      <c r="T257" s="9"/>
      <c r="U257" s="9"/>
      <c r="V257" s="9"/>
      <c r="W257" s="9"/>
      <c r="X257" s="4" t="s">
        <v>30</v>
      </c>
      <c r="Y257" s="9"/>
      <c r="Z257" s="9"/>
      <c r="AA257" s="9"/>
      <c r="AB257" s="9"/>
      <c r="AC257" s="9"/>
      <c r="AD257" s="9"/>
      <c r="AE257" s="52">
        <v>18000</v>
      </c>
      <c r="AF257" s="9"/>
      <c r="AG257" s="52">
        <v>11000</v>
      </c>
      <c r="AH257" s="53">
        <v>0</v>
      </c>
      <c r="AI257" s="9"/>
    </row>
    <row r="258" spans="1:35" ht="15.75" customHeight="1" x14ac:dyDescent="0.25">
      <c r="A258" s="9"/>
      <c r="B258" s="49" t="s">
        <v>9731</v>
      </c>
      <c r="C258" s="9"/>
      <c r="D258" s="9"/>
      <c r="E258" s="49" t="s">
        <v>46</v>
      </c>
      <c r="F258" s="9"/>
      <c r="G258" s="4" t="s">
        <v>29</v>
      </c>
      <c r="H258" s="4" t="s">
        <v>31</v>
      </c>
      <c r="I258" s="9"/>
      <c r="J258" s="9"/>
      <c r="K258" s="9"/>
      <c r="L258" s="9"/>
      <c r="M258" s="9"/>
      <c r="N258" s="9"/>
      <c r="O258" s="9"/>
      <c r="P258" s="49" t="s">
        <v>495</v>
      </c>
      <c r="Q258" s="49" t="s">
        <v>8753</v>
      </c>
      <c r="R258" s="49"/>
      <c r="S258" s="9"/>
      <c r="T258" s="9"/>
      <c r="U258" s="9"/>
      <c r="V258" s="9"/>
      <c r="W258" s="9"/>
      <c r="X258" s="4" t="s">
        <v>30</v>
      </c>
      <c r="Y258" s="9"/>
      <c r="Z258" s="9"/>
      <c r="AA258" s="9"/>
      <c r="AB258" s="9"/>
      <c r="AC258" s="9"/>
      <c r="AD258" s="9"/>
      <c r="AE258" s="51">
        <v>70000</v>
      </c>
      <c r="AF258" s="9"/>
      <c r="AG258" s="51">
        <v>34000</v>
      </c>
      <c r="AH258" s="53">
        <v>0</v>
      </c>
      <c r="AI258" s="9"/>
    </row>
    <row r="259" spans="1:35" ht="15.75" customHeight="1" x14ac:dyDescent="0.25">
      <c r="A259" s="9"/>
      <c r="B259" s="50" t="s">
        <v>9732</v>
      </c>
      <c r="C259" s="9"/>
      <c r="D259" s="9"/>
      <c r="E259" s="50" t="s">
        <v>46</v>
      </c>
      <c r="F259" s="9"/>
      <c r="G259" s="4" t="s">
        <v>29</v>
      </c>
      <c r="H259" s="4" t="s">
        <v>31</v>
      </c>
      <c r="I259" s="9"/>
      <c r="J259" s="9"/>
      <c r="K259" s="9"/>
      <c r="L259" s="9"/>
      <c r="M259" s="9"/>
      <c r="N259" s="9"/>
      <c r="O259" s="9"/>
      <c r="P259" s="50" t="s">
        <v>496</v>
      </c>
      <c r="Q259" s="50" t="s">
        <v>8753</v>
      </c>
      <c r="R259" s="50"/>
      <c r="S259" s="9"/>
      <c r="T259" s="9"/>
      <c r="U259" s="9"/>
      <c r="V259" s="9"/>
      <c r="W259" s="9"/>
      <c r="X259" s="4" t="s">
        <v>30</v>
      </c>
      <c r="Y259" s="9"/>
      <c r="Z259" s="9"/>
      <c r="AA259" s="9"/>
      <c r="AB259" s="9"/>
      <c r="AC259" s="9"/>
      <c r="AD259" s="9"/>
      <c r="AE259" s="52">
        <v>30000</v>
      </c>
      <c r="AF259" s="9"/>
      <c r="AG259" s="52">
        <v>45000</v>
      </c>
      <c r="AH259" s="53">
        <v>0</v>
      </c>
      <c r="AI259" s="9"/>
    </row>
    <row r="260" spans="1:35" ht="15.75" customHeight="1" x14ac:dyDescent="0.25">
      <c r="A260" s="9"/>
      <c r="B260" s="49" t="s">
        <v>9733</v>
      </c>
      <c r="C260" s="9"/>
      <c r="D260" s="9"/>
      <c r="E260" s="49" t="s">
        <v>46</v>
      </c>
      <c r="F260" s="9"/>
      <c r="G260" s="4" t="s">
        <v>29</v>
      </c>
      <c r="H260" s="4" t="s">
        <v>31</v>
      </c>
      <c r="I260" s="9"/>
      <c r="J260" s="9"/>
      <c r="K260" s="9"/>
      <c r="L260" s="9"/>
      <c r="M260" s="9"/>
      <c r="N260" s="9"/>
      <c r="O260" s="9"/>
      <c r="P260" s="49" t="s">
        <v>497</v>
      </c>
      <c r="Q260" s="49" t="s">
        <v>8753</v>
      </c>
      <c r="R260" s="49"/>
      <c r="S260" s="9"/>
      <c r="T260" s="9"/>
      <c r="U260" s="9"/>
      <c r="V260" s="9"/>
      <c r="W260" s="9"/>
      <c r="X260" s="4" t="s">
        <v>30</v>
      </c>
      <c r="Y260" s="9"/>
      <c r="Z260" s="9"/>
      <c r="AA260" s="9"/>
      <c r="AB260" s="9"/>
      <c r="AC260" s="9"/>
      <c r="AD260" s="9"/>
      <c r="AE260" s="51">
        <v>25000</v>
      </c>
      <c r="AF260" s="9"/>
      <c r="AG260" s="51">
        <v>8649</v>
      </c>
      <c r="AH260" s="53">
        <v>0</v>
      </c>
      <c r="AI260" s="9"/>
    </row>
    <row r="261" spans="1:35" ht="15.75" customHeight="1" x14ac:dyDescent="0.25">
      <c r="A261" s="9"/>
      <c r="B261" s="50" t="s">
        <v>9734</v>
      </c>
      <c r="C261" s="9"/>
      <c r="D261" s="9"/>
      <c r="E261" s="50" t="s">
        <v>46</v>
      </c>
      <c r="F261" s="9"/>
      <c r="G261" s="4" t="s">
        <v>29</v>
      </c>
      <c r="H261" s="4" t="s">
        <v>31</v>
      </c>
      <c r="I261" s="9"/>
      <c r="J261" s="9"/>
      <c r="K261" s="9"/>
      <c r="L261" s="9"/>
      <c r="M261" s="9"/>
      <c r="N261" s="9"/>
      <c r="O261" s="9"/>
      <c r="P261" s="50" t="s">
        <v>498</v>
      </c>
      <c r="Q261" s="50" t="s">
        <v>8753</v>
      </c>
      <c r="R261" s="50"/>
      <c r="S261" s="9"/>
      <c r="T261" s="9"/>
      <c r="U261" s="9"/>
      <c r="V261" s="9"/>
      <c r="W261" s="9"/>
      <c r="X261" s="4" t="s">
        <v>30</v>
      </c>
      <c r="Y261" s="9"/>
      <c r="Z261" s="9"/>
      <c r="AA261" s="9"/>
      <c r="AB261" s="9"/>
      <c r="AC261" s="9"/>
      <c r="AD261" s="9"/>
      <c r="AE261" s="52">
        <v>25000</v>
      </c>
      <c r="AF261" s="9"/>
      <c r="AG261" s="52">
        <v>10690</v>
      </c>
      <c r="AH261" s="53">
        <v>0</v>
      </c>
      <c r="AI261" s="9"/>
    </row>
    <row r="262" spans="1:35" ht="15.75" customHeight="1" x14ac:dyDescent="0.25">
      <c r="A262" s="9"/>
      <c r="B262" s="49" t="s">
        <v>9735</v>
      </c>
      <c r="C262" s="9"/>
      <c r="D262" s="9"/>
      <c r="E262" s="49" t="s">
        <v>46</v>
      </c>
      <c r="F262" s="9"/>
      <c r="G262" s="4" t="s">
        <v>29</v>
      </c>
      <c r="H262" s="4" t="s">
        <v>31</v>
      </c>
      <c r="I262" s="9"/>
      <c r="J262" s="9"/>
      <c r="K262" s="9"/>
      <c r="L262" s="9"/>
      <c r="M262" s="9"/>
      <c r="N262" s="9"/>
      <c r="O262" s="9"/>
      <c r="P262" s="49" t="s">
        <v>499</v>
      </c>
      <c r="Q262" s="49" t="s">
        <v>8753</v>
      </c>
      <c r="R262" s="49"/>
      <c r="S262" s="9"/>
      <c r="T262" s="9"/>
      <c r="U262" s="9"/>
      <c r="V262" s="9"/>
      <c r="W262" s="9"/>
      <c r="X262" s="4" t="s">
        <v>30</v>
      </c>
      <c r="Y262" s="9"/>
      <c r="Z262" s="9"/>
      <c r="AA262" s="9"/>
      <c r="AB262" s="9"/>
      <c r="AC262" s="9"/>
      <c r="AD262" s="9"/>
      <c r="AE262" s="51">
        <v>95000</v>
      </c>
      <c r="AF262" s="9"/>
      <c r="AG262" s="51">
        <v>36960</v>
      </c>
      <c r="AH262" s="53">
        <v>0</v>
      </c>
      <c r="AI262" s="9"/>
    </row>
    <row r="263" spans="1:35" ht="15.75" customHeight="1" x14ac:dyDescent="0.25">
      <c r="A263" s="9"/>
      <c r="B263" s="50" t="s">
        <v>9736</v>
      </c>
      <c r="C263" s="9"/>
      <c r="D263" s="9"/>
      <c r="E263" s="50" t="s">
        <v>46</v>
      </c>
      <c r="F263" s="9"/>
      <c r="G263" s="4" t="s">
        <v>29</v>
      </c>
      <c r="H263" s="4" t="s">
        <v>31</v>
      </c>
      <c r="I263" s="9"/>
      <c r="J263" s="9"/>
      <c r="K263" s="9"/>
      <c r="L263" s="9"/>
      <c r="M263" s="9"/>
      <c r="N263" s="9"/>
      <c r="O263" s="9"/>
      <c r="P263" s="50" t="s">
        <v>500</v>
      </c>
      <c r="Q263" s="50" t="s">
        <v>8753</v>
      </c>
      <c r="R263" s="50"/>
      <c r="S263" s="9"/>
      <c r="T263" s="9"/>
      <c r="U263" s="9"/>
      <c r="V263" s="9"/>
      <c r="W263" s="9"/>
      <c r="X263" s="4" t="s">
        <v>30</v>
      </c>
      <c r="Y263" s="9"/>
      <c r="Z263" s="9"/>
      <c r="AA263" s="9"/>
      <c r="AB263" s="9"/>
      <c r="AC263" s="9"/>
      <c r="AD263" s="9"/>
      <c r="AE263" s="52">
        <v>105000</v>
      </c>
      <c r="AF263" s="9"/>
      <c r="AG263" s="52">
        <v>44000</v>
      </c>
      <c r="AH263" s="53">
        <v>0</v>
      </c>
      <c r="AI263" s="9"/>
    </row>
    <row r="264" spans="1:35" ht="15.75" customHeight="1" x14ac:dyDescent="0.25">
      <c r="A264" s="9"/>
      <c r="B264" s="49" t="s">
        <v>9737</v>
      </c>
      <c r="C264" s="9"/>
      <c r="D264" s="9"/>
      <c r="E264" s="49" t="s">
        <v>46</v>
      </c>
      <c r="F264" s="9"/>
      <c r="G264" s="4" t="s">
        <v>29</v>
      </c>
      <c r="H264" s="4" t="s">
        <v>31</v>
      </c>
      <c r="I264" s="9"/>
      <c r="J264" s="9"/>
      <c r="K264" s="9"/>
      <c r="L264" s="9"/>
      <c r="M264" s="9"/>
      <c r="N264" s="9"/>
      <c r="O264" s="9"/>
      <c r="P264" s="49" t="s">
        <v>501</v>
      </c>
      <c r="Q264" s="49" t="s">
        <v>8753</v>
      </c>
      <c r="R264" s="49"/>
      <c r="S264" s="9"/>
      <c r="T264" s="9"/>
      <c r="U264" s="9"/>
      <c r="V264" s="9"/>
      <c r="W264" s="9"/>
      <c r="X264" s="4" t="s">
        <v>30</v>
      </c>
      <c r="Y264" s="9"/>
      <c r="Z264" s="9"/>
      <c r="AA264" s="9"/>
      <c r="AB264" s="9"/>
      <c r="AC264" s="9"/>
      <c r="AD264" s="9"/>
      <c r="AE264" s="51">
        <v>38000</v>
      </c>
      <c r="AF264" s="9"/>
      <c r="AG264" s="51">
        <v>19000</v>
      </c>
      <c r="AH264" s="53">
        <v>0</v>
      </c>
      <c r="AI264" s="9"/>
    </row>
    <row r="265" spans="1:35" ht="15.75" customHeight="1" x14ac:dyDescent="0.25">
      <c r="A265" s="9"/>
      <c r="B265" s="50" t="s">
        <v>9738</v>
      </c>
      <c r="C265" s="9"/>
      <c r="D265" s="9"/>
      <c r="E265" s="50" t="s">
        <v>46</v>
      </c>
      <c r="F265" s="9"/>
      <c r="G265" s="4" t="s">
        <v>29</v>
      </c>
      <c r="H265" s="4" t="s">
        <v>31</v>
      </c>
      <c r="I265" s="9"/>
      <c r="J265" s="9"/>
      <c r="K265" s="9"/>
      <c r="L265" s="9"/>
      <c r="M265" s="9"/>
      <c r="N265" s="9"/>
      <c r="O265" s="9"/>
      <c r="P265" s="50" t="s">
        <v>502</v>
      </c>
      <c r="Q265" s="50" t="s">
        <v>502</v>
      </c>
      <c r="R265" s="50"/>
      <c r="S265" s="9"/>
      <c r="T265" s="9"/>
      <c r="U265" s="9"/>
      <c r="V265" s="9"/>
      <c r="W265" s="9"/>
      <c r="X265" s="4" t="s">
        <v>30</v>
      </c>
      <c r="Y265" s="9"/>
      <c r="Z265" s="9"/>
      <c r="AA265" s="9"/>
      <c r="AB265" s="9"/>
      <c r="AC265" s="9"/>
      <c r="AD265" s="9"/>
      <c r="AE265" s="52">
        <v>35000</v>
      </c>
      <c r="AF265" s="9"/>
      <c r="AG265" s="52">
        <v>26000</v>
      </c>
      <c r="AH265" s="53">
        <v>0</v>
      </c>
      <c r="AI265" s="9"/>
    </row>
    <row r="266" spans="1:35" ht="15.75" customHeight="1" x14ac:dyDescent="0.25">
      <c r="A266" s="9"/>
      <c r="B266" s="49" t="s">
        <v>9739</v>
      </c>
      <c r="C266" s="9"/>
      <c r="D266" s="9"/>
      <c r="E266" s="49" t="s">
        <v>46</v>
      </c>
      <c r="F266" s="9"/>
      <c r="G266" s="4" t="s">
        <v>29</v>
      </c>
      <c r="H266" s="4" t="s">
        <v>31</v>
      </c>
      <c r="I266" s="9"/>
      <c r="J266" s="9"/>
      <c r="K266" s="9"/>
      <c r="L266" s="9"/>
      <c r="M266" s="9"/>
      <c r="N266" s="9"/>
      <c r="O266" s="9"/>
      <c r="P266" s="49" t="s">
        <v>503</v>
      </c>
      <c r="Q266" s="49" t="s">
        <v>8804</v>
      </c>
      <c r="R266" s="49"/>
      <c r="S266" s="9"/>
      <c r="T266" s="9"/>
      <c r="U266" s="9"/>
      <c r="V266" s="9"/>
      <c r="W266" s="9"/>
      <c r="X266" s="4" t="s">
        <v>30</v>
      </c>
      <c r="Y266" s="9"/>
      <c r="Z266" s="9"/>
      <c r="AA266" s="9"/>
      <c r="AB266" s="9"/>
      <c r="AC266" s="9"/>
      <c r="AD266" s="9"/>
      <c r="AE266" s="51">
        <v>29000</v>
      </c>
      <c r="AF266" s="9"/>
      <c r="AG266" s="51">
        <v>8500</v>
      </c>
      <c r="AH266" s="53">
        <v>0</v>
      </c>
      <c r="AI266" s="9"/>
    </row>
    <row r="267" spans="1:35" ht="15.75" customHeight="1" x14ac:dyDescent="0.25">
      <c r="A267" s="9"/>
      <c r="B267" s="50" t="s">
        <v>9740</v>
      </c>
      <c r="C267" s="9"/>
      <c r="D267" s="9"/>
      <c r="E267" s="50" t="s">
        <v>46</v>
      </c>
      <c r="F267" s="9"/>
      <c r="G267" s="4" t="s">
        <v>29</v>
      </c>
      <c r="H267" s="4" t="s">
        <v>31</v>
      </c>
      <c r="I267" s="9"/>
      <c r="J267" s="9"/>
      <c r="K267" s="9"/>
      <c r="L267" s="9"/>
      <c r="M267" s="9"/>
      <c r="N267" s="9"/>
      <c r="O267" s="9"/>
      <c r="P267" s="50" t="s">
        <v>504</v>
      </c>
      <c r="Q267" s="50" t="s">
        <v>8753</v>
      </c>
      <c r="R267" s="50"/>
      <c r="S267" s="9"/>
      <c r="T267" s="9"/>
      <c r="U267" s="9"/>
      <c r="V267" s="9"/>
      <c r="W267" s="9"/>
      <c r="X267" s="4" t="s">
        <v>30</v>
      </c>
      <c r="Y267" s="9"/>
      <c r="Z267" s="9"/>
      <c r="AA267" s="9"/>
      <c r="AB267" s="9"/>
      <c r="AC267" s="9"/>
      <c r="AD267" s="9"/>
      <c r="AE267" s="52">
        <v>60000</v>
      </c>
      <c r="AF267" s="9"/>
      <c r="AG267" s="52">
        <v>19000</v>
      </c>
      <c r="AH267" s="53">
        <v>0</v>
      </c>
      <c r="AI267" s="9"/>
    </row>
    <row r="268" spans="1:35" ht="15.75" customHeight="1" x14ac:dyDescent="0.25">
      <c r="A268" s="9"/>
      <c r="B268" s="49" t="s">
        <v>9741</v>
      </c>
      <c r="C268" s="9"/>
      <c r="D268" s="9"/>
      <c r="E268" s="49" t="s">
        <v>46</v>
      </c>
      <c r="F268" s="9"/>
      <c r="G268" s="4" t="s">
        <v>29</v>
      </c>
      <c r="H268" s="4" t="s">
        <v>31</v>
      </c>
      <c r="I268" s="9"/>
      <c r="J268" s="9"/>
      <c r="K268" s="9"/>
      <c r="L268" s="9"/>
      <c r="M268" s="9"/>
      <c r="N268" s="9"/>
      <c r="O268" s="9"/>
      <c r="P268" s="49" t="s">
        <v>505</v>
      </c>
      <c r="Q268" s="49" t="s">
        <v>8753</v>
      </c>
      <c r="R268" s="49"/>
      <c r="S268" s="9"/>
      <c r="T268" s="9"/>
      <c r="U268" s="9"/>
      <c r="V268" s="9"/>
      <c r="W268" s="9"/>
      <c r="X268" s="4" t="s">
        <v>30</v>
      </c>
      <c r="Y268" s="9"/>
      <c r="Z268" s="9"/>
      <c r="AA268" s="9"/>
      <c r="AB268" s="9"/>
      <c r="AC268" s="9"/>
      <c r="AD268" s="9"/>
      <c r="AE268" s="51">
        <v>38000</v>
      </c>
      <c r="AF268" s="9"/>
      <c r="AG268" s="51">
        <v>19000</v>
      </c>
      <c r="AH268" s="53">
        <v>0</v>
      </c>
      <c r="AI268" s="9"/>
    </row>
    <row r="269" spans="1:35" ht="15.75" customHeight="1" x14ac:dyDescent="0.25">
      <c r="A269" s="9"/>
      <c r="B269" s="50" t="s">
        <v>9742</v>
      </c>
      <c r="C269" s="9"/>
      <c r="D269" s="9"/>
      <c r="E269" s="50" t="s">
        <v>45</v>
      </c>
      <c r="F269" s="9"/>
      <c r="G269" s="4" t="s">
        <v>29</v>
      </c>
      <c r="H269" s="4" t="s">
        <v>31</v>
      </c>
      <c r="I269" s="9"/>
      <c r="J269" s="9"/>
      <c r="K269" s="9"/>
      <c r="L269" s="9"/>
      <c r="M269" s="9"/>
      <c r="N269" s="9"/>
      <c r="O269" s="9"/>
      <c r="P269" s="50" t="s">
        <v>506</v>
      </c>
      <c r="Q269" s="50" t="s">
        <v>8805</v>
      </c>
      <c r="R269" s="50"/>
      <c r="S269" s="9"/>
      <c r="T269" s="9"/>
      <c r="U269" s="9"/>
      <c r="V269" s="9"/>
      <c r="W269" s="9"/>
      <c r="X269" s="4" t="s">
        <v>30</v>
      </c>
      <c r="Y269" s="9"/>
      <c r="Z269" s="9"/>
      <c r="AA269" s="9"/>
      <c r="AB269" s="9"/>
      <c r="AC269" s="9"/>
      <c r="AD269" s="9"/>
      <c r="AE269" s="52">
        <v>35000</v>
      </c>
      <c r="AF269" s="9"/>
      <c r="AG269" s="52">
        <v>12500</v>
      </c>
      <c r="AH269" s="53">
        <v>0</v>
      </c>
      <c r="AI269" s="9"/>
    </row>
    <row r="270" spans="1:35" ht="15.75" customHeight="1" x14ac:dyDescent="0.25">
      <c r="A270" s="9"/>
      <c r="B270" s="49" t="s">
        <v>9743</v>
      </c>
      <c r="C270" s="9"/>
      <c r="D270" s="9"/>
      <c r="E270" s="49" t="s">
        <v>45</v>
      </c>
      <c r="F270" s="9"/>
      <c r="G270" s="4" t="s">
        <v>29</v>
      </c>
      <c r="H270" s="4" t="s">
        <v>31</v>
      </c>
      <c r="I270" s="9"/>
      <c r="J270" s="9"/>
      <c r="K270" s="9"/>
      <c r="L270" s="9"/>
      <c r="M270" s="9"/>
      <c r="N270" s="9"/>
      <c r="O270" s="9"/>
      <c r="P270" s="49" t="s">
        <v>507</v>
      </c>
      <c r="Q270" s="49" t="s">
        <v>507</v>
      </c>
      <c r="R270" s="49"/>
      <c r="S270" s="9"/>
      <c r="T270" s="9"/>
      <c r="U270" s="9"/>
      <c r="V270" s="9"/>
      <c r="W270" s="9"/>
      <c r="X270" s="4" t="s">
        <v>30</v>
      </c>
      <c r="Y270" s="9"/>
      <c r="Z270" s="9"/>
      <c r="AA270" s="9"/>
      <c r="AB270" s="9"/>
      <c r="AC270" s="9"/>
      <c r="AD270" s="9"/>
      <c r="AE270" s="51">
        <v>65000</v>
      </c>
      <c r="AF270" s="9"/>
      <c r="AG270" s="51">
        <v>46000</v>
      </c>
      <c r="AH270" s="53">
        <v>0</v>
      </c>
      <c r="AI270" s="9"/>
    </row>
    <row r="271" spans="1:35" ht="15.75" customHeight="1" x14ac:dyDescent="0.25">
      <c r="A271" s="9"/>
      <c r="B271" s="50" t="s">
        <v>9744</v>
      </c>
      <c r="C271" s="9"/>
      <c r="D271" s="9"/>
      <c r="E271" s="50" t="s">
        <v>46</v>
      </c>
      <c r="F271" s="9"/>
      <c r="G271" s="4" t="s">
        <v>29</v>
      </c>
      <c r="H271" s="4" t="s">
        <v>31</v>
      </c>
      <c r="I271" s="9"/>
      <c r="J271" s="9"/>
      <c r="K271" s="9"/>
      <c r="L271" s="9"/>
      <c r="M271" s="9"/>
      <c r="N271" s="9"/>
      <c r="O271" s="9"/>
      <c r="P271" s="50" t="s">
        <v>508</v>
      </c>
      <c r="Q271" s="50" t="s">
        <v>8753</v>
      </c>
      <c r="R271" s="50"/>
      <c r="S271" s="9"/>
      <c r="T271" s="9"/>
      <c r="U271" s="9"/>
      <c r="V271" s="9"/>
      <c r="W271" s="9"/>
      <c r="X271" s="4" t="s">
        <v>30</v>
      </c>
      <c r="Y271" s="9"/>
      <c r="Z271" s="9"/>
      <c r="AA271" s="9"/>
      <c r="AB271" s="9"/>
      <c r="AC271" s="9"/>
      <c r="AD271" s="9"/>
      <c r="AE271" s="52">
        <v>210000</v>
      </c>
      <c r="AF271" s="9"/>
      <c r="AG271" s="52">
        <v>69000</v>
      </c>
      <c r="AH271" s="53">
        <v>0</v>
      </c>
      <c r="AI271" s="9"/>
    </row>
    <row r="272" spans="1:35" ht="15.75" customHeight="1" x14ac:dyDescent="0.25">
      <c r="A272" s="9"/>
      <c r="B272" s="49" t="s">
        <v>9745</v>
      </c>
      <c r="C272" s="9"/>
      <c r="D272" s="9"/>
      <c r="E272" s="49" t="s">
        <v>45</v>
      </c>
      <c r="F272" s="9"/>
      <c r="G272" s="4" t="s">
        <v>29</v>
      </c>
      <c r="H272" s="4" t="s">
        <v>31</v>
      </c>
      <c r="I272" s="9"/>
      <c r="J272" s="9"/>
      <c r="K272" s="9"/>
      <c r="L272" s="9"/>
      <c r="M272" s="9"/>
      <c r="N272" s="9"/>
      <c r="O272" s="9"/>
      <c r="P272" s="49" t="s">
        <v>509</v>
      </c>
      <c r="Q272" s="49" t="s">
        <v>8753</v>
      </c>
      <c r="R272" s="49"/>
      <c r="S272" s="9"/>
      <c r="T272" s="9"/>
      <c r="U272" s="9"/>
      <c r="V272" s="9"/>
      <c r="W272" s="9"/>
      <c r="X272" s="4" t="s">
        <v>30</v>
      </c>
      <c r="Y272" s="9"/>
      <c r="Z272" s="9"/>
      <c r="AA272" s="9"/>
      <c r="AB272" s="9"/>
      <c r="AC272" s="9"/>
      <c r="AD272" s="9"/>
      <c r="AE272" s="51">
        <v>35000</v>
      </c>
      <c r="AF272" s="9"/>
      <c r="AG272" s="51">
        <v>16000</v>
      </c>
      <c r="AH272" s="53">
        <v>0</v>
      </c>
      <c r="AI272" s="9"/>
    </row>
    <row r="273" spans="1:35" ht="15.75" customHeight="1" x14ac:dyDescent="0.25">
      <c r="A273" s="9"/>
      <c r="B273" s="50" t="s">
        <v>9746</v>
      </c>
      <c r="C273" s="9"/>
      <c r="D273" s="9"/>
      <c r="E273" s="50" t="s">
        <v>46</v>
      </c>
      <c r="F273" s="9"/>
      <c r="G273" s="4" t="s">
        <v>29</v>
      </c>
      <c r="H273" s="4" t="s">
        <v>31</v>
      </c>
      <c r="I273" s="9"/>
      <c r="J273" s="9"/>
      <c r="K273" s="9"/>
      <c r="L273" s="9"/>
      <c r="M273" s="9"/>
      <c r="N273" s="9"/>
      <c r="O273" s="9"/>
      <c r="P273" s="50" t="s">
        <v>510</v>
      </c>
      <c r="Q273" s="50" t="s">
        <v>8753</v>
      </c>
      <c r="R273" s="50"/>
      <c r="S273" s="9"/>
      <c r="T273" s="9"/>
      <c r="U273" s="9"/>
      <c r="V273" s="9"/>
      <c r="W273" s="9"/>
      <c r="X273" s="4" t="s">
        <v>30</v>
      </c>
      <c r="Y273" s="9"/>
      <c r="Z273" s="9"/>
      <c r="AA273" s="9"/>
      <c r="AB273" s="9"/>
      <c r="AC273" s="9"/>
      <c r="AD273" s="9"/>
      <c r="AE273" s="52">
        <v>155000</v>
      </c>
      <c r="AF273" s="9"/>
      <c r="AG273" s="52">
        <v>78000</v>
      </c>
      <c r="AH273" s="53">
        <v>0</v>
      </c>
      <c r="AI273" s="9"/>
    </row>
    <row r="274" spans="1:35" ht="15.75" customHeight="1" x14ac:dyDescent="0.25">
      <c r="A274" s="9"/>
      <c r="B274" s="49" t="s">
        <v>9747</v>
      </c>
      <c r="C274" s="9"/>
      <c r="D274" s="9"/>
      <c r="E274" s="49" t="s">
        <v>46</v>
      </c>
      <c r="F274" s="9"/>
      <c r="G274" s="4" t="s">
        <v>29</v>
      </c>
      <c r="H274" s="4" t="s">
        <v>31</v>
      </c>
      <c r="I274" s="9"/>
      <c r="J274" s="9"/>
      <c r="K274" s="9"/>
      <c r="L274" s="9"/>
      <c r="M274" s="9"/>
      <c r="N274" s="9"/>
      <c r="O274" s="9"/>
      <c r="P274" s="49" t="s">
        <v>511</v>
      </c>
      <c r="Q274" s="49" t="s">
        <v>8753</v>
      </c>
      <c r="R274" s="49"/>
      <c r="S274" s="9"/>
      <c r="T274" s="9"/>
      <c r="U274" s="9"/>
      <c r="V274" s="9"/>
      <c r="W274" s="9"/>
      <c r="X274" s="4" t="s">
        <v>30</v>
      </c>
      <c r="Y274" s="9"/>
      <c r="Z274" s="9"/>
      <c r="AA274" s="9"/>
      <c r="AB274" s="9"/>
      <c r="AC274" s="9"/>
      <c r="AD274" s="9"/>
      <c r="AE274" s="51">
        <v>120000</v>
      </c>
      <c r="AF274" s="9"/>
      <c r="AG274" s="51">
        <v>66000</v>
      </c>
      <c r="AH274" s="53">
        <v>0</v>
      </c>
      <c r="AI274" s="9"/>
    </row>
    <row r="275" spans="1:35" ht="15.75" customHeight="1" x14ac:dyDescent="0.25">
      <c r="A275" s="9"/>
      <c r="B275" s="50" t="s">
        <v>9748</v>
      </c>
      <c r="C275" s="9"/>
      <c r="D275" s="9"/>
      <c r="E275" s="50" t="s">
        <v>46</v>
      </c>
      <c r="F275" s="9"/>
      <c r="G275" s="4" t="s">
        <v>29</v>
      </c>
      <c r="H275" s="4" t="s">
        <v>31</v>
      </c>
      <c r="I275" s="9"/>
      <c r="J275" s="9"/>
      <c r="K275" s="9"/>
      <c r="L275" s="9"/>
      <c r="M275" s="9"/>
      <c r="N275" s="9"/>
      <c r="O275" s="9"/>
      <c r="P275" s="50" t="s">
        <v>512</v>
      </c>
      <c r="Q275" s="50" t="s">
        <v>8753</v>
      </c>
      <c r="R275" s="50"/>
      <c r="S275" s="9"/>
      <c r="T275" s="9"/>
      <c r="U275" s="9"/>
      <c r="V275" s="9"/>
      <c r="W275" s="9"/>
      <c r="X275" s="4" t="s">
        <v>30</v>
      </c>
      <c r="Y275" s="9"/>
      <c r="Z275" s="9"/>
      <c r="AA275" s="9"/>
      <c r="AB275" s="9"/>
      <c r="AC275" s="9"/>
      <c r="AD275" s="9"/>
      <c r="AE275" s="52">
        <v>185000</v>
      </c>
      <c r="AF275" s="9"/>
      <c r="AG275" s="52">
        <v>89000</v>
      </c>
      <c r="AH275" s="53">
        <v>0</v>
      </c>
      <c r="AI275" s="9"/>
    </row>
    <row r="276" spans="1:35" ht="15.75" customHeight="1" x14ac:dyDescent="0.25">
      <c r="A276" s="9"/>
      <c r="B276" s="49" t="s">
        <v>9749</v>
      </c>
      <c r="C276" s="9"/>
      <c r="D276" s="9"/>
      <c r="E276" s="49" t="s">
        <v>46</v>
      </c>
      <c r="F276" s="9"/>
      <c r="G276" s="4" t="s">
        <v>29</v>
      </c>
      <c r="H276" s="4" t="s">
        <v>31</v>
      </c>
      <c r="I276" s="9"/>
      <c r="J276" s="9"/>
      <c r="K276" s="9"/>
      <c r="L276" s="9"/>
      <c r="M276" s="9"/>
      <c r="N276" s="9"/>
      <c r="O276" s="9"/>
      <c r="P276" s="49" t="s">
        <v>513</v>
      </c>
      <c r="Q276" s="49" t="s">
        <v>8753</v>
      </c>
      <c r="R276" s="49"/>
      <c r="S276" s="9"/>
      <c r="T276" s="9"/>
      <c r="U276" s="9"/>
      <c r="V276" s="9"/>
      <c r="W276" s="9"/>
      <c r="X276" s="4" t="s">
        <v>30</v>
      </c>
      <c r="Y276" s="9"/>
      <c r="Z276" s="9"/>
      <c r="AA276" s="9"/>
      <c r="AB276" s="9"/>
      <c r="AC276" s="9"/>
      <c r="AD276" s="9"/>
      <c r="AE276" s="51">
        <v>145000</v>
      </c>
      <c r="AF276" s="9"/>
      <c r="AG276" s="51">
        <v>69000</v>
      </c>
      <c r="AH276" s="53">
        <v>0</v>
      </c>
      <c r="AI276" s="9"/>
    </row>
    <row r="277" spans="1:35" ht="15.75" customHeight="1" x14ac:dyDescent="0.25">
      <c r="A277" s="9"/>
      <c r="B277" s="50" t="s">
        <v>9750</v>
      </c>
      <c r="C277" s="9"/>
      <c r="D277" s="9"/>
      <c r="E277" s="50" t="s">
        <v>46</v>
      </c>
      <c r="F277" s="9"/>
      <c r="G277" s="4" t="s">
        <v>29</v>
      </c>
      <c r="H277" s="4" t="s">
        <v>31</v>
      </c>
      <c r="I277" s="9"/>
      <c r="J277" s="9"/>
      <c r="K277" s="9"/>
      <c r="L277" s="9"/>
      <c r="M277" s="9"/>
      <c r="N277" s="9"/>
      <c r="O277" s="9"/>
      <c r="P277" s="50" t="s">
        <v>514</v>
      </c>
      <c r="Q277" s="50" t="s">
        <v>8753</v>
      </c>
      <c r="R277" s="50"/>
      <c r="S277" s="9"/>
      <c r="T277" s="9"/>
      <c r="U277" s="9"/>
      <c r="V277" s="9"/>
      <c r="W277" s="9"/>
      <c r="X277" s="4" t="s">
        <v>30</v>
      </c>
      <c r="Y277" s="9"/>
      <c r="Z277" s="9"/>
      <c r="AA277" s="9"/>
      <c r="AB277" s="9"/>
      <c r="AC277" s="9"/>
      <c r="AD277" s="9"/>
      <c r="AE277" s="52">
        <v>215000</v>
      </c>
      <c r="AF277" s="9"/>
      <c r="AG277" s="52">
        <v>108400</v>
      </c>
      <c r="AH277" s="53">
        <v>0</v>
      </c>
      <c r="AI277" s="9"/>
    </row>
    <row r="278" spans="1:35" ht="15.75" customHeight="1" x14ac:dyDescent="0.25">
      <c r="A278" s="9"/>
      <c r="B278" s="49" t="s">
        <v>9751</v>
      </c>
      <c r="C278" s="9"/>
      <c r="D278" s="9"/>
      <c r="E278" s="49" t="s">
        <v>46</v>
      </c>
      <c r="F278" s="9"/>
      <c r="G278" s="4" t="s">
        <v>29</v>
      </c>
      <c r="H278" s="4" t="s">
        <v>31</v>
      </c>
      <c r="I278" s="9"/>
      <c r="J278" s="9"/>
      <c r="K278" s="9"/>
      <c r="L278" s="9"/>
      <c r="M278" s="9"/>
      <c r="N278" s="9"/>
      <c r="O278" s="9"/>
      <c r="P278" s="49" t="s">
        <v>515</v>
      </c>
      <c r="Q278" s="49" t="s">
        <v>8753</v>
      </c>
      <c r="R278" s="49"/>
      <c r="S278" s="9"/>
      <c r="T278" s="9"/>
      <c r="U278" s="9"/>
      <c r="V278" s="9"/>
      <c r="W278" s="9"/>
      <c r="X278" s="4" t="s">
        <v>30</v>
      </c>
      <c r="Y278" s="9"/>
      <c r="Z278" s="9"/>
      <c r="AA278" s="9"/>
      <c r="AB278" s="9"/>
      <c r="AC278" s="9"/>
      <c r="AD278" s="9"/>
      <c r="AE278" s="51">
        <v>125000</v>
      </c>
      <c r="AF278" s="9"/>
      <c r="AG278" s="51">
        <v>0</v>
      </c>
      <c r="AH278" s="53">
        <v>0</v>
      </c>
      <c r="AI278" s="9"/>
    </row>
    <row r="279" spans="1:35" ht="15.75" customHeight="1" x14ac:dyDescent="0.25">
      <c r="A279" s="9"/>
      <c r="B279" s="50" t="s">
        <v>9752</v>
      </c>
      <c r="C279" s="9"/>
      <c r="D279" s="9"/>
      <c r="E279" s="50" t="s">
        <v>46</v>
      </c>
      <c r="F279" s="9"/>
      <c r="G279" s="4" t="s">
        <v>29</v>
      </c>
      <c r="H279" s="4" t="s">
        <v>31</v>
      </c>
      <c r="I279" s="9"/>
      <c r="J279" s="9"/>
      <c r="K279" s="9"/>
      <c r="L279" s="9"/>
      <c r="M279" s="9"/>
      <c r="N279" s="9"/>
      <c r="O279" s="9"/>
      <c r="P279" s="50" t="s">
        <v>516</v>
      </c>
      <c r="Q279" s="50" t="s">
        <v>8753</v>
      </c>
      <c r="R279" s="50"/>
      <c r="S279" s="9"/>
      <c r="T279" s="9"/>
      <c r="U279" s="9"/>
      <c r="V279" s="9"/>
      <c r="W279" s="9"/>
      <c r="X279" s="4" t="s">
        <v>30</v>
      </c>
      <c r="Y279" s="9"/>
      <c r="Z279" s="9"/>
      <c r="AA279" s="9"/>
      <c r="AB279" s="9"/>
      <c r="AC279" s="9"/>
      <c r="AD279" s="9"/>
      <c r="AE279" s="52">
        <v>17000</v>
      </c>
      <c r="AF279" s="9"/>
      <c r="AG279" s="52">
        <v>9000</v>
      </c>
      <c r="AH279" s="53">
        <v>0</v>
      </c>
      <c r="AI279" s="9"/>
    </row>
    <row r="280" spans="1:35" ht="15.75" customHeight="1" x14ac:dyDescent="0.25">
      <c r="A280" s="9"/>
      <c r="B280" s="49" t="s">
        <v>9753</v>
      </c>
      <c r="C280" s="9"/>
      <c r="D280" s="9"/>
      <c r="E280" s="49" t="s">
        <v>46</v>
      </c>
      <c r="F280" s="9"/>
      <c r="G280" s="4" t="s">
        <v>29</v>
      </c>
      <c r="H280" s="4" t="s">
        <v>31</v>
      </c>
      <c r="I280" s="9"/>
      <c r="J280" s="9"/>
      <c r="K280" s="9"/>
      <c r="L280" s="9"/>
      <c r="M280" s="9"/>
      <c r="N280" s="9"/>
      <c r="O280" s="9"/>
      <c r="P280" s="49" t="s">
        <v>517</v>
      </c>
      <c r="Q280" s="49" t="s">
        <v>8753</v>
      </c>
      <c r="R280" s="49"/>
      <c r="S280" s="9"/>
      <c r="T280" s="9"/>
      <c r="U280" s="9"/>
      <c r="V280" s="9"/>
      <c r="W280" s="9"/>
      <c r="X280" s="4" t="s">
        <v>30</v>
      </c>
      <c r="Y280" s="9"/>
      <c r="Z280" s="9"/>
      <c r="AA280" s="9"/>
      <c r="AB280" s="9"/>
      <c r="AC280" s="9"/>
      <c r="AD280" s="9"/>
      <c r="AE280" s="51">
        <v>65000</v>
      </c>
      <c r="AF280" s="9"/>
      <c r="AG280" s="51">
        <v>45000</v>
      </c>
      <c r="AH280" s="53">
        <v>0</v>
      </c>
      <c r="AI280" s="9"/>
    </row>
    <row r="281" spans="1:35" ht="15.75" customHeight="1" x14ac:dyDescent="0.25">
      <c r="A281" s="9"/>
      <c r="B281" s="50" t="s">
        <v>9754</v>
      </c>
      <c r="C281" s="9"/>
      <c r="D281" s="9"/>
      <c r="E281" s="50" t="s">
        <v>50</v>
      </c>
      <c r="F281" s="9"/>
      <c r="G281" s="4" t="s">
        <v>29</v>
      </c>
      <c r="H281" s="4" t="s">
        <v>31</v>
      </c>
      <c r="I281" s="9"/>
      <c r="J281" s="9"/>
      <c r="K281" s="9"/>
      <c r="L281" s="9"/>
      <c r="M281" s="9"/>
      <c r="N281" s="9"/>
      <c r="O281" s="9"/>
      <c r="P281" s="50" t="s">
        <v>518</v>
      </c>
      <c r="Q281" s="50" t="s">
        <v>8753</v>
      </c>
      <c r="R281" s="50"/>
      <c r="S281" s="9"/>
      <c r="T281" s="9"/>
      <c r="U281" s="9"/>
      <c r="V281" s="9"/>
      <c r="W281" s="9"/>
      <c r="X281" s="4" t="s">
        <v>30</v>
      </c>
      <c r="Y281" s="9"/>
      <c r="Z281" s="9"/>
      <c r="AA281" s="9"/>
      <c r="AB281" s="9"/>
      <c r="AC281" s="9"/>
      <c r="AD281" s="9"/>
      <c r="AE281" s="52">
        <v>35000</v>
      </c>
      <c r="AF281" s="9"/>
      <c r="AG281" s="52">
        <v>16500</v>
      </c>
      <c r="AH281" s="53">
        <v>0</v>
      </c>
      <c r="AI281" s="9"/>
    </row>
    <row r="282" spans="1:35" ht="15.75" customHeight="1" x14ac:dyDescent="0.25">
      <c r="A282" s="9"/>
      <c r="B282" s="49" t="s">
        <v>9755</v>
      </c>
      <c r="C282" s="9"/>
      <c r="D282" s="9"/>
      <c r="E282" s="49" t="s">
        <v>46</v>
      </c>
      <c r="F282" s="9"/>
      <c r="G282" s="4" t="s">
        <v>29</v>
      </c>
      <c r="H282" s="4" t="s">
        <v>31</v>
      </c>
      <c r="I282" s="9"/>
      <c r="J282" s="9"/>
      <c r="K282" s="9"/>
      <c r="L282" s="9"/>
      <c r="M282" s="9"/>
      <c r="N282" s="9"/>
      <c r="O282" s="9"/>
      <c r="P282" s="49" t="s">
        <v>519</v>
      </c>
      <c r="Q282" s="49" t="s">
        <v>8753</v>
      </c>
      <c r="R282" s="49"/>
      <c r="S282" s="9"/>
      <c r="T282" s="9"/>
      <c r="U282" s="9"/>
      <c r="V282" s="9"/>
      <c r="W282" s="9"/>
      <c r="X282" s="4" t="s">
        <v>30</v>
      </c>
      <c r="Y282" s="9"/>
      <c r="Z282" s="9"/>
      <c r="AA282" s="9"/>
      <c r="AB282" s="9"/>
      <c r="AC282" s="9"/>
      <c r="AD282" s="9"/>
      <c r="AE282" s="51">
        <v>345000</v>
      </c>
      <c r="AF282" s="9"/>
      <c r="AG282" s="51">
        <v>260000</v>
      </c>
      <c r="AH282" s="53">
        <v>0</v>
      </c>
      <c r="AI282" s="9"/>
    </row>
    <row r="283" spans="1:35" ht="15.75" customHeight="1" x14ac:dyDescent="0.25">
      <c r="A283" s="9"/>
      <c r="B283" s="50" t="s">
        <v>9756</v>
      </c>
      <c r="C283" s="9"/>
      <c r="D283" s="9"/>
      <c r="E283" s="50" t="s">
        <v>46</v>
      </c>
      <c r="F283" s="9"/>
      <c r="G283" s="4" t="s">
        <v>29</v>
      </c>
      <c r="H283" s="4" t="s">
        <v>31</v>
      </c>
      <c r="I283" s="9"/>
      <c r="J283" s="9"/>
      <c r="K283" s="9"/>
      <c r="L283" s="9"/>
      <c r="M283" s="9"/>
      <c r="N283" s="9"/>
      <c r="O283" s="9"/>
      <c r="P283" s="50" t="s">
        <v>520</v>
      </c>
      <c r="Q283" s="50" t="s">
        <v>8753</v>
      </c>
      <c r="R283" s="50"/>
      <c r="S283" s="9"/>
      <c r="T283" s="9"/>
      <c r="U283" s="9"/>
      <c r="V283" s="9"/>
      <c r="W283" s="9"/>
      <c r="X283" s="4" t="s">
        <v>30</v>
      </c>
      <c r="Y283" s="9"/>
      <c r="Z283" s="9"/>
      <c r="AA283" s="9"/>
      <c r="AB283" s="9"/>
      <c r="AC283" s="9"/>
      <c r="AD283" s="9"/>
      <c r="AE283" s="52">
        <v>35000</v>
      </c>
      <c r="AF283" s="9"/>
      <c r="AG283" s="52">
        <v>25000</v>
      </c>
      <c r="AH283" s="53">
        <v>0</v>
      </c>
      <c r="AI283" s="9"/>
    </row>
    <row r="284" spans="1:35" ht="15.75" customHeight="1" x14ac:dyDescent="0.25">
      <c r="A284" s="9"/>
      <c r="B284" s="49" t="s">
        <v>9757</v>
      </c>
      <c r="C284" s="9"/>
      <c r="D284" s="9"/>
      <c r="E284" s="49" t="s">
        <v>46</v>
      </c>
      <c r="F284" s="9"/>
      <c r="G284" s="4" t="s">
        <v>29</v>
      </c>
      <c r="H284" s="4" t="s">
        <v>31</v>
      </c>
      <c r="I284" s="9"/>
      <c r="J284" s="9"/>
      <c r="K284" s="9"/>
      <c r="L284" s="9"/>
      <c r="M284" s="9"/>
      <c r="N284" s="9"/>
      <c r="O284" s="9"/>
      <c r="P284" s="49" t="s">
        <v>521</v>
      </c>
      <c r="Q284" s="49" t="s">
        <v>8753</v>
      </c>
      <c r="R284" s="49"/>
      <c r="S284" s="9"/>
      <c r="T284" s="9"/>
      <c r="U284" s="9"/>
      <c r="V284" s="9"/>
      <c r="W284" s="9"/>
      <c r="X284" s="4" t="s">
        <v>30</v>
      </c>
      <c r="Y284" s="9"/>
      <c r="Z284" s="9"/>
      <c r="AA284" s="9"/>
      <c r="AB284" s="9"/>
      <c r="AC284" s="9"/>
      <c r="AD284" s="9"/>
      <c r="AE284" s="51">
        <v>145000</v>
      </c>
      <c r="AF284" s="9"/>
      <c r="AG284" s="51">
        <v>74000</v>
      </c>
      <c r="AH284" s="53">
        <v>0</v>
      </c>
      <c r="AI284" s="9"/>
    </row>
    <row r="285" spans="1:35" ht="15.75" customHeight="1" x14ac:dyDescent="0.25">
      <c r="A285" s="9"/>
      <c r="B285" s="50" t="s">
        <v>9758</v>
      </c>
      <c r="C285" s="9"/>
      <c r="D285" s="9"/>
      <c r="E285" s="50" t="s">
        <v>45</v>
      </c>
      <c r="F285" s="9"/>
      <c r="G285" s="4" t="s">
        <v>29</v>
      </c>
      <c r="H285" s="4" t="s">
        <v>31</v>
      </c>
      <c r="I285" s="9"/>
      <c r="J285" s="9"/>
      <c r="K285" s="9"/>
      <c r="L285" s="9"/>
      <c r="M285" s="9"/>
      <c r="N285" s="9"/>
      <c r="O285" s="9"/>
      <c r="P285" s="50" t="s">
        <v>522</v>
      </c>
      <c r="Q285" s="50" t="s">
        <v>522</v>
      </c>
      <c r="R285" s="50"/>
      <c r="S285" s="9"/>
      <c r="T285" s="9"/>
      <c r="U285" s="9"/>
      <c r="V285" s="9"/>
      <c r="W285" s="9"/>
      <c r="X285" s="4" t="s">
        <v>30</v>
      </c>
      <c r="Y285" s="9"/>
      <c r="Z285" s="9"/>
      <c r="AA285" s="9"/>
      <c r="AB285" s="9"/>
      <c r="AC285" s="9"/>
      <c r="AD285" s="9"/>
      <c r="AE285" s="52">
        <v>25000</v>
      </c>
      <c r="AF285" s="9"/>
      <c r="AG285" s="52">
        <v>15000</v>
      </c>
      <c r="AH285" s="53">
        <v>0</v>
      </c>
      <c r="AI285" s="9"/>
    </row>
    <row r="286" spans="1:35" ht="15.75" customHeight="1" x14ac:dyDescent="0.25">
      <c r="A286" s="9"/>
      <c r="B286" s="49" t="s">
        <v>9759</v>
      </c>
      <c r="C286" s="9"/>
      <c r="D286" s="9"/>
      <c r="E286" s="49" t="s">
        <v>46</v>
      </c>
      <c r="F286" s="9"/>
      <c r="G286" s="4" t="s">
        <v>29</v>
      </c>
      <c r="H286" s="4" t="s">
        <v>31</v>
      </c>
      <c r="I286" s="9"/>
      <c r="J286" s="9"/>
      <c r="K286" s="9"/>
      <c r="L286" s="9"/>
      <c r="M286" s="9"/>
      <c r="N286" s="9"/>
      <c r="O286" s="9"/>
      <c r="P286" s="49" t="s">
        <v>523</v>
      </c>
      <c r="Q286" s="49" t="s">
        <v>523</v>
      </c>
      <c r="R286" s="49"/>
      <c r="S286" s="9"/>
      <c r="T286" s="9"/>
      <c r="U286" s="9"/>
      <c r="V286" s="9"/>
      <c r="W286" s="9"/>
      <c r="X286" s="4" t="s">
        <v>30</v>
      </c>
      <c r="Y286" s="9"/>
      <c r="Z286" s="9"/>
      <c r="AA286" s="9"/>
      <c r="AB286" s="9"/>
      <c r="AC286" s="9"/>
      <c r="AD286" s="9"/>
      <c r="AE286" s="51">
        <v>10000</v>
      </c>
      <c r="AF286" s="9"/>
      <c r="AG286" s="51">
        <v>7000</v>
      </c>
      <c r="AH286" s="53">
        <v>0</v>
      </c>
      <c r="AI286" s="9"/>
    </row>
    <row r="287" spans="1:35" ht="15.75" customHeight="1" x14ac:dyDescent="0.25">
      <c r="A287" s="9"/>
      <c r="B287" s="50" t="s">
        <v>9760</v>
      </c>
      <c r="C287" s="9"/>
      <c r="D287" s="9"/>
      <c r="E287" s="50" t="s">
        <v>46</v>
      </c>
      <c r="F287" s="9"/>
      <c r="G287" s="4" t="s">
        <v>29</v>
      </c>
      <c r="H287" s="4" t="s">
        <v>31</v>
      </c>
      <c r="I287" s="9"/>
      <c r="J287" s="9"/>
      <c r="K287" s="9"/>
      <c r="L287" s="9"/>
      <c r="M287" s="9"/>
      <c r="N287" s="9"/>
      <c r="O287" s="9"/>
      <c r="P287" s="50" t="s">
        <v>524</v>
      </c>
      <c r="Q287" s="50" t="s">
        <v>524</v>
      </c>
      <c r="R287" s="50"/>
      <c r="S287" s="9"/>
      <c r="T287" s="9"/>
      <c r="U287" s="9"/>
      <c r="V287" s="9"/>
      <c r="W287" s="9"/>
      <c r="X287" s="4" t="s">
        <v>30</v>
      </c>
      <c r="Y287" s="9"/>
      <c r="Z287" s="9"/>
      <c r="AA287" s="9"/>
      <c r="AB287" s="9"/>
      <c r="AC287" s="9"/>
      <c r="AD287" s="9"/>
      <c r="AE287" s="52">
        <v>35000</v>
      </c>
      <c r="AF287" s="9"/>
      <c r="AG287" s="52">
        <v>25000</v>
      </c>
      <c r="AH287" s="53">
        <v>0</v>
      </c>
      <c r="AI287" s="9"/>
    </row>
    <row r="288" spans="1:35" ht="15.75" customHeight="1" x14ac:dyDescent="0.25">
      <c r="A288" s="9"/>
      <c r="B288" s="49" t="s">
        <v>9761</v>
      </c>
      <c r="C288" s="9"/>
      <c r="D288" s="9"/>
      <c r="E288" s="49" t="s">
        <v>46</v>
      </c>
      <c r="F288" s="9"/>
      <c r="G288" s="4" t="s">
        <v>29</v>
      </c>
      <c r="H288" s="4" t="s">
        <v>31</v>
      </c>
      <c r="I288" s="9"/>
      <c r="J288" s="9"/>
      <c r="K288" s="9"/>
      <c r="L288" s="9"/>
      <c r="M288" s="9"/>
      <c r="N288" s="9"/>
      <c r="O288" s="9"/>
      <c r="P288" s="49" t="s">
        <v>525</v>
      </c>
      <c r="Q288" s="49" t="s">
        <v>525</v>
      </c>
      <c r="R288" s="49"/>
      <c r="S288" s="9"/>
      <c r="T288" s="9"/>
      <c r="U288" s="9"/>
      <c r="V288" s="9"/>
      <c r="W288" s="9"/>
      <c r="X288" s="4" t="s">
        <v>30</v>
      </c>
      <c r="Y288" s="9"/>
      <c r="Z288" s="9"/>
      <c r="AA288" s="9"/>
      <c r="AB288" s="9"/>
      <c r="AC288" s="9"/>
      <c r="AD288" s="9"/>
      <c r="AE288" s="51">
        <v>48000</v>
      </c>
      <c r="AF288" s="9"/>
      <c r="AG288" s="51">
        <v>38000</v>
      </c>
      <c r="AH288" s="53">
        <v>0</v>
      </c>
      <c r="AI288" s="9"/>
    </row>
    <row r="289" spans="1:35" ht="15.75" customHeight="1" x14ac:dyDescent="0.25">
      <c r="A289" s="9"/>
      <c r="B289" s="50" t="s">
        <v>9762</v>
      </c>
      <c r="C289" s="9"/>
      <c r="D289" s="9"/>
      <c r="E289" s="50" t="s">
        <v>45</v>
      </c>
      <c r="F289" s="9"/>
      <c r="G289" s="4" t="s">
        <v>29</v>
      </c>
      <c r="H289" s="4" t="s">
        <v>31</v>
      </c>
      <c r="I289" s="9"/>
      <c r="J289" s="9"/>
      <c r="K289" s="9"/>
      <c r="L289" s="9"/>
      <c r="M289" s="9"/>
      <c r="N289" s="9"/>
      <c r="O289" s="9"/>
      <c r="P289" s="50" t="s">
        <v>526</v>
      </c>
      <c r="Q289" s="50" t="s">
        <v>526</v>
      </c>
      <c r="R289" s="50"/>
      <c r="S289" s="9"/>
      <c r="T289" s="9"/>
      <c r="U289" s="9"/>
      <c r="V289" s="9"/>
      <c r="W289" s="9"/>
      <c r="X289" s="4" t="s">
        <v>30</v>
      </c>
      <c r="Y289" s="9"/>
      <c r="Z289" s="9"/>
      <c r="AA289" s="9"/>
      <c r="AB289" s="9"/>
      <c r="AC289" s="9"/>
      <c r="AD289" s="9"/>
      <c r="AE289" s="52">
        <v>65000</v>
      </c>
      <c r="AF289" s="9"/>
      <c r="AG289" s="52">
        <v>60000</v>
      </c>
      <c r="AH289" s="53">
        <v>0</v>
      </c>
      <c r="AI289" s="9"/>
    </row>
    <row r="290" spans="1:35" ht="15.75" customHeight="1" x14ac:dyDescent="0.25">
      <c r="A290" s="9"/>
      <c r="B290" s="49" t="s">
        <v>9763</v>
      </c>
      <c r="C290" s="9"/>
      <c r="D290" s="9"/>
      <c r="E290" s="49" t="s">
        <v>46</v>
      </c>
      <c r="F290" s="9"/>
      <c r="G290" s="4" t="s">
        <v>29</v>
      </c>
      <c r="H290" s="4" t="s">
        <v>31</v>
      </c>
      <c r="I290" s="9"/>
      <c r="J290" s="9"/>
      <c r="K290" s="9"/>
      <c r="L290" s="9"/>
      <c r="M290" s="9"/>
      <c r="N290" s="9"/>
      <c r="O290" s="9"/>
      <c r="P290" s="49" t="s">
        <v>527</v>
      </c>
      <c r="Q290" s="49" t="s">
        <v>527</v>
      </c>
      <c r="R290" s="49"/>
      <c r="S290" s="9"/>
      <c r="T290" s="9"/>
      <c r="U290" s="9"/>
      <c r="V290" s="9"/>
      <c r="W290" s="9"/>
      <c r="X290" s="4" t="s">
        <v>30</v>
      </c>
      <c r="Y290" s="9"/>
      <c r="Z290" s="9"/>
      <c r="AA290" s="9"/>
      <c r="AB290" s="9"/>
      <c r="AC290" s="9"/>
      <c r="AD290" s="9"/>
      <c r="AE290" s="51">
        <v>65000</v>
      </c>
      <c r="AF290" s="9"/>
      <c r="AG290" s="51">
        <v>60000</v>
      </c>
      <c r="AH290" s="53">
        <v>0</v>
      </c>
      <c r="AI290" s="9"/>
    </row>
    <row r="291" spans="1:35" ht="15.75" customHeight="1" x14ac:dyDescent="0.25">
      <c r="A291" s="9"/>
      <c r="B291" s="50" t="s">
        <v>9764</v>
      </c>
      <c r="C291" s="9"/>
      <c r="D291" s="9"/>
      <c r="E291" s="50" t="s">
        <v>46</v>
      </c>
      <c r="F291" s="9"/>
      <c r="G291" s="4" t="s">
        <v>29</v>
      </c>
      <c r="H291" s="4" t="s">
        <v>31</v>
      </c>
      <c r="I291" s="9"/>
      <c r="J291" s="9"/>
      <c r="K291" s="9"/>
      <c r="L291" s="9"/>
      <c r="M291" s="9"/>
      <c r="N291" s="9"/>
      <c r="O291" s="9"/>
      <c r="P291" s="50" t="s">
        <v>528</v>
      </c>
      <c r="Q291" s="50" t="s">
        <v>8753</v>
      </c>
      <c r="R291" s="50"/>
      <c r="S291" s="9"/>
      <c r="T291" s="9"/>
      <c r="U291" s="9"/>
      <c r="V291" s="9"/>
      <c r="W291" s="9"/>
      <c r="X291" s="4" t="s">
        <v>30</v>
      </c>
      <c r="Y291" s="9"/>
      <c r="Z291" s="9"/>
      <c r="AA291" s="9"/>
      <c r="AB291" s="9"/>
      <c r="AC291" s="9"/>
      <c r="AD291" s="9"/>
      <c r="AE291" s="52">
        <v>150000</v>
      </c>
      <c r="AF291" s="9"/>
      <c r="AG291" s="52">
        <v>80000</v>
      </c>
      <c r="AH291" s="53">
        <v>0</v>
      </c>
      <c r="AI291" s="9"/>
    </row>
    <row r="292" spans="1:35" ht="15.75" customHeight="1" x14ac:dyDescent="0.25">
      <c r="A292" s="9"/>
      <c r="B292" s="49" t="s">
        <v>9765</v>
      </c>
      <c r="C292" s="9"/>
      <c r="D292" s="9"/>
      <c r="E292" s="49" t="s">
        <v>46</v>
      </c>
      <c r="F292" s="9"/>
      <c r="G292" s="4" t="s">
        <v>29</v>
      </c>
      <c r="H292" s="4" t="s">
        <v>31</v>
      </c>
      <c r="I292" s="9"/>
      <c r="J292" s="9"/>
      <c r="K292" s="9"/>
      <c r="L292" s="9"/>
      <c r="M292" s="9"/>
      <c r="N292" s="9"/>
      <c r="O292" s="9"/>
      <c r="P292" s="49" t="s">
        <v>529</v>
      </c>
      <c r="Q292" s="49" t="s">
        <v>8753</v>
      </c>
      <c r="R292" s="49"/>
      <c r="S292" s="9"/>
      <c r="T292" s="9"/>
      <c r="U292" s="9"/>
      <c r="V292" s="9"/>
      <c r="W292" s="9"/>
      <c r="X292" s="4" t="s">
        <v>30</v>
      </c>
      <c r="Y292" s="9"/>
      <c r="Z292" s="9"/>
      <c r="AA292" s="9"/>
      <c r="AB292" s="9"/>
      <c r="AC292" s="9"/>
      <c r="AD292" s="9"/>
      <c r="AE292" s="51">
        <v>115000</v>
      </c>
      <c r="AF292" s="9"/>
      <c r="AG292" s="51">
        <v>65000</v>
      </c>
      <c r="AH292" s="53">
        <v>0</v>
      </c>
      <c r="AI292" s="9"/>
    </row>
    <row r="293" spans="1:35" ht="15.75" customHeight="1" x14ac:dyDescent="0.25">
      <c r="A293" s="9"/>
      <c r="B293" s="50" t="s">
        <v>9766</v>
      </c>
      <c r="C293" s="9"/>
      <c r="D293" s="9"/>
      <c r="E293" s="50" t="s">
        <v>46</v>
      </c>
      <c r="F293" s="9"/>
      <c r="G293" s="4" t="s">
        <v>29</v>
      </c>
      <c r="H293" s="4" t="s">
        <v>31</v>
      </c>
      <c r="I293" s="9"/>
      <c r="J293" s="9"/>
      <c r="K293" s="9"/>
      <c r="L293" s="9"/>
      <c r="M293" s="9"/>
      <c r="N293" s="9"/>
      <c r="O293" s="9"/>
      <c r="P293" s="50" t="s">
        <v>530</v>
      </c>
      <c r="Q293" s="50" t="s">
        <v>8753</v>
      </c>
      <c r="R293" s="50"/>
      <c r="S293" s="9"/>
      <c r="T293" s="9"/>
      <c r="U293" s="9"/>
      <c r="V293" s="9"/>
      <c r="W293" s="9"/>
      <c r="X293" s="4" t="s">
        <v>30</v>
      </c>
      <c r="Y293" s="9"/>
      <c r="Z293" s="9"/>
      <c r="AA293" s="9"/>
      <c r="AB293" s="9"/>
      <c r="AC293" s="9"/>
      <c r="AD293" s="9"/>
      <c r="AE293" s="52">
        <v>60000</v>
      </c>
      <c r="AF293" s="9"/>
      <c r="AG293" s="52">
        <v>30000</v>
      </c>
      <c r="AH293" s="53">
        <v>0</v>
      </c>
      <c r="AI293" s="9"/>
    </row>
    <row r="294" spans="1:35" ht="15.75" customHeight="1" x14ac:dyDescent="0.25">
      <c r="A294" s="9"/>
      <c r="B294" s="49" t="s">
        <v>9767</v>
      </c>
      <c r="C294" s="9"/>
      <c r="D294" s="9"/>
      <c r="E294" s="49" t="s">
        <v>46</v>
      </c>
      <c r="F294" s="9"/>
      <c r="G294" s="4" t="s">
        <v>29</v>
      </c>
      <c r="H294" s="4" t="s">
        <v>31</v>
      </c>
      <c r="I294" s="9"/>
      <c r="J294" s="9"/>
      <c r="K294" s="9"/>
      <c r="L294" s="9"/>
      <c r="M294" s="9"/>
      <c r="N294" s="9"/>
      <c r="O294" s="9"/>
      <c r="P294" s="49" t="s">
        <v>531</v>
      </c>
      <c r="Q294" s="49" t="s">
        <v>8753</v>
      </c>
      <c r="R294" s="49"/>
      <c r="S294" s="9"/>
      <c r="T294" s="9"/>
      <c r="U294" s="9"/>
      <c r="V294" s="9"/>
      <c r="W294" s="9"/>
      <c r="X294" s="4" t="s">
        <v>30</v>
      </c>
      <c r="Y294" s="9"/>
      <c r="Z294" s="9"/>
      <c r="AA294" s="9"/>
      <c r="AB294" s="9"/>
      <c r="AC294" s="9"/>
      <c r="AD294" s="9"/>
      <c r="AE294" s="51">
        <v>38000</v>
      </c>
      <c r="AF294" s="9"/>
      <c r="AG294" s="51">
        <v>18000</v>
      </c>
      <c r="AH294" s="53">
        <v>0</v>
      </c>
      <c r="AI294" s="9"/>
    </row>
    <row r="295" spans="1:35" ht="15.75" customHeight="1" x14ac:dyDescent="0.25">
      <c r="A295" s="9"/>
      <c r="B295" s="50" t="s">
        <v>9768</v>
      </c>
      <c r="C295" s="9"/>
      <c r="D295" s="9"/>
      <c r="E295" s="50" t="s">
        <v>46</v>
      </c>
      <c r="F295" s="9"/>
      <c r="G295" s="4" t="s">
        <v>29</v>
      </c>
      <c r="H295" s="4" t="s">
        <v>31</v>
      </c>
      <c r="I295" s="9"/>
      <c r="J295" s="9"/>
      <c r="K295" s="9"/>
      <c r="L295" s="9"/>
      <c r="M295" s="9"/>
      <c r="N295" s="9"/>
      <c r="O295" s="9"/>
      <c r="P295" s="50" t="s">
        <v>532</v>
      </c>
      <c r="Q295" s="50" t="s">
        <v>8753</v>
      </c>
      <c r="R295" s="50"/>
      <c r="S295" s="9"/>
      <c r="T295" s="9"/>
      <c r="U295" s="9"/>
      <c r="V295" s="9"/>
      <c r="W295" s="9"/>
      <c r="X295" s="4" t="s">
        <v>30</v>
      </c>
      <c r="Y295" s="9"/>
      <c r="Z295" s="9"/>
      <c r="AA295" s="9"/>
      <c r="AB295" s="9"/>
      <c r="AC295" s="9"/>
      <c r="AD295" s="9"/>
      <c r="AE295" s="52">
        <v>30000</v>
      </c>
      <c r="AF295" s="9"/>
      <c r="AG295" s="52">
        <v>14000</v>
      </c>
      <c r="AH295" s="53">
        <v>0</v>
      </c>
      <c r="AI295" s="9"/>
    </row>
    <row r="296" spans="1:35" ht="15.75" customHeight="1" x14ac:dyDescent="0.25">
      <c r="A296" s="9"/>
      <c r="B296" s="49" t="s">
        <v>9769</v>
      </c>
      <c r="C296" s="9"/>
      <c r="D296" s="9"/>
      <c r="E296" s="49" t="s">
        <v>46</v>
      </c>
      <c r="F296" s="9"/>
      <c r="G296" s="4" t="s">
        <v>29</v>
      </c>
      <c r="H296" s="4" t="s">
        <v>31</v>
      </c>
      <c r="I296" s="9"/>
      <c r="J296" s="9"/>
      <c r="K296" s="9"/>
      <c r="L296" s="9"/>
      <c r="M296" s="9"/>
      <c r="N296" s="9"/>
      <c r="O296" s="9"/>
      <c r="P296" s="49" t="s">
        <v>533</v>
      </c>
      <c r="Q296" s="49" t="s">
        <v>8753</v>
      </c>
      <c r="R296" s="49"/>
      <c r="S296" s="9"/>
      <c r="T296" s="9"/>
      <c r="U296" s="9"/>
      <c r="V296" s="9"/>
      <c r="W296" s="9"/>
      <c r="X296" s="4" t="s">
        <v>30</v>
      </c>
      <c r="Y296" s="9"/>
      <c r="Z296" s="9"/>
      <c r="AA296" s="9"/>
      <c r="AB296" s="9"/>
      <c r="AC296" s="9"/>
      <c r="AD296" s="9"/>
      <c r="AE296" s="51">
        <v>185000</v>
      </c>
      <c r="AF296" s="9"/>
      <c r="AG296" s="51">
        <v>110000</v>
      </c>
      <c r="AH296" s="53">
        <v>0</v>
      </c>
      <c r="AI296" s="9"/>
    </row>
    <row r="297" spans="1:35" ht="15.75" customHeight="1" x14ac:dyDescent="0.25">
      <c r="A297" s="9"/>
      <c r="B297" s="50" t="s">
        <v>9770</v>
      </c>
      <c r="C297" s="9"/>
      <c r="D297" s="9"/>
      <c r="E297" s="50" t="s">
        <v>46</v>
      </c>
      <c r="F297" s="9"/>
      <c r="G297" s="4" t="s">
        <v>29</v>
      </c>
      <c r="H297" s="4" t="s">
        <v>31</v>
      </c>
      <c r="I297" s="9"/>
      <c r="J297" s="9"/>
      <c r="K297" s="9"/>
      <c r="L297" s="9"/>
      <c r="M297" s="9"/>
      <c r="N297" s="9"/>
      <c r="O297" s="9"/>
      <c r="P297" s="50" t="s">
        <v>534</v>
      </c>
      <c r="Q297" s="50" t="s">
        <v>8753</v>
      </c>
      <c r="R297" s="50"/>
      <c r="S297" s="9"/>
      <c r="T297" s="9"/>
      <c r="U297" s="9"/>
      <c r="V297" s="9"/>
      <c r="W297" s="9"/>
      <c r="X297" s="4" t="s">
        <v>30</v>
      </c>
      <c r="Y297" s="9"/>
      <c r="Z297" s="9"/>
      <c r="AA297" s="9"/>
      <c r="AB297" s="9"/>
      <c r="AC297" s="9"/>
      <c r="AD297" s="9"/>
      <c r="AE297" s="52">
        <v>12000</v>
      </c>
      <c r="AF297" s="9"/>
      <c r="AG297" s="52">
        <v>6000</v>
      </c>
      <c r="AH297" s="53">
        <v>0</v>
      </c>
      <c r="AI297" s="9"/>
    </row>
    <row r="298" spans="1:35" ht="15.75" customHeight="1" x14ac:dyDescent="0.25">
      <c r="A298" s="9"/>
      <c r="B298" s="49" t="s">
        <v>9771</v>
      </c>
      <c r="C298" s="9"/>
      <c r="D298" s="9"/>
      <c r="E298" s="49" t="s">
        <v>46</v>
      </c>
      <c r="F298" s="9"/>
      <c r="G298" s="4" t="s">
        <v>29</v>
      </c>
      <c r="H298" s="4" t="s">
        <v>31</v>
      </c>
      <c r="I298" s="9"/>
      <c r="J298" s="9"/>
      <c r="K298" s="9"/>
      <c r="L298" s="9"/>
      <c r="M298" s="9"/>
      <c r="N298" s="9"/>
      <c r="O298" s="9"/>
      <c r="P298" s="49" t="s">
        <v>535</v>
      </c>
      <c r="Q298" s="49" t="s">
        <v>8806</v>
      </c>
      <c r="R298" s="49"/>
      <c r="S298" s="9"/>
      <c r="T298" s="9"/>
      <c r="U298" s="9"/>
      <c r="V298" s="9"/>
      <c r="W298" s="9"/>
      <c r="X298" s="4" t="s">
        <v>30</v>
      </c>
      <c r="Y298" s="9"/>
      <c r="Z298" s="9"/>
      <c r="AA298" s="9"/>
      <c r="AB298" s="9"/>
      <c r="AC298" s="9"/>
      <c r="AD298" s="9"/>
      <c r="AE298" s="51">
        <v>32000</v>
      </c>
      <c r="AF298" s="9"/>
      <c r="AG298" s="51">
        <v>17000</v>
      </c>
      <c r="AH298" s="53">
        <v>0</v>
      </c>
      <c r="AI298" s="9"/>
    </row>
    <row r="299" spans="1:35" ht="15.75" customHeight="1" x14ac:dyDescent="0.25">
      <c r="A299" s="9"/>
      <c r="B299" s="50" t="s">
        <v>9772</v>
      </c>
      <c r="C299" s="9"/>
      <c r="D299" s="9"/>
      <c r="E299" s="50" t="s">
        <v>46</v>
      </c>
      <c r="F299" s="9"/>
      <c r="G299" s="4" t="s">
        <v>29</v>
      </c>
      <c r="H299" s="4" t="s">
        <v>31</v>
      </c>
      <c r="I299" s="9"/>
      <c r="J299" s="9"/>
      <c r="K299" s="9"/>
      <c r="L299" s="9"/>
      <c r="M299" s="9"/>
      <c r="N299" s="9"/>
      <c r="O299" s="9"/>
      <c r="P299" s="50" t="s">
        <v>536</v>
      </c>
      <c r="Q299" s="50" t="s">
        <v>8807</v>
      </c>
      <c r="R299" s="50"/>
      <c r="S299" s="9"/>
      <c r="T299" s="9"/>
      <c r="U299" s="9"/>
      <c r="V299" s="9"/>
      <c r="W299" s="9"/>
      <c r="X299" s="4" t="s">
        <v>30</v>
      </c>
      <c r="Y299" s="9"/>
      <c r="Z299" s="9"/>
      <c r="AA299" s="9"/>
      <c r="AB299" s="9"/>
      <c r="AC299" s="9"/>
      <c r="AD299" s="9"/>
      <c r="AE299" s="52">
        <v>16000</v>
      </c>
      <c r="AF299" s="9"/>
      <c r="AG299" s="52">
        <v>4000</v>
      </c>
      <c r="AH299" s="53">
        <v>0</v>
      </c>
      <c r="AI299" s="9"/>
    </row>
    <row r="300" spans="1:35" ht="15.75" customHeight="1" x14ac:dyDescent="0.25">
      <c r="A300" s="9"/>
      <c r="B300" s="49" t="s">
        <v>9773</v>
      </c>
      <c r="C300" s="9"/>
      <c r="D300" s="9"/>
      <c r="E300" s="49" t="s">
        <v>65</v>
      </c>
      <c r="F300" s="9"/>
      <c r="G300" s="4" t="s">
        <v>29</v>
      </c>
      <c r="H300" s="4" t="s">
        <v>31</v>
      </c>
      <c r="I300" s="9"/>
      <c r="J300" s="9"/>
      <c r="K300" s="9"/>
      <c r="L300" s="9"/>
      <c r="M300" s="9"/>
      <c r="N300" s="9"/>
      <c r="O300" s="9"/>
      <c r="P300" s="49" t="s">
        <v>537</v>
      </c>
      <c r="Q300" s="49" t="s">
        <v>537</v>
      </c>
      <c r="R300" s="49"/>
      <c r="S300" s="9"/>
      <c r="T300" s="9"/>
      <c r="U300" s="9"/>
      <c r="V300" s="9"/>
      <c r="W300" s="9"/>
      <c r="X300" s="4" t="s">
        <v>30</v>
      </c>
      <c r="Y300" s="9"/>
      <c r="Z300" s="9"/>
      <c r="AA300" s="9"/>
      <c r="AB300" s="9"/>
      <c r="AC300" s="9"/>
      <c r="AD300" s="9"/>
      <c r="AE300" s="51">
        <v>39000</v>
      </c>
      <c r="AF300" s="9"/>
      <c r="AG300" s="51">
        <v>29000</v>
      </c>
      <c r="AH300" s="53">
        <v>0</v>
      </c>
      <c r="AI300" s="9"/>
    </row>
    <row r="301" spans="1:35" ht="15.75" customHeight="1" x14ac:dyDescent="0.25">
      <c r="A301" s="9"/>
      <c r="B301" s="50" t="s">
        <v>9774</v>
      </c>
      <c r="C301" s="9"/>
      <c r="D301" s="9"/>
      <c r="E301" s="50" t="s">
        <v>65</v>
      </c>
      <c r="F301" s="9"/>
      <c r="G301" s="4" t="s">
        <v>29</v>
      </c>
      <c r="H301" s="4" t="s">
        <v>31</v>
      </c>
      <c r="I301" s="9"/>
      <c r="J301" s="9"/>
      <c r="K301" s="9"/>
      <c r="L301" s="9"/>
      <c r="M301" s="9"/>
      <c r="N301" s="9"/>
      <c r="O301" s="9"/>
      <c r="P301" s="50" t="s">
        <v>538</v>
      </c>
      <c r="Q301" s="50" t="s">
        <v>538</v>
      </c>
      <c r="R301" s="50"/>
      <c r="S301" s="9"/>
      <c r="T301" s="9"/>
      <c r="U301" s="9"/>
      <c r="V301" s="9"/>
      <c r="W301" s="9"/>
      <c r="X301" s="4" t="s">
        <v>30</v>
      </c>
      <c r="Y301" s="9"/>
      <c r="Z301" s="9"/>
      <c r="AA301" s="9"/>
      <c r="AB301" s="9"/>
      <c r="AC301" s="9"/>
      <c r="AD301" s="9"/>
      <c r="AE301" s="52">
        <v>20000</v>
      </c>
      <c r="AF301" s="9"/>
      <c r="AG301" s="52">
        <v>9000</v>
      </c>
      <c r="AH301" s="53">
        <v>0</v>
      </c>
      <c r="AI301" s="9"/>
    </row>
    <row r="302" spans="1:35" ht="15.75" customHeight="1" x14ac:dyDescent="0.25">
      <c r="A302" s="9"/>
      <c r="B302" s="49" t="s">
        <v>9775</v>
      </c>
      <c r="C302" s="9"/>
      <c r="D302" s="9"/>
      <c r="E302" s="49" t="s">
        <v>65</v>
      </c>
      <c r="F302" s="9"/>
      <c r="G302" s="4" t="s">
        <v>29</v>
      </c>
      <c r="H302" s="4" t="s">
        <v>31</v>
      </c>
      <c r="I302" s="9"/>
      <c r="J302" s="9"/>
      <c r="K302" s="9"/>
      <c r="L302" s="9"/>
      <c r="M302" s="9"/>
      <c r="N302" s="9"/>
      <c r="O302" s="9"/>
      <c r="P302" s="49" t="s">
        <v>539</v>
      </c>
      <c r="Q302" s="49" t="s">
        <v>539</v>
      </c>
      <c r="R302" s="49"/>
      <c r="S302" s="9"/>
      <c r="T302" s="9"/>
      <c r="U302" s="9"/>
      <c r="V302" s="9"/>
      <c r="W302" s="9"/>
      <c r="X302" s="4" t="s">
        <v>30</v>
      </c>
      <c r="Y302" s="9"/>
      <c r="Z302" s="9"/>
      <c r="AA302" s="9"/>
      <c r="AB302" s="9"/>
      <c r="AC302" s="9"/>
      <c r="AD302" s="9"/>
      <c r="AE302" s="51">
        <v>45000</v>
      </c>
      <c r="AF302" s="9"/>
      <c r="AG302" s="51">
        <v>27000</v>
      </c>
      <c r="AH302" s="53">
        <v>0</v>
      </c>
      <c r="AI302" s="9"/>
    </row>
    <row r="303" spans="1:35" ht="15.75" customHeight="1" x14ac:dyDescent="0.25">
      <c r="A303" s="9"/>
      <c r="B303" s="50" t="s">
        <v>9776</v>
      </c>
      <c r="C303" s="9"/>
      <c r="D303" s="9"/>
      <c r="E303" s="50" t="s">
        <v>46</v>
      </c>
      <c r="F303" s="9"/>
      <c r="G303" s="4" t="s">
        <v>29</v>
      </c>
      <c r="H303" s="4" t="s">
        <v>31</v>
      </c>
      <c r="I303" s="9"/>
      <c r="J303" s="9"/>
      <c r="K303" s="9"/>
      <c r="L303" s="9"/>
      <c r="M303" s="9"/>
      <c r="N303" s="9"/>
      <c r="O303" s="9"/>
      <c r="P303" s="50" t="s">
        <v>540</v>
      </c>
      <c r="Q303" s="50" t="s">
        <v>540</v>
      </c>
      <c r="R303" s="50"/>
      <c r="S303" s="9"/>
      <c r="T303" s="9"/>
      <c r="U303" s="9"/>
      <c r="V303" s="9"/>
      <c r="W303" s="9"/>
      <c r="X303" s="4" t="s">
        <v>30</v>
      </c>
      <c r="Y303" s="9"/>
      <c r="Z303" s="9"/>
      <c r="AA303" s="9"/>
      <c r="AB303" s="9"/>
      <c r="AC303" s="9"/>
      <c r="AD303" s="9"/>
      <c r="AE303" s="52">
        <v>79000</v>
      </c>
      <c r="AF303" s="9"/>
      <c r="AG303" s="52">
        <v>59000</v>
      </c>
      <c r="AH303" s="53">
        <v>0</v>
      </c>
      <c r="AI303" s="9"/>
    </row>
    <row r="304" spans="1:35" ht="15.75" customHeight="1" x14ac:dyDescent="0.25">
      <c r="A304" s="9"/>
      <c r="B304" s="49" t="s">
        <v>9777</v>
      </c>
      <c r="C304" s="9"/>
      <c r="D304" s="9"/>
      <c r="E304" s="49" t="s">
        <v>46</v>
      </c>
      <c r="F304" s="9"/>
      <c r="G304" s="4" t="s">
        <v>29</v>
      </c>
      <c r="H304" s="4" t="s">
        <v>31</v>
      </c>
      <c r="I304" s="9"/>
      <c r="J304" s="9"/>
      <c r="K304" s="9"/>
      <c r="L304" s="9"/>
      <c r="M304" s="9"/>
      <c r="N304" s="9"/>
      <c r="O304" s="9"/>
      <c r="P304" s="49" t="s">
        <v>541</v>
      </c>
      <c r="Q304" s="49" t="s">
        <v>541</v>
      </c>
      <c r="R304" s="49"/>
      <c r="S304" s="9"/>
      <c r="T304" s="9"/>
      <c r="U304" s="9"/>
      <c r="V304" s="9"/>
      <c r="W304" s="9"/>
      <c r="X304" s="4" t="s">
        <v>30</v>
      </c>
      <c r="Y304" s="9"/>
      <c r="Z304" s="9"/>
      <c r="AA304" s="9"/>
      <c r="AB304" s="9"/>
      <c r="AC304" s="9"/>
      <c r="AD304" s="9"/>
      <c r="AE304" s="51">
        <v>48000</v>
      </c>
      <c r="AF304" s="9"/>
      <c r="AG304" s="51">
        <v>32000</v>
      </c>
      <c r="AH304" s="53">
        <v>0</v>
      </c>
      <c r="AI304" s="9"/>
    </row>
    <row r="305" spans="1:35" ht="15.75" customHeight="1" x14ac:dyDescent="0.25">
      <c r="A305" s="9"/>
      <c r="B305" s="50" t="s">
        <v>9778</v>
      </c>
      <c r="C305" s="9"/>
      <c r="D305" s="9"/>
      <c r="E305" s="50" t="s">
        <v>46</v>
      </c>
      <c r="F305" s="9"/>
      <c r="G305" s="4" t="s">
        <v>29</v>
      </c>
      <c r="H305" s="4" t="s">
        <v>31</v>
      </c>
      <c r="I305" s="9"/>
      <c r="J305" s="9"/>
      <c r="K305" s="9"/>
      <c r="L305" s="9"/>
      <c r="M305" s="9"/>
      <c r="N305" s="9"/>
      <c r="O305" s="9"/>
      <c r="P305" s="50" t="s">
        <v>542</v>
      </c>
      <c r="Q305" s="50" t="s">
        <v>542</v>
      </c>
      <c r="R305" s="50"/>
      <c r="S305" s="9"/>
      <c r="T305" s="9"/>
      <c r="U305" s="9"/>
      <c r="V305" s="9"/>
      <c r="W305" s="9"/>
      <c r="X305" s="4" t="s">
        <v>30</v>
      </c>
      <c r="Y305" s="9"/>
      <c r="Z305" s="9"/>
      <c r="AA305" s="9"/>
      <c r="AB305" s="9"/>
      <c r="AC305" s="9"/>
      <c r="AD305" s="9"/>
      <c r="AE305" s="52">
        <v>78000</v>
      </c>
      <c r="AF305" s="9"/>
      <c r="AG305" s="52">
        <v>55000</v>
      </c>
      <c r="AH305" s="53">
        <v>0</v>
      </c>
      <c r="AI305" s="9"/>
    </row>
    <row r="306" spans="1:35" ht="15.75" customHeight="1" x14ac:dyDescent="0.25">
      <c r="A306" s="9"/>
      <c r="B306" s="49" t="s">
        <v>9779</v>
      </c>
      <c r="C306" s="9"/>
      <c r="D306" s="9"/>
      <c r="E306" s="49" t="s">
        <v>75</v>
      </c>
      <c r="F306" s="9"/>
      <c r="G306" s="4" t="s">
        <v>29</v>
      </c>
      <c r="H306" s="4" t="s">
        <v>31</v>
      </c>
      <c r="I306" s="9"/>
      <c r="J306" s="9"/>
      <c r="K306" s="9"/>
      <c r="L306" s="9"/>
      <c r="M306" s="9"/>
      <c r="N306" s="9"/>
      <c r="O306" s="9"/>
      <c r="P306" s="49" t="s">
        <v>543</v>
      </c>
      <c r="Q306" s="49" t="s">
        <v>543</v>
      </c>
      <c r="R306" s="49"/>
      <c r="S306" s="9"/>
      <c r="T306" s="9"/>
      <c r="U306" s="9"/>
      <c r="V306" s="9"/>
      <c r="W306" s="9"/>
      <c r="X306" s="4" t="s">
        <v>30</v>
      </c>
      <c r="Y306" s="9"/>
      <c r="Z306" s="9"/>
      <c r="AA306" s="9"/>
      <c r="AB306" s="9"/>
      <c r="AC306" s="9"/>
      <c r="AD306" s="9"/>
      <c r="AE306" s="51">
        <v>65000</v>
      </c>
      <c r="AF306" s="9"/>
      <c r="AG306" s="51">
        <v>45000</v>
      </c>
      <c r="AH306" s="53">
        <v>0</v>
      </c>
      <c r="AI306" s="9"/>
    </row>
    <row r="307" spans="1:35" ht="15.75" customHeight="1" x14ac:dyDescent="0.25">
      <c r="A307" s="9"/>
      <c r="B307" s="50" t="s">
        <v>9780</v>
      </c>
      <c r="C307" s="9"/>
      <c r="D307" s="9"/>
      <c r="E307" s="50" t="s">
        <v>46</v>
      </c>
      <c r="F307" s="9"/>
      <c r="G307" s="4" t="s">
        <v>29</v>
      </c>
      <c r="H307" s="4" t="s">
        <v>31</v>
      </c>
      <c r="I307" s="9"/>
      <c r="J307" s="9"/>
      <c r="K307" s="9"/>
      <c r="L307" s="9"/>
      <c r="M307" s="9"/>
      <c r="N307" s="9"/>
      <c r="O307" s="9"/>
      <c r="P307" s="50" t="s">
        <v>544</v>
      </c>
      <c r="Q307" s="50" t="s">
        <v>544</v>
      </c>
      <c r="R307" s="50"/>
      <c r="S307" s="9"/>
      <c r="T307" s="9"/>
      <c r="U307" s="9"/>
      <c r="V307" s="9"/>
      <c r="W307" s="9"/>
      <c r="X307" s="4" t="s">
        <v>30</v>
      </c>
      <c r="Y307" s="9"/>
      <c r="Z307" s="9"/>
      <c r="AA307" s="9"/>
      <c r="AB307" s="9"/>
      <c r="AC307" s="9"/>
      <c r="AD307" s="9"/>
      <c r="AE307" s="52">
        <v>69000</v>
      </c>
      <c r="AF307" s="9"/>
      <c r="AG307" s="52">
        <v>41500</v>
      </c>
      <c r="AH307" s="53">
        <v>0</v>
      </c>
      <c r="AI307" s="9"/>
    </row>
    <row r="308" spans="1:35" ht="15.75" customHeight="1" x14ac:dyDescent="0.25">
      <c r="A308" s="9"/>
      <c r="B308" s="49" t="s">
        <v>9781</v>
      </c>
      <c r="C308" s="9"/>
      <c r="D308" s="9"/>
      <c r="E308" s="49" t="s">
        <v>46</v>
      </c>
      <c r="F308" s="9"/>
      <c r="G308" s="4" t="s">
        <v>29</v>
      </c>
      <c r="H308" s="4" t="s">
        <v>31</v>
      </c>
      <c r="I308" s="9"/>
      <c r="J308" s="9"/>
      <c r="K308" s="9"/>
      <c r="L308" s="9"/>
      <c r="M308" s="9"/>
      <c r="N308" s="9"/>
      <c r="O308" s="9"/>
      <c r="P308" s="49" t="s">
        <v>545</v>
      </c>
      <c r="Q308" s="49" t="s">
        <v>545</v>
      </c>
      <c r="R308" s="49"/>
      <c r="S308" s="9"/>
      <c r="T308" s="9"/>
      <c r="U308" s="9"/>
      <c r="V308" s="9"/>
      <c r="W308" s="9"/>
      <c r="X308" s="4" t="s">
        <v>30</v>
      </c>
      <c r="Y308" s="9"/>
      <c r="Z308" s="9"/>
      <c r="AA308" s="9"/>
      <c r="AB308" s="9"/>
      <c r="AC308" s="9"/>
      <c r="AD308" s="9"/>
      <c r="AE308" s="51">
        <v>29000</v>
      </c>
      <c r="AF308" s="9"/>
      <c r="AG308" s="51">
        <v>14167</v>
      </c>
      <c r="AH308" s="53">
        <v>0</v>
      </c>
      <c r="AI308" s="9"/>
    </row>
    <row r="309" spans="1:35" ht="15.75" customHeight="1" x14ac:dyDescent="0.25">
      <c r="A309" s="9"/>
      <c r="B309" s="50" t="s">
        <v>9782</v>
      </c>
      <c r="C309" s="9"/>
      <c r="D309" s="9"/>
      <c r="E309" s="50" t="s">
        <v>48</v>
      </c>
      <c r="F309" s="9"/>
      <c r="G309" s="4" t="s">
        <v>29</v>
      </c>
      <c r="H309" s="4" t="s">
        <v>31</v>
      </c>
      <c r="I309" s="9"/>
      <c r="J309" s="9"/>
      <c r="K309" s="9"/>
      <c r="L309" s="9"/>
      <c r="M309" s="9"/>
      <c r="N309" s="9"/>
      <c r="O309" s="9"/>
      <c r="P309" s="50" t="s">
        <v>546</v>
      </c>
      <c r="Q309" s="50" t="s">
        <v>546</v>
      </c>
      <c r="R309" s="50"/>
      <c r="S309" s="9"/>
      <c r="T309" s="9"/>
      <c r="U309" s="9"/>
      <c r="V309" s="9"/>
      <c r="W309" s="9"/>
      <c r="X309" s="4" t="s">
        <v>30</v>
      </c>
      <c r="Y309" s="9"/>
      <c r="Z309" s="9"/>
      <c r="AA309" s="9"/>
      <c r="AB309" s="9"/>
      <c r="AC309" s="9"/>
      <c r="AD309" s="9"/>
      <c r="AE309" s="52">
        <v>198000</v>
      </c>
      <c r="AF309" s="9"/>
      <c r="AG309" s="52">
        <v>157500</v>
      </c>
      <c r="AH309" s="53">
        <v>0</v>
      </c>
      <c r="AI309" s="9"/>
    </row>
    <row r="310" spans="1:35" ht="15.75" customHeight="1" x14ac:dyDescent="0.25">
      <c r="A310" s="9"/>
      <c r="B310" s="49" t="s">
        <v>9783</v>
      </c>
      <c r="C310" s="9"/>
      <c r="D310" s="9"/>
      <c r="E310" s="49" t="s">
        <v>46</v>
      </c>
      <c r="F310" s="9"/>
      <c r="G310" s="4" t="s">
        <v>29</v>
      </c>
      <c r="H310" s="4" t="s">
        <v>31</v>
      </c>
      <c r="I310" s="9"/>
      <c r="J310" s="9"/>
      <c r="K310" s="9"/>
      <c r="L310" s="9"/>
      <c r="M310" s="9"/>
      <c r="N310" s="9"/>
      <c r="O310" s="9"/>
      <c r="P310" s="49" t="s">
        <v>547</v>
      </c>
      <c r="Q310" s="49" t="s">
        <v>8753</v>
      </c>
      <c r="R310" s="49"/>
      <c r="S310" s="9"/>
      <c r="T310" s="9"/>
      <c r="U310" s="9"/>
      <c r="V310" s="9"/>
      <c r="W310" s="9"/>
      <c r="X310" s="4" t="s">
        <v>30</v>
      </c>
      <c r="Y310" s="9"/>
      <c r="Z310" s="9"/>
      <c r="AA310" s="9"/>
      <c r="AB310" s="9"/>
      <c r="AC310" s="9"/>
      <c r="AD310" s="9"/>
      <c r="AE310" s="51">
        <v>20000</v>
      </c>
      <c r="AF310" s="9"/>
      <c r="AG310" s="51">
        <v>7000</v>
      </c>
      <c r="AH310" s="53">
        <v>0</v>
      </c>
      <c r="AI310" s="9"/>
    </row>
    <row r="311" spans="1:35" ht="15.75" customHeight="1" x14ac:dyDescent="0.25">
      <c r="A311" s="9"/>
      <c r="B311" s="50" t="s">
        <v>9784</v>
      </c>
      <c r="C311" s="9"/>
      <c r="D311" s="9"/>
      <c r="E311" s="50" t="s">
        <v>50</v>
      </c>
      <c r="F311" s="9"/>
      <c r="G311" s="4" t="s">
        <v>29</v>
      </c>
      <c r="H311" s="4" t="s">
        <v>31</v>
      </c>
      <c r="I311" s="9"/>
      <c r="J311" s="9"/>
      <c r="K311" s="9"/>
      <c r="L311" s="9"/>
      <c r="M311" s="9"/>
      <c r="N311" s="9"/>
      <c r="O311" s="9"/>
      <c r="P311" s="50" t="s">
        <v>548</v>
      </c>
      <c r="Q311" s="50" t="s">
        <v>8753</v>
      </c>
      <c r="R311" s="50"/>
      <c r="S311" s="9"/>
      <c r="T311" s="9"/>
      <c r="U311" s="9"/>
      <c r="V311" s="9"/>
      <c r="W311" s="9"/>
      <c r="X311" s="4" t="s">
        <v>30</v>
      </c>
      <c r="Y311" s="9"/>
      <c r="Z311" s="9"/>
      <c r="AA311" s="9"/>
      <c r="AB311" s="9"/>
      <c r="AC311" s="9"/>
      <c r="AD311" s="9"/>
      <c r="AE311" s="52">
        <v>34000</v>
      </c>
      <c r="AF311" s="9"/>
      <c r="AG311" s="52">
        <v>16700</v>
      </c>
      <c r="AH311" s="53">
        <v>0</v>
      </c>
      <c r="AI311" s="9"/>
    </row>
    <row r="312" spans="1:35" ht="15.75" customHeight="1" x14ac:dyDescent="0.25">
      <c r="A312" s="9"/>
      <c r="B312" s="49" t="s">
        <v>9785</v>
      </c>
      <c r="C312" s="9"/>
      <c r="D312" s="9"/>
      <c r="E312" s="49" t="s">
        <v>46</v>
      </c>
      <c r="F312" s="9"/>
      <c r="G312" s="4" t="s">
        <v>29</v>
      </c>
      <c r="H312" s="4" t="s">
        <v>31</v>
      </c>
      <c r="I312" s="9"/>
      <c r="J312" s="9"/>
      <c r="K312" s="9"/>
      <c r="L312" s="9"/>
      <c r="M312" s="9"/>
      <c r="N312" s="9"/>
      <c r="O312" s="9"/>
      <c r="P312" s="49" t="s">
        <v>549</v>
      </c>
      <c r="Q312" s="49" t="s">
        <v>8753</v>
      </c>
      <c r="R312" s="49"/>
      <c r="S312" s="9"/>
      <c r="T312" s="9"/>
      <c r="U312" s="9"/>
      <c r="V312" s="9"/>
      <c r="W312" s="9"/>
      <c r="X312" s="4" t="s">
        <v>30</v>
      </c>
      <c r="Y312" s="9"/>
      <c r="Z312" s="9"/>
      <c r="AA312" s="9"/>
      <c r="AB312" s="9"/>
      <c r="AC312" s="9"/>
      <c r="AD312" s="9"/>
      <c r="AE312" s="51">
        <v>165000</v>
      </c>
      <c r="AF312" s="9"/>
      <c r="AG312" s="51">
        <v>83000</v>
      </c>
      <c r="AH312" s="53">
        <v>0</v>
      </c>
      <c r="AI312" s="9"/>
    </row>
    <row r="313" spans="1:35" ht="15.75" customHeight="1" x14ac:dyDescent="0.25">
      <c r="A313" s="9"/>
      <c r="B313" s="50" t="s">
        <v>9786</v>
      </c>
      <c r="C313" s="9"/>
      <c r="D313" s="9"/>
      <c r="E313" s="50" t="s">
        <v>46</v>
      </c>
      <c r="F313" s="9"/>
      <c r="G313" s="4" t="s">
        <v>29</v>
      </c>
      <c r="H313" s="4" t="s">
        <v>31</v>
      </c>
      <c r="I313" s="9"/>
      <c r="J313" s="9"/>
      <c r="K313" s="9"/>
      <c r="L313" s="9"/>
      <c r="M313" s="9"/>
      <c r="N313" s="9"/>
      <c r="O313" s="9"/>
      <c r="P313" s="50" t="s">
        <v>550</v>
      </c>
      <c r="Q313" s="50" t="s">
        <v>8753</v>
      </c>
      <c r="R313" s="50"/>
      <c r="S313" s="9"/>
      <c r="T313" s="9"/>
      <c r="U313" s="9"/>
      <c r="V313" s="9"/>
      <c r="W313" s="9"/>
      <c r="X313" s="4" t="s">
        <v>30</v>
      </c>
      <c r="Y313" s="9"/>
      <c r="Z313" s="9"/>
      <c r="AA313" s="9"/>
      <c r="AB313" s="9"/>
      <c r="AC313" s="9"/>
      <c r="AD313" s="9"/>
      <c r="AE313" s="52">
        <v>150000</v>
      </c>
      <c r="AF313" s="9"/>
      <c r="AG313" s="52">
        <v>75000</v>
      </c>
      <c r="AH313" s="53">
        <v>0</v>
      </c>
      <c r="AI313" s="9"/>
    </row>
    <row r="314" spans="1:35" ht="15.75" customHeight="1" x14ac:dyDescent="0.25">
      <c r="A314" s="9"/>
      <c r="B314" s="49" t="s">
        <v>9787</v>
      </c>
      <c r="C314" s="9"/>
      <c r="D314" s="9"/>
      <c r="E314" s="49" t="s">
        <v>46</v>
      </c>
      <c r="F314" s="9"/>
      <c r="G314" s="4" t="s">
        <v>29</v>
      </c>
      <c r="H314" s="4" t="s">
        <v>31</v>
      </c>
      <c r="I314" s="9"/>
      <c r="J314" s="9"/>
      <c r="K314" s="9"/>
      <c r="L314" s="9"/>
      <c r="M314" s="9"/>
      <c r="N314" s="9"/>
      <c r="O314" s="9"/>
      <c r="P314" s="49" t="s">
        <v>551</v>
      </c>
      <c r="Q314" s="49" t="s">
        <v>8753</v>
      </c>
      <c r="R314" s="49"/>
      <c r="S314" s="9"/>
      <c r="T314" s="9"/>
      <c r="U314" s="9"/>
      <c r="V314" s="9"/>
      <c r="W314" s="9"/>
      <c r="X314" s="4" t="s">
        <v>30</v>
      </c>
      <c r="Y314" s="9"/>
      <c r="Z314" s="9"/>
      <c r="AA314" s="9"/>
      <c r="AB314" s="9"/>
      <c r="AC314" s="9"/>
      <c r="AD314" s="9"/>
      <c r="AE314" s="51">
        <v>125000</v>
      </c>
      <c r="AF314" s="9"/>
      <c r="AG314" s="51">
        <v>66000</v>
      </c>
      <c r="AH314" s="53">
        <v>0</v>
      </c>
      <c r="AI314" s="9"/>
    </row>
    <row r="315" spans="1:35" ht="15.75" customHeight="1" x14ac:dyDescent="0.25">
      <c r="A315" s="9"/>
      <c r="B315" s="50" t="s">
        <v>9788</v>
      </c>
      <c r="C315" s="9"/>
      <c r="D315" s="9"/>
      <c r="E315" s="50" t="s">
        <v>50</v>
      </c>
      <c r="F315" s="9"/>
      <c r="G315" s="4" t="s">
        <v>29</v>
      </c>
      <c r="H315" s="4" t="s">
        <v>31</v>
      </c>
      <c r="I315" s="9"/>
      <c r="J315" s="9"/>
      <c r="K315" s="9"/>
      <c r="L315" s="9"/>
      <c r="M315" s="9"/>
      <c r="N315" s="9"/>
      <c r="O315" s="9"/>
      <c r="P315" s="50" t="s">
        <v>552</v>
      </c>
      <c r="Q315" s="50" t="s">
        <v>8753</v>
      </c>
      <c r="R315" s="50"/>
      <c r="S315" s="9"/>
      <c r="T315" s="9"/>
      <c r="U315" s="9"/>
      <c r="V315" s="9"/>
      <c r="W315" s="9"/>
      <c r="X315" s="4" t="s">
        <v>30</v>
      </c>
      <c r="Y315" s="9"/>
      <c r="Z315" s="9"/>
      <c r="AA315" s="9"/>
      <c r="AB315" s="9"/>
      <c r="AC315" s="9"/>
      <c r="AD315" s="9"/>
      <c r="AE315" s="52">
        <v>225000</v>
      </c>
      <c r="AF315" s="9"/>
      <c r="AG315" s="52">
        <v>141200</v>
      </c>
      <c r="AH315" s="53">
        <v>0</v>
      </c>
      <c r="AI315" s="9"/>
    </row>
    <row r="316" spans="1:35" ht="15.75" customHeight="1" x14ac:dyDescent="0.25">
      <c r="A316" s="9"/>
      <c r="B316" s="49" t="s">
        <v>9789</v>
      </c>
      <c r="C316" s="9"/>
      <c r="D316" s="9"/>
      <c r="E316" s="49" t="s">
        <v>50</v>
      </c>
      <c r="F316" s="9"/>
      <c r="G316" s="4" t="s">
        <v>29</v>
      </c>
      <c r="H316" s="4" t="s">
        <v>31</v>
      </c>
      <c r="I316" s="9"/>
      <c r="J316" s="9"/>
      <c r="K316" s="9"/>
      <c r="L316" s="9"/>
      <c r="M316" s="9"/>
      <c r="N316" s="9"/>
      <c r="O316" s="9"/>
      <c r="P316" s="49" t="s">
        <v>553</v>
      </c>
      <c r="Q316" s="49" t="s">
        <v>8753</v>
      </c>
      <c r="R316" s="49"/>
      <c r="S316" s="9"/>
      <c r="T316" s="9"/>
      <c r="U316" s="9"/>
      <c r="V316" s="9"/>
      <c r="W316" s="9"/>
      <c r="X316" s="4" t="s">
        <v>30</v>
      </c>
      <c r="Y316" s="9"/>
      <c r="Z316" s="9"/>
      <c r="AA316" s="9"/>
      <c r="AB316" s="9"/>
      <c r="AC316" s="9"/>
      <c r="AD316" s="9"/>
      <c r="AE316" s="51">
        <v>175000</v>
      </c>
      <c r="AF316" s="9"/>
      <c r="AG316" s="51">
        <v>110000</v>
      </c>
      <c r="AH316" s="53">
        <v>0</v>
      </c>
      <c r="AI316" s="9"/>
    </row>
    <row r="317" spans="1:35" ht="15.75" customHeight="1" x14ac:dyDescent="0.25">
      <c r="A317" s="9"/>
      <c r="B317" s="50" t="s">
        <v>9790</v>
      </c>
      <c r="C317" s="9"/>
      <c r="D317" s="9"/>
      <c r="E317" s="50" t="s">
        <v>50</v>
      </c>
      <c r="F317" s="9"/>
      <c r="G317" s="4" t="s">
        <v>29</v>
      </c>
      <c r="H317" s="4" t="s">
        <v>31</v>
      </c>
      <c r="I317" s="9"/>
      <c r="J317" s="9"/>
      <c r="K317" s="9"/>
      <c r="L317" s="9"/>
      <c r="M317" s="9"/>
      <c r="N317" s="9"/>
      <c r="O317" s="9"/>
      <c r="P317" s="50" t="s">
        <v>554</v>
      </c>
      <c r="Q317" s="50" t="s">
        <v>8753</v>
      </c>
      <c r="R317" s="50"/>
      <c r="S317" s="9"/>
      <c r="T317" s="9"/>
      <c r="U317" s="9"/>
      <c r="V317" s="9"/>
      <c r="W317" s="9"/>
      <c r="X317" s="4" t="s">
        <v>30</v>
      </c>
      <c r="Y317" s="9"/>
      <c r="Z317" s="9"/>
      <c r="AA317" s="9"/>
      <c r="AB317" s="9"/>
      <c r="AC317" s="9"/>
      <c r="AD317" s="9"/>
      <c r="AE317" s="52">
        <v>235000</v>
      </c>
      <c r="AF317" s="9"/>
      <c r="AG317" s="52">
        <v>168000</v>
      </c>
      <c r="AH317" s="53">
        <v>0</v>
      </c>
      <c r="AI317" s="9"/>
    </row>
    <row r="318" spans="1:35" ht="15.75" customHeight="1" x14ac:dyDescent="0.25">
      <c r="A318" s="9"/>
      <c r="B318" s="49" t="s">
        <v>9791</v>
      </c>
      <c r="C318" s="9"/>
      <c r="D318" s="9"/>
      <c r="E318" s="49" t="s">
        <v>46</v>
      </c>
      <c r="F318" s="9"/>
      <c r="G318" s="4" t="s">
        <v>29</v>
      </c>
      <c r="H318" s="4" t="s">
        <v>31</v>
      </c>
      <c r="I318" s="9"/>
      <c r="J318" s="9"/>
      <c r="K318" s="9"/>
      <c r="L318" s="9"/>
      <c r="M318" s="9"/>
      <c r="N318" s="9"/>
      <c r="O318" s="9"/>
      <c r="P318" s="49" t="s">
        <v>555</v>
      </c>
      <c r="Q318" s="49" t="s">
        <v>8753</v>
      </c>
      <c r="R318" s="49"/>
      <c r="S318" s="9"/>
      <c r="T318" s="9"/>
      <c r="U318" s="9"/>
      <c r="V318" s="9"/>
      <c r="W318" s="9"/>
      <c r="X318" s="4" t="s">
        <v>30</v>
      </c>
      <c r="Y318" s="9"/>
      <c r="Z318" s="9"/>
      <c r="AA318" s="9"/>
      <c r="AB318" s="9"/>
      <c r="AC318" s="9"/>
      <c r="AD318" s="9"/>
      <c r="AE318" s="51">
        <v>65000</v>
      </c>
      <c r="AF318" s="9"/>
      <c r="AG318" s="51">
        <v>34000</v>
      </c>
      <c r="AH318" s="53">
        <v>0</v>
      </c>
      <c r="AI318" s="9"/>
    </row>
    <row r="319" spans="1:35" ht="15.75" customHeight="1" x14ac:dyDescent="0.25">
      <c r="A319" s="9"/>
      <c r="B319" s="50" t="s">
        <v>9792</v>
      </c>
      <c r="C319" s="9"/>
      <c r="D319" s="9"/>
      <c r="E319" s="50" t="s">
        <v>46</v>
      </c>
      <c r="F319" s="9"/>
      <c r="G319" s="4" t="s">
        <v>29</v>
      </c>
      <c r="H319" s="4" t="s">
        <v>31</v>
      </c>
      <c r="I319" s="9"/>
      <c r="J319" s="9"/>
      <c r="K319" s="9"/>
      <c r="L319" s="9"/>
      <c r="M319" s="9"/>
      <c r="N319" s="9"/>
      <c r="O319" s="9"/>
      <c r="P319" s="50" t="s">
        <v>556</v>
      </c>
      <c r="Q319" s="50" t="s">
        <v>8753</v>
      </c>
      <c r="R319" s="50"/>
      <c r="S319" s="9"/>
      <c r="T319" s="9"/>
      <c r="U319" s="9"/>
      <c r="V319" s="9"/>
      <c r="W319" s="9"/>
      <c r="X319" s="4" t="s">
        <v>30</v>
      </c>
      <c r="Y319" s="9"/>
      <c r="Z319" s="9"/>
      <c r="AA319" s="9"/>
      <c r="AB319" s="9"/>
      <c r="AC319" s="9"/>
      <c r="AD319" s="9"/>
      <c r="AE319" s="52">
        <v>42000</v>
      </c>
      <c r="AF319" s="9"/>
      <c r="AG319" s="52">
        <v>26000</v>
      </c>
      <c r="AH319" s="53">
        <v>0</v>
      </c>
      <c r="AI319" s="9"/>
    </row>
    <row r="320" spans="1:35" ht="15.75" customHeight="1" x14ac:dyDescent="0.25">
      <c r="A320" s="9"/>
      <c r="B320" s="49" t="s">
        <v>9793</v>
      </c>
      <c r="C320" s="9"/>
      <c r="D320" s="9"/>
      <c r="E320" s="49" t="s">
        <v>46</v>
      </c>
      <c r="F320" s="9"/>
      <c r="G320" s="4" t="s">
        <v>29</v>
      </c>
      <c r="H320" s="4" t="s">
        <v>31</v>
      </c>
      <c r="I320" s="9"/>
      <c r="J320" s="9"/>
      <c r="K320" s="9"/>
      <c r="L320" s="9"/>
      <c r="M320" s="9"/>
      <c r="N320" s="9"/>
      <c r="O320" s="9"/>
      <c r="P320" s="49" t="s">
        <v>557</v>
      </c>
      <c r="Q320" s="49" t="s">
        <v>8753</v>
      </c>
      <c r="R320" s="49"/>
      <c r="S320" s="9"/>
      <c r="T320" s="9"/>
      <c r="U320" s="9"/>
      <c r="V320" s="9"/>
      <c r="W320" s="9"/>
      <c r="X320" s="4" t="s">
        <v>30</v>
      </c>
      <c r="Y320" s="9"/>
      <c r="Z320" s="9"/>
      <c r="AA320" s="9"/>
      <c r="AB320" s="9"/>
      <c r="AC320" s="9"/>
      <c r="AD320" s="9"/>
      <c r="AE320" s="51">
        <v>55000</v>
      </c>
      <c r="AF320" s="9"/>
      <c r="AG320" s="51">
        <v>38000</v>
      </c>
      <c r="AH320" s="53">
        <v>0</v>
      </c>
      <c r="AI320" s="9"/>
    </row>
    <row r="321" spans="1:35" ht="15.75" customHeight="1" x14ac:dyDescent="0.25">
      <c r="A321" s="9"/>
      <c r="B321" s="50" t="s">
        <v>9794</v>
      </c>
      <c r="C321" s="9"/>
      <c r="D321" s="9"/>
      <c r="E321" s="50" t="s">
        <v>46</v>
      </c>
      <c r="F321" s="9"/>
      <c r="G321" s="4" t="s">
        <v>29</v>
      </c>
      <c r="H321" s="4" t="s">
        <v>31</v>
      </c>
      <c r="I321" s="9"/>
      <c r="J321" s="9"/>
      <c r="K321" s="9"/>
      <c r="L321" s="9"/>
      <c r="M321" s="9"/>
      <c r="N321" s="9"/>
      <c r="O321" s="9"/>
      <c r="P321" s="50" t="s">
        <v>558</v>
      </c>
      <c r="Q321" s="50" t="s">
        <v>8753</v>
      </c>
      <c r="R321" s="50"/>
      <c r="S321" s="9"/>
      <c r="T321" s="9"/>
      <c r="U321" s="9"/>
      <c r="V321" s="9"/>
      <c r="W321" s="9"/>
      <c r="X321" s="4" t="s">
        <v>30</v>
      </c>
      <c r="Y321" s="9"/>
      <c r="Z321" s="9"/>
      <c r="AA321" s="9"/>
      <c r="AB321" s="9"/>
      <c r="AC321" s="9"/>
      <c r="AD321" s="9"/>
      <c r="AE321" s="52">
        <v>25000</v>
      </c>
      <c r="AF321" s="9"/>
      <c r="AG321" s="52">
        <v>15000</v>
      </c>
      <c r="AH321" s="53">
        <v>0</v>
      </c>
      <c r="AI321" s="9"/>
    </row>
    <row r="322" spans="1:35" ht="15.75" customHeight="1" x14ac:dyDescent="0.25">
      <c r="A322" s="9"/>
      <c r="B322" s="49" t="s">
        <v>9795</v>
      </c>
      <c r="C322" s="9"/>
      <c r="D322" s="9"/>
      <c r="E322" s="49" t="s">
        <v>76</v>
      </c>
      <c r="F322" s="9"/>
      <c r="G322" s="4" t="s">
        <v>29</v>
      </c>
      <c r="H322" s="4" t="s">
        <v>31</v>
      </c>
      <c r="I322" s="9"/>
      <c r="J322" s="9"/>
      <c r="K322" s="9"/>
      <c r="L322" s="9"/>
      <c r="M322" s="9"/>
      <c r="N322" s="9"/>
      <c r="O322" s="9"/>
      <c r="P322" s="49" t="s">
        <v>559</v>
      </c>
      <c r="Q322" s="49" t="s">
        <v>559</v>
      </c>
      <c r="R322" s="49"/>
      <c r="S322" s="9"/>
      <c r="T322" s="9"/>
      <c r="U322" s="9"/>
      <c r="V322" s="9"/>
      <c r="W322" s="9"/>
      <c r="X322" s="4" t="s">
        <v>30</v>
      </c>
      <c r="Y322" s="9"/>
      <c r="Z322" s="9"/>
      <c r="AA322" s="9"/>
      <c r="AB322" s="9"/>
      <c r="AC322" s="9"/>
      <c r="AD322" s="9"/>
      <c r="AE322" s="51">
        <v>45000</v>
      </c>
      <c r="AF322" s="9"/>
      <c r="AG322" s="51">
        <v>21000</v>
      </c>
      <c r="AH322" s="53">
        <v>0</v>
      </c>
      <c r="AI322" s="9"/>
    </row>
    <row r="323" spans="1:35" ht="15.75" customHeight="1" x14ac:dyDescent="0.25">
      <c r="A323" s="9"/>
      <c r="B323" s="50" t="s">
        <v>9796</v>
      </c>
      <c r="C323" s="9"/>
      <c r="D323" s="9"/>
      <c r="E323" s="50" t="s">
        <v>77</v>
      </c>
      <c r="F323" s="9"/>
      <c r="G323" s="4" t="s">
        <v>29</v>
      </c>
      <c r="H323" s="4" t="s">
        <v>31</v>
      </c>
      <c r="I323" s="9"/>
      <c r="J323" s="9"/>
      <c r="K323" s="9"/>
      <c r="L323" s="9"/>
      <c r="M323" s="9"/>
      <c r="N323" s="9"/>
      <c r="O323" s="9"/>
      <c r="P323" s="50" t="s">
        <v>560</v>
      </c>
      <c r="Q323" s="50" t="s">
        <v>560</v>
      </c>
      <c r="R323" s="50"/>
      <c r="S323" s="9"/>
      <c r="T323" s="9"/>
      <c r="U323" s="9"/>
      <c r="V323" s="9"/>
      <c r="W323" s="9"/>
      <c r="X323" s="4" t="s">
        <v>30</v>
      </c>
      <c r="Y323" s="9"/>
      <c r="Z323" s="9"/>
      <c r="AA323" s="9"/>
      <c r="AB323" s="9"/>
      <c r="AC323" s="9"/>
      <c r="AD323" s="9"/>
      <c r="AE323" s="52">
        <v>75000</v>
      </c>
      <c r="AF323" s="9"/>
      <c r="AG323" s="52">
        <v>55000</v>
      </c>
      <c r="AH323" s="53">
        <v>0</v>
      </c>
      <c r="AI323" s="9"/>
    </row>
    <row r="324" spans="1:35" ht="15.75" customHeight="1" x14ac:dyDescent="0.25">
      <c r="A324" s="9"/>
      <c r="B324" s="49" t="s">
        <v>9797</v>
      </c>
      <c r="C324" s="9"/>
      <c r="D324" s="9"/>
      <c r="E324" s="49" t="s">
        <v>46</v>
      </c>
      <c r="F324" s="9"/>
      <c r="G324" s="4" t="s">
        <v>29</v>
      </c>
      <c r="H324" s="4" t="s">
        <v>31</v>
      </c>
      <c r="I324" s="9"/>
      <c r="J324" s="9"/>
      <c r="K324" s="9"/>
      <c r="L324" s="9"/>
      <c r="M324" s="9"/>
      <c r="N324" s="9"/>
      <c r="O324" s="9"/>
      <c r="P324" s="49" t="s">
        <v>561</v>
      </c>
      <c r="Q324" s="49" t="s">
        <v>561</v>
      </c>
      <c r="R324" s="49"/>
      <c r="S324" s="9"/>
      <c r="T324" s="9"/>
      <c r="U324" s="9"/>
      <c r="V324" s="9"/>
      <c r="W324" s="9"/>
      <c r="X324" s="4" t="s">
        <v>30</v>
      </c>
      <c r="Y324" s="9"/>
      <c r="Z324" s="9"/>
      <c r="AA324" s="9"/>
      <c r="AB324" s="9"/>
      <c r="AC324" s="9"/>
      <c r="AD324" s="9"/>
      <c r="AE324" s="51">
        <v>131000</v>
      </c>
      <c r="AF324" s="9"/>
      <c r="AG324" s="51">
        <v>100000</v>
      </c>
      <c r="AH324" s="53">
        <v>0</v>
      </c>
      <c r="AI324" s="9"/>
    </row>
    <row r="325" spans="1:35" ht="15.75" customHeight="1" x14ac:dyDescent="0.25">
      <c r="A325" s="9"/>
      <c r="B325" s="50" t="s">
        <v>9798</v>
      </c>
      <c r="C325" s="9"/>
      <c r="D325" s="9"/>
      <c r="E325" s="50" t="s">
        <v>46</v>
      </c>
      <c r="F325" s="9"/>
      <c r="G325" s="4" t="s">
        <v>29</v>
      </c>
      <c r="H325" s="4" t="s">
        <v>31</v>
      </c>
      <c r="I325" s="9"/>
      <c r="J325" s="9"/>
      <c r="K325" s="9"/>
      <c r="L325" s="9"/>
      <c r="M325" s="9"/>
      <c r="N325" s="9"/>
      <c r="O325" s="9"/>
      <c r="P325" s="50" t="s">
        <v>562</v>
      </c>
      <c r="Q325" s="50" t="s">
        <v>8753</v>
      </c>
      <c r="R325" s="50"/>
      <c r="S325" s="9"/>
      <c r="T325" s="9"/>
      <c r="U325" s="9"/>
      <c r="V325" s="9"/>
      <c r="W325" s="9"/>
      <c r="X325" s="4" t="s">
        <v>30</v>
      </c>
      <c r="Y325" s="9"/>
      <c r="Z325" s="9"/>
      <c r="AA325" s="9"/>
      <c r="AB325" s="9"/>
      <c r="AC325" s="9"/>
      <c r="AD325" s="9"/>
      <c r="AE325" s="52">
        <v>185000</v>
      </c>
      <c r="AF325" s="9"/>
      <c r="AG325" s="52">
        <v>95000</v>
      </c>
      <c r="AH325" s="53">
        <v>0</v>
      </c>
      <c r="AI325" s="9"/>
    </row>
    <row r="326" spans="1:35" ht="15.75" customHeight="1" x14ac:dyDescent="0.25">
      <c r="A326" s="9"/>
      <c r="B326" s="49" t="s">
        <v>9799</v>
      </c>
      <c r="C326" s="9"/>
      <c r="D326" s="9"/>
      <c r="E326" s="49" t="s">
        <v>46</v>
      </c>
      <c r="F326" s="9"/>
      <c r="G326" s="4" t="s">
        <v>29</v>
      </c>
      <c r="H326" s="4" t="s">
        <v>31</v>
      </c>
      <c r="I326" s="9"/>
      <c r="J326" s="9"/>
      <c r="K326" s="9"/>
      <c r="L326" s="9"/>
      <c r="M326" s="9"/>
      <c r="N326" s="9"/>
      <c r="O326" s="9"/>
      <c r="P326" s="49" t="s">
        <v>563</v>
      </c>
      <c r="Q326" s="49" t="s">
        <v>8753</v>
      </c>
      <c r="R326" s="49"/>
      <c r="S326" s="9"/>
      <c r="T326" s="9"/>
      <c r="U326" s="9"/>
      <c r="V326" s="9"/>
      <c r="W326" s="9"/>
      <c r="X326" s="4" t="s">
        <v>30</v>
      </c>
      <c r="Y326" s="9"/>
      <c r="Z326" s="9"/>
      <c r="AA326" s="9"/>
      <c r="AB326" s="9"/>
      <c r="AC326" s="9"/>
      <c r="AD326" s="9"/>
      <c r="AE326" s="51">
        <v>265000</v>
      </c>
      <c r="AF326" s="9"/>
      <c r="AG326" s="51">
        <v>178000</v>
      </c>
      <c r="AH326" s="53">
        <v>0</v>
      </c>
      <c r="AI326" s="9"/>
    </row>
    <row r="327" spans="1:35" ht="15.75" customHeight="1" x14ac:dyDescent="0.25">
      <c r="A327" s="9"/>
      <c r="B327" s="50" t="s">
        <v>9800</v>
      </c>
      <c r="C327" s="9"/>
      <c r="D327" s="9"/>
      <c r="E327" s="50" t="s">
        <v>46</v>
      </c>
      <c r="F327" s="9"/>
      <c r="G327" s="4" t="s">
        <v>29</v>
      </c>
      <c r="H327" s="4" t="s">
        <v>31</v>
      </c>
      <c r="I327" s="9"/>
      <c r="J327" s="9"/>
      <c r="K327" s="9"/>
      <c r="L327" s="9"/>
      <c r="M327" s="9"/>
      <c r="N327" s="9"/>
      <c r="O327" s="9"/>
      <c r="P327" s="50" t="s">
        <v>564</v>
      </c>
      <c r="Q327" s="50" t="s">
        <v>8753</v>
      </c>
      <c r="R327" s="50"/>
      <c r="S327" s="9"/>
      <c r="T327" s="9"/>
      <c r="U327" s="9"/>
      <c r="V327" s="9"/>
      <c r="W327" s="9"/>
      <c r="X327" s="4" t="s">
        <v>30</v>
      </c>
      <c r="Y327" s="9"/>
      <c r="Z327" s="9"/>
      <c r="AA327" s="9"/>
      <c r="AB327" s="9"/>
      <c r="AC327" s="9"/>
      <c r="AD327" s="9"/>
      <c r="AE327" s="52">
        <v>90000</v>
      </c>
      <c r="AF327" s="9"/>
      <c r="AG327" s="52">
        <v>43000</v>
      </c>
      <c r="AH327" s="53">
        <v>0</v>
      </c>
      <c r="AI327" s="9"/>
    </row>
    <row r="328" spans="1:35" ht="15.75" customHeight="1" x14ac:dyDescent="0.25">
      <c r="A328" s="9"/>
      <c r="B328" s="49" t="s">
        <v>9801</v>
      </c>
      <c r="C328" s="9"/>
      <c r="D328" s="9"/>
      <c r="E328" s="49" t="s">
        <v>46</v>
      </c>
      <c r="F328" s="9"/>
      <c r="G328" s="4" t="s">
        <v>29</v>
      </c>
      <c r="H328" s="4" t="s">
        <v>31</v>
      </c>
      <c r="I328" s="9"/>
      <c r="J328" s="9"/>
      <c r="K328" s="9"/>
      <c r="L328" s="9"/>
      <c r="M328" s="9"/>
      <c r="N328" s="9"/>
      <c r="O328" s="9"/>
      <c r="P328" s="49" t="s">
        <v>565</v>
      </c>
      <c r="Q328" s="49" t="s">
        <v>8753</v>
      </c>
      <c r="R328" s="49"/>
      <c r="S328" s="9"/>
      <c r="T328" s="9"/>
      <c r="U328" s="9"/>
      <c r="V328" s="9"/>
      <c r="W328" s="9"/>
      <c r="X328" s="4" t="s">
        <v>30</v>
      </c>
      <c r="Y328" s="9"/>
      <c r="Z328" s="9"/>
      <c r="AA328" s="9"/>
      <c r="AB328" s="9"/>
      <c r="AC328" s="9"/>
      <c r="AD328" s="9"/>
      <c r="AE328" s="51">
        <v>220000</v>
      </c>
      <c r="AF328" s="9"/>
      <c r="AG328" s="51">
        <v>109000</v>
      </c>
      <c r="AH328" s="53">
        <v>0</v>
      </c>
      <c r="AI328" s="9"/>
    </row>
    <row r="329" spans="1:35" ht="15.75" customHeight="1" x14ac:dyDescent="0.25">
      <c r="A329" s="9"/>
      <c r="B329" s="50" t="s">
        <v>9802</v>
      </c>
      <c r="C329" s="9"/>
      <c r="D329" s="9"/>
      <c r="E329" s="50" t="s">
        <v>46</v>
      </c>
      <c r="F329" s="9"/>
      <c r="G329" s="4" t="s">
        <v>29</v>
      </c>
      <c r="H329" s="4" t="s">
        <v>31</v>
      </c>
      <c r="I329" s="9"/>
      <c r="J329" s="9"/>
      <c r="K329" s="9"/>
      <c r="L329" s="9"/>
      <c r="M329" s="9"/>
      <c r="N329" s="9"/>
      <c r="O329" s="9"/>
      <c r="P329" s="50" t="s">
        <v>566</v>
      </c>
      <c r="Q329" s="50" t="s">
        <v>8753</v>
      </c>
      <c r="R329" s="50"/>
      <c r="S329" s="9"/>
      <c r="T329" s="9"/>
      <c r="U329" s="9"/>
      <c r="V329" s="9"/>
      <c r="W329" s="9"/>
      <c r="X329" s="4" t="s">
        <v>30</v>
      </c>
      <c r="Y329" s="9"/>
      <c r="Z329" s="9"/>
      <c r="AA329" s="9"/>
      <c r="AB329" s="9"/>
      <c r="AC329" s="9"/>
      <c r="AD329" s="9"/>
      <c r="AE329" s="52">
        <v>26000</v>
      </c>
      <c r="AF329" s="9"/>
      <c r="AG329" s="52">
        <v>13000</v>
      </c>
      <c r="AH329" s="53">
        <v>0</v>
      </c>
      <c r="AI329" s="9"/>
    </row>
    <row r="330" spans="1:35" ht="15.75" customHeight="1" x14ac:dyDescent="0.25">
      <c r="A330" s="9"/>
      <c r="B330" s="49" t="s">
        <v>9803</v>
      </c>
      <c r="C330" s="9"/>
      <c r="D330" s="9"/>
      <c r="E330" s="49" t="s">
        <v>46</v>
      </c>
      <c r="F330" s="9"/>
      <c r="G330" s="4" t="s">
        <v>29</v>
      </c>
      <c r="H330" s="4" t="s">
        <v>31</v>
      </c>
      <c r="I330" s="9"/>
      <c r="J330" s="9"/>
      <c r="K330" s="9"/>
      <c r="L330" s="9"/>
      <c r="M330" s="9"/>
      <c r="N330" s="9"/>
      <c r="O330" s="9"/>
      <c r="P330" s="49" t="s">
        <v>567</v>
      </c>
      <c r="Q330" s="49" t="s">
        <v>8808</v>
      </c>
      <c r="R330" s="49"/>
      <c r="S330" s="9"/>
      <c r="T330" s="9"/>
      <c r="U330" s="9"/>
      <c r="V330" s="9"/>
      <c r="W330" s="9"/>
      <c r="X330" s="4" t="s">
        <v>30</v>
      </c>
      <c r="Y330" s="9"/>
      <c r="Z330" s="9"/>
      <c r="AA330" s="9"/>
      <c r="AB330" s="9"/>
      <c r="AC330" s="9"/>
      <c r="AD330" s="9"/>
      <c r="AE330" s="51">
        <v>175000</v>
      </c>
      <c r="AF330" s="9"/>
      <c r="AG330" s="51">
        <v>85000</v>
      </c>
      <c r="AH330" s="53">
        <v>0</v>
      </c>
      <c r="AI330" s="9"/>
    </row>
    <row r="331" spans="1:35" ht="15.75" customHeight="1" x14ac:dyDescent="0.25">
      <c r="A331" s="9"/>
      <c r="B331" s="50" t="s">
        <v>9804</v>
      </c>
      <c r="C331" s="9"/>
      <c r="D331" s="9"/>
      <c r="E331" s="50" t="s">
        <v>46</v>
      </c>
      <c r="F331" s="9"/>
      <c r="G331" s="4" t="s">
        <v>29</v>
      </c>
      <c r="H331" s="4" t="s">
        <v>31</v>
      </c>
      <c r="I331" s="9"/>
      <c r="J331" s="9"/>
      <c r="K331" s="9"/>
      <c r="L331" s="9"/>
      <c r="M331" s="9"/>
      <c r="N331" s="9"/>
      <c r="O331" s="9"/>
      <c r="P331" s="50" t="s">
        <v>568</v>
      </c>
      <c r="Q331" s="50" t="s">
        <v>8753</v>
      </c>
      <c r="R331" s="50"/>
      <c r="S331" s="9"/>
      <c r="T331" s="9"/>
      <c r="U331" s="9"/>
      <c r="V331" s="9"/>
      <c r="W331" s="9"/>
      <c r="X331" s="4" t="s">
        <v>30</v>
      </c>
      <c r="Y331" s="9"/>
      <c r="Z331" s="9"/>
      <c r="AA331" s="9"/>
      <c r="AB331" s="9"/>
      <c r="AC331" s="9"/>
      <c r="AD331" s="9"/>
      <c r="AE331" s="52">
        <v>165000</v>
      </c>
      <c r="AF331" s="9"/>
      <c r="AG331" s="52">
        <v>77000</v>
      </c>
      <c r="AH331" s="53">
        <v>0</v>
      </c>
      <c r="AI331" s="9"/>
    </row>
    <row r="332" spans="1:35" ht="15.75" customHeight="1" x14ac:dyDescent="0.25">
      <c r="A332" s="9"/>
      <c r="B332" s="49" t="s">
        <v>9805</v>
      </c>
      <c r="C332" s="9"/>
      <c r="D332" s="9"/>
      <c r="E332" s="49" t="s">
        <v>46</v>
      </c>
      <c r="F332" s="9"/>
      <c r="G332" s="4" t="s">
        <v>29</v>
      </c>
      <c r="H332" s="4" t="s">
        <v>31</v>
      </c>
      <c r="I332" s="9"/>
      <c r="J332" s="9"/>
      <c r="K332" s="9"/>
      <c r="L332" s="9"/>
      <c r="M332" s="9"/>
      <c r="N332" s="9"/>
      <c r="O332" s="9"/>
      <c r="P332" s="49" t="s">
        <v>569</v>
      </c>
      <c r="Q332" s="49" t="s">
        <v>8753</v>
      </c>
      <c r="R332" s="49"/>
      <c r="S332" s="9"/>
      <c r="T332" s="9"/>
      <c r="U332" s="9"/>
      <c r="V332" s="9"/>
      <c r="W332" s="9"/>
      <c r="X332" s="4" t="s">
        <v>30</v>
      </c>
      <c r="Y332" s="9"/>
      <c r="Z332" s="9"/>
      <c r="AA332" s="9"/>
      <c r="AB332" s="9"/>
      <c r="AC332" s="9"/>
      <c r="AD332" s="9"/>
      <c r="AE332" s="51">
        <v>385000</v>
      </c>
      <c r="AF332" s="9"/>
      <c r="AG332" s="51">
        <v>225000</v>
      </c>
      <c r="AH332" s="53">
        <v>0</v>
      </c>
      <c r="AI332" s="9"/>
    </row>
    <row r="333" spans="1:35" ht="15.75" customHeight="1" x14ac:dyDescent="0.25">
      <c r="A333" s="9"/>
      <c r="B333" s="50" t="s">
        <v>9806</v>
      </c>
      <c r="C333" s="9"/>
      <c r="D333" s="9"/>
      <c r="E333" s="50" t="s">
        <v>50</v>
      </c>
      <c r="F333" s="9"/>
      <c r="G333" s="4" t="s">
        <v>29</v>
      </c>
      <c r="H333" s="4" t="s">
        <v>31</v>
      </c>
      <c r="I333" s="9"/>
      <c r="J333" s="9"/>
      <c r="K333" s="9"/>
      <c r="L333" s="9"/>
      <c r="M333" s="9"/>
      <c r="N333" s="9"/>
      <c r="O333" s="9"/>
      <c r="P333" s="50" t="s">
        <v>570</v>
      </c>
      <c r="Q333" s="50" t="s">
        <v>8753</v>
      </c>
      <c r="R333" s="50"/>
      <c r="S333" s="9"/>
      <c r="T333" s="9"/>
      <c r="U333" s="9"/>
      <c r="V333" s="9"/>
      <c r="W333" s="9"/>
      <c r="X333" s="4" t="s">
        <v>30</v>
      </c>
      <c r="Y333" s="9"/>
      <c r="Z333" s="9"/>
      <c r="AA333" s="9"/>
      <c r="AB333" s="9"/>
      <c r="AC333" s="9"/>
      <c r="AD333" s="9"/>
      <c r="AE333" s="52">
        <v>20000</v>
      </c>
      <c r="AF333" s="9"/>
      <c r="AG333" s="52">
        <v>10200</v>
      </c>
      <c r="AH333" s="53">
        <v>0</v>
      </c>
      <c r="AI333" s="9"/>
    </row>
    <row r="334" spans="1:35" ht="15.75" customHeight="1" x14ac:dyDescent="0.25">
      <c r="A334" s="9"/>
      <c r="B334" s="49" t="s">
        <v>9807</v>
      </c>
      <c r="C334" s="9"/>
      <c r="D334" s="9"/>
      <c r="E334" s="49" t="s">
        <v>50</v>
      </c>
      <c r="F334" s="9"/>
      <c r="G334" s="4" t="s">
        <v>29</v>
      </c>
      <c r="H334" s="4" t="s">
        <v>31</v>
      </c>
      <c r="I334" s="9"/>
      <c r="J334" s="9"/>
      <c r="K334" s="9"/>
      <c r="L334" s="9"/>
      <c r="M334" s="9"/>
      <c r="N334" s="9"/>
      <c r="O334" s="9"/>
      <c r="P334" s="49" t="s">
        <v>571</v>
      </c>
      <c r="Q334" s="49" t="s">
        <v>8753</v>
      </c>
      <c r="R334" s="49"/>
      <c r="S334" s="9"/>
      <c r="T334" s="9"/>
      <c r="U334" s="9"/>
      <c r="V334" s="9"/>
      <c r="W334" s="9"/>
      <c r="X334" s="4" t="s">
        <v>30</v>
      </c>
      <c r="Y334" s="9"/>
      <c r="Z334" s="9"/>
      <c r="AA334" s="9"/>
      <c r="AB334" s="9"/>
      <c r="AC334" s="9"/>
      <c r="AD334" s="9"/>
      <c r="AE334" s="51">
        <v>18000</v>
      </c>
      <c r="AF334" s="9"/>
      <c r="AG334" s="51">
        <v>8500</v>
      </c>
      <c r="AH334" s="53">
        <v>0</v>
      </c>
      <c r="AI334" s="9"/>
    </row>
    <row r="335" spans="1:35" ht="15.75" customHeight="1" x14ac:dyDescent="0.25">
      <c r="A335" s="9"/>
      <c r="B335" s="50" t="s">
        <v>9808</v>
      </c>
      <c r="C335" s="9"/>
      <c r="D335" s="9"/>
      <c r="E335" s="50" t="s">
        <v>46</v>
      </c>
      <c r="F335" s="9"/>
      <c r="G335" s="4" t="s">
        <v>29</v>
      </c>
      <c r="H335" s="4" t="s">
        <v>31</v>
      </c>
      <c r="I335" s="9"/>
      <c r="J335" s="9"/>
      <c r="K335" s="9"/>
      <c r="L335" s="9"/>
      <c r="M335" s="9"/>
      <c r="N335" s="9"/>
      <c r="O335" s="9"/>
      <c r="P335" s="50" t="s">
        <v>572</v>
      </c>
      <c r="Q335" s="50" t="s">
        <v>8753</v>
      </c>
      <c r="R335" s="50"/>
      <c r="S335" s="9"/>
      <c r="T335" s="9"/>
      <c r="U335" s="9"/>
      <c r="V335" s="9"/>
      <c r="W335" s="9"/>
      <c r="X335" s="4" t="s">
        <v>30</v>
      </c>
      <c r="Y335" s="9"/>
      <c r="Z335" s="9"/>
      <c r="AA335" s="9"/>
      <c r="AB335" s="9"/>
      <c r="AC335" s="9"/>
      <c r="AD335" s="9"/>
      <c r="AE335" s="52">
        <v>55000</v>
      </c>
      <c r="AF335" s="9"/>
      <c r="AG335" s="52">
        <v>41500</v>
      </c>
      <c r="AH335" s="53">
        <v>0</v>
      </c>
      <c r="AI335" s="9"/>
    </row>
    <row r="336" spans="1:35" ht="15.75" customHeight="1" x14ac:dyDescent="0.25">
      <c r="A336" s="9"/>
      <c r="B336" s="49" t="s">
        <v>9809</v>
      </c>
      <c r="C336" s="9"/>
      <c r="D336" s="9"/>
      <c r="E336" s="49" t="s">
        <v>46</v>
      </c>
      <c r="F336" s="9"/>
      <c r="G336" s="4" t="s">
        <v>29</v>
      </c>
      <c r="H336" s="4" t="s">
        <v>31</v>
      </c>
      <c r="I336" s="9"/>
      <c r="J336" s="9"/>
      <c r="K336" s="9"/>
      <c r="L336" s="9"/>
      <c r="M336" s="9"/>
      <c r="N336" s="9"/>
      <c r="O336" s="9"/>
      <c r="P336" s="49" t="s">
        <v>573</v>
      </c>
      <c r="Q336" s="49" t="s">
        <v>573</v>
      </c>
      <c r="R336" s="49"/>
      <c r="S336" s="9"/>
      <c r="T336" s="9"/>
      <c r="U336" s="9"/>
      <c r="V336" s="9"/>
      <c r="W336" s="9"/>
      <c r="X336" s="4" t="s">
        <v>30</v>
      </c>
      <c r="Y336" s="9"/>
      <c r="Z336" s="9"/>
      <c r="AA336" s="9"/>
      <c r="AB336" s="9"/>
      <c r="AC336" s="9"/>
      <c r="AD336" s="9"/>
      <c r="AE336" s="51">
        <v>25000</v>
      </c>
      <c r="AF336" s="9"/>
      <c r="AG336" s="51">
        <v>0</v>
      </c>
      <c r="AH336" s="53">
        <v>0</v>
      </c>
      <c r="AI336" s="9"/>
    </row>
    <row r="337" spans="1:35" ht="15.75" customHeight="1" x14ac:dyDescent="0.25">
      <c r="A337" s="9"/>
      <c r="B337" s="50" t="s">
        <v>9810</v>
      </c>
      <c r="C337" s="9"/>
      <c r="D337" s="9"/>
      <c r="E337" s="50" t="s">
        <v>46</v>
      </c>
      <c r="F337" s="9"/>
      <c r="G337" s="4" t="s">
        <v>29</v>
      </c>
      <c r="H337" s="4" t="s">
        <v>31</v>
      </c>
      <c r="I337" s="9"/>
      <c r="J337" s="9"/>
      <c r="K337" s="9"/>
      <c r="L337" s="9"/>
      <c r="M337" s="9"/>
      <c r="N337" s="9"/>
      <c r="O337" s="9"/>
      <c r="P337" s="50" t="s">
        <v>574</v>
      </c>
      <c r="Q337" s="50" t="s">
        <v>8753</v>
      </c>
      <c r="R337" s="50"/>
      <c r="S337" s="9"/>
      <c r="T337" s="9"/>
      <c r="U337" s="9"/>
      <c r="V337" s="9"/>
      <c r="W337" s="9"/>
      <c r="X337" s="4" t="s">
        <v>30</v>
      </c>
      <c r="Y337" s="9"/>
      <c r="Z337" s="9"/>
      <c r="AA337" s="9"/>
      <c r="AB337" s="9"/>
      <c r="AC337" s="9"/>
      <c r="AD337" s="9"/>
      <c r="AE337" s="52">
        <v>950000</v>
      </c>
      <c r="AF337" s="9"/>
      <c r="AG337" s="52">
        <v>0</v>
      </c>
      <c r="AH337" s="53">
        <v>0</v>
      </c>
      <c r="AI337" s="9"/>
    </row>
    <row r="338" spans="1:35" ht="15.75" customHeight="1" x14ac:dyDescent="0.25">
      <c r="A338" s="9"/>
      <c r="B338" s="49" t="s">
        <v>9811</v>
      </c>
      <c r="C338" s="9"/>
      <c r="D338" s="9"/>
      <c r="E338" s="49" t="s">
        <v>46</v>
      </c>
      <c r="F338" s="9"/>
      <c r="G338" s="4" t="s">
        <v>29</v>
      </c>
      <c r="H338" s="4" t="s">
        <v>31</v>
      </c>
      <c r="I338" s="9"/>
      <c r="J338" s="9"/>
      <c r="K338" s="9"/>
      <c r="L338" s="9"/>
      <c r="M338" s="9"/>
      <c r="N338" s="9"/>
      <c r="O338" s="9"/>
      <c r="P338" s="49" t="s">
        <v>575</v>
      </c>
      <c r="Q338" s="49" t="s">
        <v>575</v>
      </c>
      <c r="R338" s="49"/>
      <c r="S338" s="9"/>
      <c r="T338" s="9"/>
      <c r="U338" s="9"/>
      <c r="V338" s="9"/>
      <c r="W338" s="9"/>
      <c r="X338" s="4" t="s">
        <v>30</v>
      </c>
      <c r="Y338" s="9"/>
      <c r="Z338" s="9"/>
      <c r="AA338" s="9"/>
      <c r="AB338" s="9"/>
      <c r="AC338" s="9"/>
      <c r="AD338" s="9"/>
      <c r="AE338" s="51">
        <v>32000</v>
      </c>
      <c r="AF338" s="9"/>
      <c r="AG338" s="51">
        <v>22000</v>
      </c>
      <c r="AH338" s="53">
        <v>0</v>
      </c>
      <c r="AI338" s="9"/>
    </row>
    <row r="339" spans="1:35" ht="15.75" customHeight="1" x14ac:dyDescent="0.25">
      <c r="A339" s="9"/>
      <c r="B339" s="50" t="s">
        <v>9812</v>
      </c>
      <c r="C339" s="9"/>
      <c r="D339" s="9"/>
      <c r="E339" s="50" t="s">
        <v>46</v>
      </c>
      <c r="F339" s="9"/>
      <c r="G339" s="4" t="s">
        <v>29</v>
      </c>
      <c r="H339" s="4" t="s">
        <v>31</v>
      </c>
      <c r="I339" s="9"/>
      <c r="J339" s="9"/>
      <c r="K339" s="9"/>
      <c r="L339" s="9"/>
      <c r="M339" s="9"/>
      <c r="N339" s="9"/>
      <c r="O339" s="9"/>
      <c r="P339" s="50" t="s">
        <v>576</v>
      </c>
      <c r="Q339" s="50" t="s">
        <v>576</v>
      </c>
      <c r="R339" s="50"/>
      <c r="S339" s="9"/>
      <c r="T339" s="9"/>
      <c r="U339" s="9"/>
      <c r="V339" s="9"/>
      <c r="W339" s="9"/>
      <c r="X339" s="4" t="s">
        <v>30</v>
      </c>
      <c r="Y339" s="9"/>
      <c r="Z339" s="9"/>
      <c r="AA339" s="9"/>
      <c r="AB339" s="9"/>
      <c r="AC339" s="9"/>
      <c r="AD339" s="9"/>
      <c r="AE339" s="52">
        <v>37000</v>
      </c>
      <c r="AF339" s="9"/>
      <c r="AG339" s="52">
        <v>32000</v>
      </c>
      <c r="AH339" s="53">
        <v>0</v>
      </c>
      <c r="AI339" s="9"/>
    </row>
    <row r="340" spans="1:35" ht="15.75" customHeight="1" x14ac:dyDescent="0.25">
      <c r="A340" s="9"/>
      <c r="B340" s="49" t="s">
        <v>9813</v>
      </c>
      <c r="C340" s="9"/>
      <c r="D340" s="9"/>
      <c r="E340" s="49" t="s">
        <v>46</v>
      </c>
      <c r="F340" s="9"/>
      <c r="G340" s="4" t="s">
        <v>29</v>
      </c>
      <c r="H340" s="4" t="s">
        <v>31</v>
      </c>
      <c r="I340" s="9"/>
      <c r="J340" s="9"/>
      <c r="K340" s="9"/>
      <c r="L340" s="9"/>
      <c r="M340" s="9"/>
      <c r="N340" s="9"/>
      <c r="O340" s="9"/>
      <c r="P340" s="49" t="s">
        <v>577</v>
      </c>
      <c r="Q340" s="49" t="s">
        <v>8753</v>
      </c>
      <c r="R340" s="49"/>
      <c r="S340" s="9"/>
      <c r="T340" s="9"/>
      <c r="U340" s="9"/>
      <c r="V340" s="9"/>
      <c r="W340" s="9"/>
      <c r="X340" s="4" t="s">
        <v>30</v>
      </c>
      <c r="Y340" s="9"/>
      <c r="Z340" s="9"/>
      <c r="AA340" s="9"/>
      <c r="AB340" s="9"/>
      <c r="AC340" s="9"/>
      <c r="AD340" s="9"/>
      <c r="AE340" s="51">
        <v>750000</v>
      </c>
      <c r="AF340" s="9"/>
      <c r="AG340" s="51">
        <v>0</v>
      </c>
      <c r="AH340" s="53">
        <v>0</v>
      </c>
      <c r="AI340" s="9"/>
    </row>
    <row r="341" spans="1:35" ht="15.75" customHeight="1" x14ac:dyDescent="0.25">
      <c r="A341" s="9"/>
      <c r="B341" s="50" t="s">
        <v>9814</v>
      </c>
      <c r="C341" s="9"/>
      <c r="D341" s="9"/>
      <c r="E341" s="50" t="s">
        <v>46</v>
      </c>
      <c r="F341" s="9"/>
      <c r="G341" s="4" t="s">
        <v>29</v>
      </c>
      <c r="H341" s="4" t="s">
        <v>31</v>
      </c>
      <c r="I341" s="9"/>
      <c r="J341" s="9"/>
      <c r="K341" s="9"/>
      <c r="L341" s="9"/>
      <c r="M341" s="9"/>
      <c r="N341" s="9"/>
      <c r="O341" s="9"/>
      <c r="P341" s="50" t="s">
        <v>578</v>
      </c>
      <c r="Q341" s="50" t="s">
        <v>8753</v>
      </c>
      <c r="R341" s="50"/>
      <c r="S341" s="9"/>
      <c r="T341" s="9"/>
      <c r="U341" s="9"/>
      <c r="V341" s="9"/>
      <c r="W341" s="9"/>
      <c r="X341" s="4" t="s">
        <v>30</v>
      </c>
      <c r="Y341" s="9"/>
      <c r="Z341" s="9"/>
      <c r="AA341" s="9"/>
      <c r="AB341" s="9"/>
      <c r="AC341" s="9"/>
      <c r="AD341" s="9"/>
      <c r="AE341" s="52">
        <v>165000</v>
      </c>
      <c r="AF341" s="9"/>
      <c r="AG341" s="52">
        <v>97000</v>
      </c>
      <c r="AH341" s="53">
        <v>0</v>
      </c>
      <c r="AI341" s="9"/>
    </row>
    <row r="342" spans="1:35" ht="15.75" customHeight="1" x14ac:dyDescent="0.25">
      <c r="A342" s="9"/>
      <c r="B342" s="49" t="s">
        <v>9815</v>
      </c>
      <c r="C342" s="9"/>
      <c r="D342" s="9"/>
      <c r="E342" s="49" t="s">
        <v>46</v>
      </c>
      <c r="F342" s="9"/>
      <c r="G342" s="4" t="s">
        <v>29</v>
      </c>
      <c r="H342" s="4" t="s">
        <v>31</v>
      </c>
      <c r="I342" s="9"/>
      <c r="J342" s="9"/>
      <c r="K342" s="9"/>
      <c r="L342" s="9"/>
      <c r="M342" s="9"/>
      <c r="N342" s="9"/>
      <c r="O342" s="9"/>
      <c r="P342" s="49" t="s">
        <v>579</v>
      </c>
      <c r="Q342" s="49" t="s">
        <v>8753</v>
      </c>
      <c r="R342" s="49"/>
      <c r="S342" s="9"/>
      <c r="T342" s="9"/>
      <c r="U342" s="9"/>
      <c r="V342" s="9"/>
      <c r="W342" s="9"/>
      <c r="X342" s="4" t="s">
        <v>30</v>
      </c>
      <c r="Y342" s="9"/>
      <c r="Z342" s="9"/>
      <c r="AA342" s="9"/>
      <c r="AB342" s="9"/>
      <c r="AC342" s="9"/>
      <c r="AD342" s="9"/>
      <c r="AE342" s="51">
        <v>25000</v>
      </c>
      <c r="AF342" s="9"/>
      <c r="AG342" s="51">
        <v>12000</v>
      </c>
      <c r="AH342" s="53">
        <v>0</v>
      </c>
      <c r="AI342" s="9"/>
    </row>
    <row r="343" spans="1:35" ht="15.75" customHeight="1" x14ac:dyDescent="0.25">
      <c r="A343" s="9"/>
      <c r="B343" s="50" t="s">
        <v>9816</v>
      </c>
      <c r="C343" s="9"/>
      <c r="D343" s="9"/>
      <c r="E343" s="50" t="s">
        <v>78</v>
      </c>
      <c r="F343" s="9"/>
      <c r="G343" s="4" t="s">
        <v>29</v>
      </c>
      <c r="H343" s="4" t="s">
        <v>31</v>
      </c>
      <c r="I343" s="9"/>
      <c r="J343" s="9"/>
      <c r="K343" s="9"/>
      <c r="L343" s="9"/>
      <c r="M343" s="9"/>
      <c r="N343" s="9"/>
      <c r="O343" s="9"/>
      <c r="P343" s="50" t="s">
        <v>580</v>
      </c>
      <c r="Q343" s="50" t="s">
        <v>8753</v>
      </c>
      <c r="R343" s="50"/>
      <c r="S343" s="9"/>
      <c r="T343" s="9"/>
      <c r="U343" s="9"/>
      <c r="V343" s="9"/>
      <c r="W343" s="9"/>
      <c r="X343" s="4" t="s">
        <v>30</v>
      </c>
      <c r="Y343" s="9"/>
      <c r="Z343" s="9"/>
      <c r="AA343" s="9"/>
      <c r="AB343" s="9"/>
      <c r="AC343" s="9"/>
      <c r="AD343" s="9"/>
      <c r="AE343" s="52">
        <v>0</v>
      </c>
      <c r="AF343" s="9"/>
      <c r="AG343" s="52">
        <v>0</v>
      </c>
      <c r="AH343" s="53">
        <v>0</v>
      </c>
      <c r="AI343" s="9"/>
    </row>
    <row r="344" spans="1:35" ht="15.75" customHeight="1" x14ac:dyDescent="0.25">
      <c r="A344" s="9"/>
      <c r="B344" s="49" t="s">
        <v>9817</v>
      </c>
      <c r="C344" s="9"/>
      <c r="D344" s="9"/>
      <c r="E344" s="49" t="s">
        <v>46</v>
      </c>
      <c r="F344" s="9"/>
      <c r="G344" s="4" t="s">
        <v>29</v>
      </c>
      <c r="H344" s="4" t="s">
        <v>31</v>
      </c>
      <c r="I344" s="9"/>
      <c r="J344" s="9"/>
      <c r="K344" s="9"/>
      <c r="L344" s="9"/>
      <c r="M344" s="9"/>
      <c r="N344" s="9"/>
      <c r="O344" s="9"/>
      <c r="P344" s="49" t="s">
        <v>581</v>
      </c>
      <c r="Q344" s="49" t="s">
        <v>8753</v>
      </c>
      <c r="R344" s="49"/>
      <c r="S344" s="9"/>
      <c r="T344" s="9"/>
      <c r="U344" s="9"/>
      <c r="V344" s="9"/>
      <c r="W344" s="9"/>
      <c r="X344" s="4" t="s">
        <v>30</v>
      </c>
      <c r="Y344" s="9"/>
      <c r="Z344" s="9"/>
      <c r="AA344" s="9"/>
      <c r="AB344" s="9"/>
      <c r="AC344" s="9"/>
      <c r="AD344" s="9"/>
      <c r="AE344" s="51">
        <v>465000</v>
      </c>
      <c r="AF344" s="9"/>
      <c r="AG344" s="51">
        <v>280000</v>
      </c>
      <c r="AH344" s="53">
        <v>0</v>
      </c>
      <c r="AI344" s="9"/>
    </row>
    <row r="345" spans="1:35" ht="15.75" customHeight="1" x14ac:dyDescent="0.25">
      <c r="A345" s="9"/>
      <c r="B345" s="50" t="s">
        <v>9818</v>
      </c>
      <c r="C345" s="9"/>
      <c r="D345" s="9"/>
      <c r="E345" s="50" t="s">
        <v>46</v>
      </c>
      <c r="F345" s="9"/>
      <c r="G345" s="4" t="s">
        <v>29</v>
      </c>
      <c r="H345" s="4" t="s">
        <v>31</v>
      </c>
      <c r="I345" s="9"/>
      <c r="J345" s="9"/>
      <c r="K345" s="9"/>
      <c r="L345" s="9"/>
      <c r="M345" s="9"/>
      <c r="N345" s="9"/>
      <c r="O345" s="9"/>
      <c r="P345" s="50" t="s">
        <v>582</v>
      </c>
      <c r="Q345" s="50" t="s">
        <v>8753</v>
      </c>
      <c r="R345" s="50"/>
      <c r="S345" s="9"/>
      <c r="T345" s="9"/>
      <c r="U345" s="9"/>
      <c r="V345" s="9"/>
      <c r="W345" s="9"/>
      <c r="X345" s="4" t="s">
        <v>30</v>
      </c>
      <c r="Y345" s="9"/>
      <c r="Z345" s="9"/>
      <c r="AA345" s="9"/>
      <c r="AB345" s="9"/>
      <c r="AC345" s="9"/>
      <c r="AD345" s="9"/>
      <c r="AE345" s="52">
        <v>135000</v>
      </c>
      <c r="AF345" s="9"/>
      <c r="AG345" s="52">
        <v>85000</v>
      </c>
      <c r="AH345" s="53">
        <v>0</v>
      </c>
      <c r="AI345" s="9"/>
    </row>
    <row r="346" spans="1:35" ht="15.75" customHeight="1" x14ac:dyDescent="0.25">
      <c r="A346" s="9"/>
      <c r="B346" s="49" t="s">
        <v>9819</v>
      </c>
      <c r="C346" s="9"/>
      <c r="D346" s="9"/>
      <c r="E346" s="49" t="s">
        <v>46</v>
      </c>
      <c r="F346" s="9"/>
      <c r="G346" s="4" t="s">
        <v>29</v>
      </c>
      <c r="H346" s="4" t="s">
        <v>31</v>
      </c>
      <c r="I346" s="9"/>
      <c r="J346" s="9"/>
      <c r="K346" s="9"/>
      <c r="L346" s="9"/>
      <c r="M346" s="9"/>
      <c r="N346" s="9"/>
      <c r="O346" s="9"/>
      <c r="P346" s="49" t="s">
        <v>583</v>
      </c>
      <c r="Q346" s="49" t="s">
        <v>8753</v>
      </c>
      <c r="R346" s="49"/>
      <c r="S346" s="9"/>
      <c r="T346" s="9"/>
      <c r="U346" s="9"/>
      <c r="V346" s="9"/>
      <c r="W346" s="9"/>
      <c r="X346" s="4" t="s">
        <v>30</v>
      </c>
      <c r="Y346" s="9"/>
      <c r="Z346" s="9"/>
      <c r="AA346" s="9"/>
      <c r="AB346" s="9"/>
      <c r="AC346" s="9"/>
      <c r="AD346" s="9"/>
      <c r="AE346" s="51">
        <v>45000</v>
      </c>
      <c r="AF346" s="9"/>
      <c r="AG346" s="51">
        <v>25000</v>
      </c>
      <c r="AH346" s="53">
        <v>0</v>
      </c>
      <c r="AI346" s="9"/>
    </row>
    <row r="347" spans="1:35" ht="15.75" customHeight="1" x14ac:dyDescent="0.25">
      <c r="A347" s="9"/>
      <c r="B347" s="50" t="s">
        <v>9820</v>
      </c>
      <c r="C347" s="9"/>
      <c r="D347" s="9"/>
      <c r="E347" s="50" t="s">
        <v>46</v>
      </c>
      <c r="F347" s="9"/>
      <c r="G347" s="4" t="s">
        <v>29</v>
      </c>
      <c r="H347" s="4" t="s">
        <v>31</v>
      </c>
      <c r="I347" s="9"/>
      <c r="J347" s="9"/>
      <c r="K347" s="9"/>
      <c r="L347" s="9"/>
      <c r="M347" s="9"/>
      <c r="N347" s="9"/>
      <c r="O347" s="9"/>
      <c r="P347" s="50" t="s">
        <v>584</v>
      </c>
      <c r="Q347" s="50" t="s">
        <v>8753</v>
      </c>
      <c r="R347" s="50"/>
      <c r="S347" s="9"/>
      <c r="T347" s="9"/>
      <c r="U347" s="9"/>
      <c r="V347" s="9"/>
      <c r="W347" s="9"/>
      <c r="X347" s="4" t="s">
        <v>30</v>
      </c>
      <c r="Y347" s="9"/>
      <c r="Z347" s="9"/>
      <c r="AA347" s="9"/>
      <c r="AB347" s="9"/>
      <c r="AC347" s="9"/>
      <c r="AD347" s="9"/>
      <c r="AE347" s="52">
        <v>250000</v>
      </c>
      <c r="AF347" s="9"/>
      <c r="AG347" s="52">
        <v>130000</v>
      </c>
      <c r="AH347" s="53">
        <v>0</v>
      </c>
      <c r="AI347" s="9"/>
    </row>
    <row r="348" spans="1:35" ht="15.75" customHeight="1" x14ac:dyDescent="0.25">
      <c r="A348" s="9"/>
      <c r="B348" s="49" t="s">
        <v>9821</v>
      </c>
      <c r="C348" s="9"/>
      <c r="D348" s="9"/>
      <c r="E348" s="49" t="s">
        <v>46</v>
      </c>
      <c r="F348" s="9"/>
      <c r="G348" s="4" t="s">
        <v>29</v>
      </c>
      <c r="H348" s="4" t="s">
        <v>31</v>
      </c>
      <c r="I348" s="9"/>
      <c r="J348" s="9"/>
      <c r="K348" s="9"/>
      <c r="L348" s="9"/>
      <c r="M348" s="9"/>
      <c r="N348" s="9"/>
      <c r="O348" s="9"/>
      <c r="P348" s="49" t="s">
        <v>585</v>
      </c>
      <c r="Q348" s="49" t="s">
        <v>8753</v>
      </c>
      <c r="R348" s="49"/>
      <c r="S348" s="9"/>
      <c r="T348" s="9"/>
      <c r="U348" s="9"/>
      <c r="V348" s="9"/>
      <c r="W348" s="9"/>
      <c r="X348" s="4" t="s">
        <v>30</v>
      </c>
      <c r="Y348" s="9"/>
      <c r="Z348" s="9"/>
      <c r="AA348" s="9"/>
      <c r="AB348" s="9"/>
      <c r="AC348" s="9"/>
      <c r="AD348" s="9"/>
      <c r="AE348" s="51">
        <v>250000</v>
      </c>
      <c r="AF348" s="9"/>
      <c r="AG348" s="51">
        <v>125000</v>
      </c>
      <c r="AH348" s="53">
        <v>0</v>
      </c>
      <c r="AI348" s="9"/>
    </row>
    <row r="349" spans="1:35" ht="15.75" customHeight="1" x14ac:dyDescent="0.25">
      <c r="A349" s="9"/>
      <c r="B349" s="50" t="s">
        <v>9822</v>
      </c>
      <c r="C349" s="9"/>
      <c r="D349" s="9"/>
      <c r="E349" s="50" t="s">
        <v>46</v>
      </c>
      <c r="F349" s="9"/>
      <c r="G349" s="4" t="s">
        <v>29</v>
      </c>
      <c r="H349" s="4" t="s">
        <v>31</v>
      </c>
      <c r="I349" s="9"/>
      <c r="J349" s="9"/>
      <c r="K349" s="9"/>
      <c r="L349" s="9"/>
      <c r="M349" s="9"/>
      <c r="N349" s="9"/>
      <c r="O349" s="9"/>
      <c r="P349" s="50" t="s">
        <v>586</v>
      </c>
      <c r="Q349" s="50" t="s">
        <v>8753</v>
      </c>
      <c r="R349" s="50"/>
      <c r="S349" s="9"/>
      <c r="T349" s="9"/>
      <c r="U349" s="9"/>
      <c r="V349" s="9"/>
      <c r="W349" s="9"/>
      <c r="X349" s="4" t="s">
        <v>30</v>
      </c>
      <c r="Y349" s="9"/>
      <c r="Z349" s="9"/>
      <c r="AA349" s="9"/>
      <c r="AB349" s="9"/>
      <c r="AC349" s="9"/>
      <c r="AD349" s="9"/>
      <c r="AE349" s="52">
        <v>50000</v>
      </c>
      <c r="AF349" s="9"/>
      <c r="AG349" s="52">
        <v>23000</v>
      </c>
      <c r="AH349" s="53">
        <v>0</v>
      </c>
      <c r="AI349" s="9"/>
    </row>
    <row r="350" spans="1:35" ht="15.75" customHeight="1" x14ac:dyDescent="0.25">
      <c r="A350" s="9"/>
      <c r="B350" s="49" t="s">
        <v>9823</v>
      </c>
      <c r="C350" s="9"/>
      <c r="D350" s="9"/>
      <c r="E350" s="49" t="s">
        <v>46</v>
      </c>
      <c r="F350" s="9"/>
      <c r="G350" s="4" t="s">
        <v>29</v>
      </c>
      <c r="H350" s="4" t="s">
        <v>31</v>
      </c>
      <c r="I350" s="9"/>
      <c r="J350" s="9"/>
      <c r="K350" s="9"/>
      <c r="L350" s="9"/>
      <c r="M350" s="9"/>
      <c r="N350" s="9"/>
      <c r="O350" s="9"/>
      <c r="P350" s="49" t="s">
        <v>587</v>
      </c>
      <c r="Q350" s="49" t="s">
        <v>8753</v>
      </c>
      <c r="R350" s="49"/>
      <c r="S350" s="9"/>
      <c r="T350" s="9"/>
      <c r="U350" s="9"/>
      <c r="V350" s="9"/>
      <c r="W350" s="9"/>
      <c r="X350" s="4" t="s">
        <v>30</v>
      </c>
      <c r="Y350" s="9"/>
      <c r="Z350" s="9"/>
      <c r="AA350" s="9"/>
      <c r="AB350" s="9"/>
      <c r="AC350" s="9"/>
      <c r="AD350" s="9"/>
      <c r="AE350" s="51">
        <v>375000</v>
      </c>
      <c r="AF350" s="9"/>
      <c r="AG350" s="51">
        <v>240000</v>
      </c>
      <c r="AH350" s="53">
        <v>0</v>
      </c>
      <c r="AI350" s="9"/>
    </row>
    <row r="351" spans="1:35" ht="15.75" customHeight="1" x14ac:dyDescent="0.25">
      <c r="A351" s="9"/>
      <c r="B351" s="50" t="s">
        <v>9824</v>
      </c>
      <c r="C351" s="9"/>
      <c r="D351" s="9"/>
      <c r="E351" s="50" t="s">
        <v>46</v>
      </c>
      <c r="F351" s="9"/>
      <c r="G351" s="4" t="s">
        <v>29</v>
      </c>
      <c r="H351" s="4" t="s">
        <v>31</v>
      </c>
      <c r="I351" s="9"/>
      <c r="J351" s="9"/>
      <c r="K351" s="9"/>
      <c r="L351" s="9"/>
      <c r="M351" s="9"/>
      <c r="N351" s="9"/>
      <c r="O351" s="9"/>
      <c r="P351" s="50" t="s">
        <v>588</v>
      </c>
      <c r="Q351" s="50" t="s">
        <v>8753</v>
      </c>
      <c r="R351" s="50"/>
      <c r="S351" s="9"/>
      <c r="T351" s="9"/>
      <c r="U351" s="9"/>
      <c r="V351" s="9"/>
      <c r="W351" s="9"/>
      <c r="X351" s="4" t="s">
        <v>30</v>
      </c>
      <c r="Y351" s="9"/>
      <c r="Z351" s="9"/>
      <c r="AA351" s="9"/>
      <c r="AB351" s="9"/>
      <c r="AC351" s="9"/>
      <c r="AD351" s="9"/>
      <c r="AE351" s="52">
        <v>355000</v>
      </c>
      <c r="AF351" s="9"/>
      <c r="AG351" s="52">
        <v>220000</v>
      </c>
      <c r="AH351" s="53">
        <v>0</v>
      </c>
      <c r="AI351" s="9"/>
    </row>
    <row r="352" spans="1:35" ht="15.75" customHeight="1" x14ac:dyDescent="0.25">
      <c r="A352" s="9"/>
      <c r="B352" s="49" t="s">
        <v>9825</v>
      </c>
      <c r="C352" s="9"/>
      <c r="D352" s="9"/>
      <c r="E352" s="49" t="s">
        <v>46</v>
      </c>
      <c r="F352" s="9"/>
      <c r="G352" s="4" t="s">
        <v>29</v>
      </c>
      <c r="H352" s="4" t="s">
        <v>31</v>
      </c>
      <c r="I352" s="9"/>
      <c r="J352" s="9"/>
      <c r="K352" s="9"/>
      <c r="L352" s="9"/>
      <c r="M352" s="9"/>
      <c r="N352" s="9"/>
      <c r="O352" s="9"/>
      <c r="P352" s="49" t="s">
        <v>589</v>
      </c>
      <c r="Q352" s="49" t="s">
        <v>8809</v>
      </c>
      <c r="R352" s="49"/>
      <c r="S352" s="9"/>
      <c r="T352" s="9"/>
      <c r="U352" s="9"/>
      <c r="V352" s="9"/>
      <c r="W352" s="9"/>
      <c r="X352" s="4" t="s">
        <v>30</v>
      </c>
      <c r="Y352" s="9"/>
      <c r="Z352" s="9"/>
      <c r="AA352" s="9"/>
      <c r="AB352" s="9"/>
      <c r="AC352" s="9"/>
      <c r="AD352" s="9"/>
      <c r="AE352" s="51">
        <v>29000</v>
      </c>
      <c r="AF352" s="9"/>
      <c r="AG352" s="51">
        <v>18000</v>
      </c>
      <c r="AH352" s="53">
        <v>0</v>
      </c>
      <c r="AI352" s="9"/>
    </row>
    <row r="353" spans="1:35" ht="15.75" customHeight="1" x14ac:dyDescent="0.25">
      <c r="A353" s="9"/>
      <c r="B353" s="50" t="s">
        <v>9826</v>
      </c>
      <c r="C353" s="9"/>
      <c r="D353" s="9"/>
      <c r="E353" s="50" t="s">
        <v>46</v>
      </c>
      <c r="F353" s="9"/>
      <c r="G353" s="4" t="s">
        <v>29</v>
      </c>
      <c r="H353" s="4" t="s">
        <v>31</v>
      </c>
      <c r="I353" s="9"/>
      <c r="J353" s="9"/>
      <c r="K353" s="9"/>
      <c r="L353" s="9"/>
      <c r="M353" s="9"/>
      <c r="N353" s="9"/>
      <c r="O353" s="9"/>
      <c r="P353" s="50" t="s">
        <v>590</v>
      </c>
      <c r="Q353" s="50" t="s">
        <v>8810</v>
      </c>
      <c r="R353" s="50"/>
      <c r="S353" s="9"/>
      <c r="T353" s="9"/>
      <c r="U353" s="9"/>
      <c r="V353" s="9"/>
      <c r="W353" s="9"/>
      <c r="X353" s="4" t="s">
        <v>30</v>
      </c>
      <c r="Y353" s="9"/>
      <c r="Z353" s="9"/>
      <c r="AA353" s="9"/>
      <c r="AB353" s="9"/>
      <c r="AC353" s="9"/>
      <c r="AD353" s="9"/>
      <c r="AE353" s="52">
        <v>25000</v>
      </c>
      <c r="AF353" s="9"/>
      <c r="AG353" s="52">
        <v>15000</v>
      </c>
      <c r="AH353" s="53">
        <v>0</v>
      </c>
      <c r="AI353" s="9"/>
    </row>
    <row r="354" spans="1:35" ht="15.75" customHeight="1" x14ac:dyDescent="0.25">
      <c r="A354" s="9"/>
      <c r="B354" s="49" t="s">
        <v>9827</v>
      </c>
      <c r="C354" s="9"/>
      <c r="D354" s="9"/>
      <c r="E354" s="49" t="s">
        <v>46</v>
      </c>
      <c r="F354" s="9"/>
      <c r="G354" s="4" t="s">
        <v>29</v>
      </c>
      <c r="H354" s="4" t="s">
        <v>31</v>
      </c>
      <c r="I354" s="9"/>
      <c r="J354" s="9"/>
      <c r="K354" s="9"/>
      <c r="L354" s="9"/>
      <c r="M354" s="9"/>
      <c r="N354" s="9"/>
      <c r="O354" s="9"/>
      <c r="P354" s="49" t="s">
        <v>591</v>
      </c>
      <c r="Q354" s="49" t="s">
        <v>591</v>
      </c>
      <c r="R354" s="49"/>
      <c r="S354" s="9"/>
      <c r="T354" s="9"/>
      <c r="U354" s="9"/>
      <c r="V354" s="9"/>
      <c r="W354" s="9"/>
      <c r="X354" s="4" t="s">
        <v>30</v>
      </c>
      <c r="Y354" s="9"/>
      <c r="Z354" s="9"/>
      <c r="AA354" s="9"/>
      <c r="AB354" s="9"/>
      <c r="AC354" s="9"/>
      <c r="AD354" s="9"/>
      <c r="AE354" s="51">
        <v>35000</v>
      </c>
      <c r="AF354" s="9"/>
      <c r="AG354" s="51">
        <v>20000</v>
      </c>
      <c r="AH354" s="53">
        <v>0</v>
      </c>
      <c r="AI354" s="9"/>
    </row>
    <row r="355" spans="1:35" ht="15.75" customHeight="1" x14ac:dyDescent="0.25">
      <c r="A355" s="9"/>
      <c r="B355" s="50" t="s">
        <v>9828</v>
      </c>
      <c r="C355" s="9"/>
      <c r="D355" s="9"/>
      <c r="E355" s="50" t="s">
        <v>46</v>
      </c>
      <c r="F355" s="9"/>
      <c r="G355" s="4" t="s">
        <v>29</v>
      </c>
      <c r="H355" s="4" t="s">
        <v>31</v>
      </c>
      <c r="I355" s="9"/>
      <c r="J355" s="9"/>
      <c r="K355" s="9"/>
      <c r="L355" s="9"/>
      <c r="M355" s="9"/>
      <c r="N355" s="9"/>
      <c r="O355" s="9"/>
      <c r="P355" s="50" t="s">
        <v>592</v>
      </c>
      <c r="Q355" s="50" t="s">
        <v>8753</v>
      </c>
      <c r="R355" s="50"/>
      <c r="S355" s="9"/>
      <c r="T355" s="9"/>
      <c r="U355" s="9"/>
      <c r="V355" s="9"/>
      <c r="W355" s="9"/>
      <c r="X355" s="4" t="s">
        <v>30</v>
      </c>
      <c r="Y355" s="9"/>
      <c r="Z355" s="9"/>
      <c r="AA355" s="9"/>
      <c r="AB355" s="9"/>
      <c r="AC355" s="9"/>
      <c r="AD355" s="9"/>
      <c r="AE355" s="52">
        <v>395000</v>
      </c>
      <c r="AF355" s="9"/>
      <c r="AG355" s="52">
        <v>285000</v>
      </c>
      <c r="AH355" s="53">
        <v>0</v>
      </c>
      <c r="AI355" s="9"/>
    </row>
    <row r="356" spans="1:35" ht="15.75" customHeight="1" x14ac:dyDescent="0.25">
      <c r="A356" s="9"/>
      <c r="B356" s="49" t="s">
        <v>9829</v>
      </c>
      <c r="C356" s="9"/>
      <c r="D356" s="9"/>
      <c r="E356" s="49" t="s">
        <v>46</v>
      </c>
      <c r="F356" s="9"/>
      <c r="G356" s="4" t="s">
        <v>29</v>
      </c>
      <c r="H356" s="4" t="s">
        <v>31</v>
      </c>
      <c r="I356" s="9"/>
      <c r="J356" s="9"/>
      <c r="K356" s="9"/>
      <c r="L356" s="9"/>
      <c r="M356" s="9"/>
      <c r="N356" s="9"/>
      <c r="O356" s="9"/>
      <c r="P356" s="49" t="s">
        <v>593</v>
      </c>
      <c r="Q356" s="49" t="s">
        <v>8753</v>
      </c>
      <c r="R356" s="49"/>
      <c r="S356" s="9"/>
      <c r="T356" s="9"/>
      <c r="U356" s="9"/>
      <c r="V356" s="9"/>
      <c r="W356" s="9"/>
      <c r="X356" s="4" t="s">
        <v>30</v>
      </c>
      <c r="Y356" s="9"/>
      <c r="Z356" s="9"/>
      <c r="AA356" s="9"/>
      <c r="AB356" s="9"/>
      <c r="AC356" s="9"/>
      <c r="AD356" s="9"/>
      <c r="AE356" s="51">
        <v>60000</v>
      </c>
      <c r="AF356" s="9"/>
      <c r="AG356" s="51">
        <v>30000</v>
      </c>
      <c r="AH356" s="53">
        <v>0</v>
      </c>
      <c r="AI356" s="9"/>
    </row>
    <row r="357" spans="1:35" ht="15.75" customHeight="1" x14ac:dyDescent="0.25">
      <c r="A357" s="9"/>
      <c r="B357" s="50" t="s">
        <v>9830</v>
      </c>
      <c r="C357" s="9"/>
      <c r="D357" s="9"/>
      <c r="E357" s="50" t="s">
        <v>46</v>
      </c>
      <c r="F357" s="9"/>
      <c r="G357" s="4" t="s">
        <v>29</v>
      </c>
      <c r="H357" s="4" t="s">
        <v>31</v>
      </c>
      <c r="I357" s="9"/>
      <c r="J357" s="9"/>
      <c r="K357" s="9"/>
      <c r="L357" s="9"/>
      <c r="M357" s="9"/>
      <c r="N357" s="9"/>
      <c r="O357" s="9"/>
      <c r="P357" s="50" t="s">
        <v>594</v>
      </c>
      <c r="Q357" s="50" t="s">
        <v>8753</v>
      </c>
      <c r="R357" s="50"/>
      <c r="S357" s="9"/>
      <c r="T357" s="9"/>
      <c r="U357" s="9"/>
      <c r="V357" s="9"/>
      <c r="W357" s="9"/>
      <c r="X357" s="4" t="s">
        <v>30</v>
      </c>
      <c r="Y357" s="9"/>
      <c r="Z357" s="9"/>
      <c r="AA357" s="9"/>
      <c r="AB357" s="9"/>
      <c r="AC357" s="9"/>
      <c r="AD357" s="9"/>
      <c r="AE357" s="52">
        <v>30000</v>
      </c>
      <c r="AF357" s="9"/>
      <c r="AG357" s="52">
        <v>15000</v>
      </c>
      <c r="AH357" s="53">
        <v>0</v>
      </c>
      <c r="AI357" s="9"/>
    </row>
    <row r="358" spans="1:35" ht="15.75" customHeight="1" x14ac:dyDescent="0.25">
      <c r="A358" s="9"/>
      <c r="B358" s="49" t="s">
        <v>9831</v>
      </c>
      <c r="C358" s="9"/>
      <c r="D358" s="9"/>
      <c r="E358" s="49" t="s">
        <v>46</v>
      </c>
      <c r="F358" s="9"/>
      <c r="G358" s="4" t="s">
        <v>29</v>
      </c>
      <c r="H358" s="4" t="s">
        <v>31</v>
      </c>
      <c r="I358" s="9"/>
      <c r="J358" s="9"/>
      <c r="K358" s="9"/>
      <c r="L358" s="9"/>
      <c r="M358" s="9"/>
      <c r="N358" s="9"/>
      <c r="O358" s="9"/>
      <c r="P358" s="49" t="s">
        <v>595</v>
      </c>
      <c r="Q358" s="49" t="s">
        <v>8753</v>
      </c>
      <c r="R358" s="49"/>
      <c r="S358" s="9"/>
      <c r="T358" s="9"/>
      <c r="U358" s="9"/>
      <c r="V358" s="9"/>
      <c r="W358" s="9"/>
      <c r="X358" s="4" t="s">
        <v>30</v>
      </c>
      <c r="Y358" s="9"/>
      <c r="Z358" s="9"/>
      <c r="AA358" s="9"/>
      <c r="AB358" s="9"/>
      <c r="AC358" s="9"/>
      <c r="AD358" s="9"/>
      <c r="AE358" s="51">
        <v>80000</v>
      </c>
      <c r="AF358" s="9"/>
      <c r="AG358" s="51">
        <v>38000</v>
      </c>
      <c r="AH358" s="53">
        <v>0</v>
      </c>
      <c r="AI358" s="9"/>
    </row>
    <row r="359" spans="1:35" ht="15.75" customHeight="1" x14ac:dyDescent="0.25">
      <c r="A359" s="9"/>
      <c r="B359" s="50" t="s">
        <v>9832</v>
      </c>
      <c r="C359" s="9"/>
      <c r="D359" s="9"/>
      <c r="E359" s="50" t="s">
        <v>46</v>
      </c>
      <c r="F359" s="9"/>
      <c r="G359" s="4" t="s">
        <v>29</v>
      </c>
      <c r="H359" s="4" t="s">
        <v>31</v>
      </c>
      <c r="I359" s="9"/>
      <c r="J359" s="9"/>
      <c r="K359" s="9"/>
      <c r="L359" s="9"/>
      <c r="M359" s="9"/>
      <c r="N359" s="9"/>
      <c r="O359" s="9"/>
      <c r="P359" s="50" t="s">
        <v>596</v>
      </c>
      <c r="Q359" s="50" t="s">
        <v>8753</v>
      </c>
      <c r="R359" s="50"/>
      <c r="S359" s="9"/>
      <c r="T359" s="9"/>
      <c r="U359" s="9"/>
      <c r="V359" s="9"/>
      <c r="W359" s="9"/>
      <c r="X359" s="4" t="s">
        <v>30</v>
      </c>
      <c r="Y359" s="9"/>
      <c r="Z359" s="9"/>
      <c r="AA359" s="9"/>
      <c r="AB359" s="9"/>
      <c r="AC359" s="9"/>
      <c r="AD359" s="9"/>
      <c r="AE359" s="52">
        <v>70000</v>
      </c>
      <c r="AF359" s="9"/>
      <c r="AG359" s="52">
        <v>35000</v>
      </c>
      <c r="AH359" s="53">
        <v>0</v>
      </c>
      <c r="AI359" s="9"/>
    </row>
    <row r="360" spans="1:35" ht="15.75" customHeight="1" x14ac:dyDescent="0.25">
      <c r="A360" s="9"/>
      <c r="B360" s="49" t="s">
        <v>9833</v>
      </c>
      <c r="C360" s="9"/>
      <c r="D360" s="9"/>
      <c r="E360" s="49" t="s">
        <v>46</v>
      </c>
      <c r="F360" s="9"/>
      <c r="G360" s="4" t="s">
        <v>29</v>
      </c>
      <c r="H360" s="4" t="s">
        <v>31</v>
      </c>
      <c r="I360" s="9"/>
      <c r="J360" s="9"/>
      <c r="K360" s="9"/>
      <c r="L360" s="9"/>
      <c r="M360" s="9"/>
      <c r="N360" s="9"/>
      <c r="O360" s="9"/>
      <c r="P360" s="49" t="s">
        <v>597</v>
      </c>
      <c r="Q360" s="49" t="s">
        <v>8753</v>
      </c>
      <c r="R360" s="49"/>
      <c r="S360" s="9"/>
      <c r="T360" s="9"/>
      <c r="U360" s="9"/>
      <c r="V360" s="9"/>
      <c r="W360" s="9"/>
      <c r="X360" s="4" t="s">
        <v>30</v>
      </c>
      <c r="Y360" s="9"/>
      <c r="Z360" s="9"/>
      <c r="AA360" s="9"/>
      <c r="AB360" s="9"/>
      <c r="AC360" s="9"/>
      <c r="AD360" s="9"/>
      <c r="AE360" s="51">
        <v>55000</v>
      </c>
      <c r="AF360" s="9"/>
      <c r="AG360" s="51">
        <v>23000</v>
      </c>
      <c r="AH360" s="53">
        <v>0</v>
      </c>
      <c r="AI360" s="9"/>
    </row>
    <row r="361" spans="1:35" ht="15.75" customHeight="1" x14ac:dyDescent="0.25">
      <c r="A361" s="9"/>
      <c r="B361" s="50" t="s">
        <v>9834</v>
      </c>
      <c r="C361" s="9"/>
      <c r="D361" s="9"/>
      <c r="E361" s="50" t="s">
        <v>46</v>
      </c>
      <c r="F361" s="9"/>
      <c r="G361" s="4" t="s">
        <v>29</v>
      </c>
      <c r="H361" s="4" t="s">
        <v>31</v>
      </c>
      <c r="I361" s="9"/>
      <c r="J361" s="9"/>
      <c r="K361" s="9"/>
      <c r="L361" s="9"/>
      <c r="M361" s="9"/>
      <c r="N361" s="9"/>
      <c r="O361" s="9"/>
      <c r="P361" s="50" t="s">
        <v>598</v>
      </c>
      <c r="Q361" s="50" t="s">
        <v>8753</v>
      </c>
      <c r="R361" s="50"/>
      <c r="S361" s="9"/>
      <c r="T361" s="9"/>
      <c r="U361" s="9"/>
      <c r="V361" s="9"/>
      <c r="W361" s="9"/>
      <c r="X361" s="4" t="s">
        <v>30</v>
      </c>
      <c r="Y361" s="9"/>
      <c r="Z361" s="9"/>
      <c r="AA361" s="9"/>
      <c r="AB361" s="9"/>
      <c r="AC361" s="9"/>
      <c r="AD361" s="9"/>
      <c r="AE361" s="52">
        <v>0</v>
      </c>
      <c r="AF361" s="9"/>
      <c r="AG361" s="52">
        <v>0</v>
      </c>
      <c r="AH361" s="53">
        <v>0</v>
      </c>
      <c r="AI361" s="9"/>
    </row>
    <row r="362" spans="1:35" ht="15.75" customHeight="1" x14ac:dyDescent="0.25">
      <c r="A362" s="9"/>
      <c r="B362" s="49" t="s">
        <v>9835</v>
      </c>
      <c r="C362" s="9"/>
      <c r="D362" s="9"/>
      <c r="E362" s="49" t="s">
        <v>46</v>
      </c>
      <c r="F362" s="9"/>
      <c r="G362" s="4" t="s">
        <v>29</v>
      </c>
      <c r="H362" s="4" t="s">
        <v>31</v>
      </c>
      <c r="I362" s="9"/>
      <c r="J362" s="9"/>
      <c r="K362" s="9"/>
      <c r="L362" s="9"/>
      <c r="M362" s="9"/>
      <c r="N362" s="9"/>
      <c r="O362" s="9"/>
      <c r="P362" s="49" t="s">
        <v>599</v>
      </c>
      <c r="Q362" s="49" t="s">
        <v>8753</v>
      </c>
      <c r="R362" s="49"/>
      <c r="S362" s="9"/>
      <c r="T362" s="9"/>
      <c r="U362" s="9"/>
      <c r="V362" s="9"/>
      <c r="W362" s="9"/>
      <c r="X362" s="4" t="s">
        <v>30</v>
      </c>
      <c r="Y362" s="9"/>
      <c r="Z362" s="9"/>
      <c r="AA362" s="9"/>
      <c r="AB362" s="9"/>
      <c r="AC362" s="9"/>
      <c r="AD362" s="9"/>
      <c r="AE362" s="51">
        <v>30000</v>
      </c>
      <c r="AF362" s="9"/>
      <c r="AG362" s="51">
        <v>15000</v>
      </c>
      <c r="AH362" s="53">
        <v>0</v>
      </c>
      <c r="AI362" s="9"/>
    </row>
    <row r="363" spans="1:35" ht="15.75" customHeight="1" x14ac:dyDescent="0.25">
      <c r="A363" s="9"/>
      <c r="B363" s="50" t="s">
        <v>9836</v>
      </c>
      <c r="C363" s="9"/>
      <c r="D363" s="9"/>
      <c r="E363" s="50" t="s">
        <v>46</v>
      </c>
      <c r="F363" s="9"/>
      <c r="G363" s="4" t="s">
        <v>29</v>
      </c>
      <c r="H363" s="4" t="s">
        <v>31</v>
      </c>
      <c r="I363" s="9"/>
      <c r="J363" s="9"/>
      <c r="K363" s="9"/>
      <c r="L363" s="9"/>
      <c r="M363" s="9"/>
      <c r="N363" s="9"/>
      <c r="O363" s="9"/>
      <c r="P363" s="50" t="s">
        <v>600</v>
      </c>
      <c r="Q363" s="50" t="s">
        <v>8753</v>
      </c>
      <c r="R363" s="50"/>
      <c r="S363" s="9"/>
      <c r="T363" s="9"/>
      <c r="U363" s="9"/>
      <c r="V363" s="9"/>
      <c r="W363" s="9"/>
      <c r="X363" s="4" t="s">
        <v>30</v>
      </c>
      <c r="Y363" s="9"/>
      <c r="Z363" s="9"/>
      <c r="AA363" s="9"/>
      <c r="AB363" s="9"/>
      <c r="AC363" s="9"/>
      <c r="AD363" s="9"/>
      <c r="AE363" s="52">
        <v>30000</v>
      </c>
      <c r="AF363" s="9"/>
      <c r="AG363" s="52">
        <v>15000</v>
      </c>
      <c r="AH363" s="53">
        <v>0</v>
      </c>
      <c r="AI363" s="9"/>
    </row>
    <row r="364" spans="1:35" ht="15.75" customHeight="1" x14ac:dyDescent="0.25">
      <c r="A364" s="9"/>
      <c r="B364" s="49" t="s">
        <v>9837</v>
      </c>
      <c r="C364" s="9"/>
      <c r="D364" s="9"/>
      <c r="E364" s="49" t="s">
        <v>46</v>
      </c>
      <c r="F364" s="9"/>
      <c r="G364" s="4" t="s">
        <v>29</v>
      </c>
      <c r="H364" s="4" t="s">
        <v>31</v>
      </c>
      <c r="I364" s="9"/>
      <c r="J364" s="9"/>
      <c r="K364" s="9"/>
      <c r="L364" s="9"/>
      <c r="M364" s="9"/>
      <c r="N364" s="9"/>
      <c r="O364" s="9"/>
      <c r="P364" s="49" t="s">
        <v>601</v>
      </c>
      <c r="Q364" s="49" t="s">
        <v>601</v>
      </c>
      <c r="R364" s="49"/>
      <c r="S364" s="9"/>
      <c r="T364" s="9"/>
      <c r="U364" s="9"/>
      <c r="V364" s="9"/>
      <c r="W364" s="9"/>
      <c r="X364" s="4" t="s">
        <v>30</v>
      </c>
      <c r="Y364" s="9"/>
      <c r="Z364" s="9"/>
      <c r="AA364" s="9"/>
      <c r="AB364" s="9"/>
      <c r="AC364" s="9"/>
      <c r="AD364" s="9"/>
      <c r="AE364" s="51">
        <v>55000</v>
      </c>
      <c r="AF364" s="9"/>
      <c r="AG364" s="51">
        <v>32000</v>
      </c>
      <c r="AH364" s="53">
        <v>0</v>
      </c>
      <c r="AI364" s="9"/>
    </row>
    <row r="365" spans="1:35" ht="15.75" customHeight="1" x14ac:dyDescent="0.25">
      <c r="A365" s="9"/>
      <c r="B365" s="50" t="s">
        <v>9838</v>
      </c>
      <c r="C365" s="9"/>
      <c r="D365" s="9"/>
      <c r="E365" s="50" t="s">
        <v>46</v>
      </c>
      <c r="F365" s="9"/>
      <c r="G365" s="4" t="s">
        <v>29</v>
      </c>
      <c r="H365" s="4" t="s">
        <v>31</v>
      </c>
      <c r="I365" s="9"/>
      <c r="J365" s="9"/>
      <c r="K365" s="9"/>
      <c r="L365" s="9"/>
      <c r="M365" s="9"/>
      <c r="N365" s="9"/>
      <c r="O365" s="9"/>
      <c r="P365" s="50" t="s">
        <v>602</v>
      </c>
      <c r="Q365" s="50" t="s">
        <v>602</v>
      </c>
      <c r="R365" s="50"/>
      <c r="S365" s="9"/>
      <c r="T365" s="9"/>
      <c r="U365" s="9"/>
      <c r="V365" s="9"/>
      <c r="W365" s="9"/>
      <c r="X365" s="4" t="s">
        <v>30</v>
      </c>
      <c r="Y365" s="9"/>
      <c r="Z365" s="9"/>
      <c r="AA365" s="9"/>
      <c r="AB365" s="9"/>
      <c r="AC365" s="9"/>
      <c r="AD365" s="9"/>
      <c r="AE365" s="52">
        <v>55000</v>
      </c>
      <c r="AF365" s="9"/>
      <c r="AG365" s="52">
        <v>33000</v>
      </c>
      <c r="AH365" s="53">
        <v>0</v>
      </c>
      <c r="AI365" s="9"/>
    </row>
    <row r="366" spans="1:35" ht="15.75" customHeight="1" x14ac:dyDescent="0.25">
      <c r="A366" s="9"/>
      <c r="B366" s="49" t="s">
        <v>9839</v>
      </c>
      <c r="C366" s="9"/>
      <c r="D366" s="9"/>
      <c r="E366" s="49" t="s">
        <v>46</v>
      </c>
      <c r="F366" s="9"/>
      <c r="G366" s="4" t="s">
        <v>29</v>
      </c>
      <c r="H366" s="4" t="s">
        <v>31</v>
      </c>
      <c r="I366" s="9"/>
      <c r="J366" s="9"/>
      <c r="K366" s="9"/>
      <c r="L366" s="9"/>
      <c r="M366" s="9"/>
      <c r="N366" s="9"/>
      <c r="O366" s="9"/>
      <c r="P366" s="49" t="s">
        <v>603</v>
      </c>
      <c r="Q366" s="49" t="s">
        <v>603</v>
      </c>
      <c r="R366" s="49"/>
      <c r="S366" s="9"/>
      <c r="T366" s="9"/>
      <c r="U366" s="9"/>
      <c r="V366" s="9"/>
      <c r="W366" s="9"/>
      <c r="X366" s="4" t="s">
        <v>30</v>
      </c>
      <c r="Y366" s="9"/>
      <c r="Z366" s="9"/>
      <c r="AA366" s="9"/>
      <c r="AB366" s="9"/>
      <c r="AC366" s="9"/>
      <c r="AD366" s="9"/>
      <c r="AE366" s="51">
        <v>45000</v>
      </c>
      <c r="AF366" s="9"/>
      <c r="AG366" s="51">
        <v>25000</v>
      </c>
      <c r="AH366" s="53">
        <v>0</v>
      </c>
      <c r="AI366" s="9"/>
    </row>
    <row r="367" spans="1:35" ht="15.75" customHeight="1" x14ac:dyDescent="0.25">
      <c r="A367" s="9"/>
      <c r="B367" s="50" t="s">
        <v>9840</v>
      </c>
      <c r="C367" s="9"/>
      <c r="D367" s="9"/>
      <c r="E367" s="50" t="s">
        <v>46</v>
      </c>
      <c r="F367" s="9"/>
      <c r="G367" s="4" t="s">
        <v>29</v>
      </c>
      <c r="H367" s="4" t="s">
        <v>31</v>
      </c>
      <c r="I367" s="9"/>
      <c r="J367" s="9"/>
      <c r="K367" s="9"/>
      <c r="L367" s="9"/>
      <c r="M367" s="9"/>
      <c r="N367" s="9"/>
      <c r="O367" s="9"/>
      <c r="P367" s="50" t="s">
        <v>604</v>
      </c>
      <c r="Q367" s="50" t="s">
        <v>604</v>
      </c>
      <c r="R367" s="50"/>
      <c r="S367" s="9"/>
      <c r="T367" s="9"/>
      <c r="U367" s="9"/>
      <c r="V367" s="9"/>
      <c r="W367" s="9"/>
      <c r="X367" s="4" t="s">
        <v>30</v>
      </c>
      <c r="Y367" s="9"/>
      <c r="Z367" s="9"/>
      <c r="AA367" s="9"/>
      <c r="AB367" s="9"/>
      <c r="AC367" s="9"/>
      <c r="AD367" s="9"/>
      <c r="AE367" s="52">
        <v>33000</v>
      </c>
      <c r="AF367" s="9"/>
      <c r="AG367" s="52">
        <v>15000</v>
      </c>
      <c r="AH367" s="53">
        <v>0</v>
      </c>
      <c r="AI367" s="9"/>
    </row>
    <row r="368" spans="1:35" ht="15.75" customHeight="1" x14ac:dyDescent="0.25">
      <c r="A368" s="9"/>
      <c r="B368" s="49" t="s">
        <v>9841</v>
      </c>
      <c r="C368" s="9"/>
      <c r="D368" s="9"/>
      <c r="E368" s="49" t="s">
        <v>46</v>
      </c>
      <c r="F368" s="9"/>
      <c r="G368" s="4" t="s">
        <v>29</v>
      </c>
      <c r="H368" s="4" t="s">
        <v>31</v>
      </c>
      <c r="I368" s="9"/>
      <c r="J368" s="9"/>
      <c r="K368" s="9"/>
      <c r="L368" s="9"/>
      <c r="M368" s="9"/>
      <c r="N368" s="9"/>
      <c r="O368" s="9"/>
      <c r="P368" s="49" t="s">
        <v>605</v>
      </c>
      <c r="Q368" s="49" t="s">
        <v>605</v>
      </c>
      <c r="R368" s="49"/>
      <c r="S368" s="9"/>
      <c r="T368" s="9"/>
      <c r="U368" s="9"/>
      <c r="V368" s="9"/>
      <c r="W368" s="9"/>
      <c r="X368" s="4" t="s">
        <v>30</v>
      </c>
      <c r="Y368" s="9"/>
      <c r="Z368" s="9"/>
      <c r="AA368" s="9"/>
      <c r="AB368" s="9"/>
      <c r="AC368" s="9"/>
      <c r="AD368" s="9"/>
      <c r="AE368" s="51">
        <v>52000</v>
      </c>
      <c r="AF368" s="9"/>
      <c r="AG368" s="51">
        <v>33000</v>
      </c>
      <c r="AH368" s="53">
        <v>0</v>
      </c>
      <c r="AI368" s="9"/>
    </row>
    <row r="369" spans="1:35" ht="15.75" customHeight="1" x14ac:dyDescent="0.25">
      <c r="A369" s="9"/>
      <c r="B369" s="50" t="s">
        <v>9842</v>
      </c>
      <c r="C369" s="9"/>
      <c r="D369" s="9"/>
      <c r="E369" s="50" t="s">
        <v>46</v>
      </c>
      <c r="F369" s="9"/>
      <c r="G369" s="4" t="s">
        <v>29</v>
      </c>
      <c r="H369" s="4" t="s">
        <v>31</v>
      </c>
      <c r="I369" s="9"/>
      <c r="J369" s="9"/>
      <c r="K369" s="9"/>
      <c r="L369" s="9"/>
      <c r="M369" s="9"/>
      <c r="N369" s="9"/>
      <c r="O369" s="9"/>
      <c r="P369" s="50" t="s">
        <v>606</v>
      </c>
      <c r="Q369" s="50" t="s">
        <v>606</v>
      </c>
      <c r="R369" s="50"/>
      <c r="S369" s="9"/>
      <c r="T369" s="9"/>
      <c r="U369" s="9"/>
      <c r="V369" s="9"/>
      <c r="W369" s="9"/>
      <c r="X369" s="4" t="s">
        <v>30</v>
      </c>
      <c r="Y369" s="9"/>
      <c r="Z369" s="9"/>
      <c r="AA369" s="9"/>
      <c r="AB369" s="9"/>
      <c r="AC369" s="9"/>
      <c r="AD369" s="9"/>
      <c r="AE369" s="52">
        <v>55000</v>
      </c>
      <c r="AF369" s="9"/>
      <c r="AG369" s="52">
        <v>32000</v>
      </c>
      <c r="AH369" s="53">
        <v>0</v>
      </c>
      <c r="AI369" s="9"/>
    </row>
    <row r="370" spans="1:35" ht="15.75" customHeight="1" x14ac:dyDescent="0.25">
      <c r="A370" s="9"/>
      <c r="B370" s="49" t="s">
        <v>9843</v>
      </c>
      <c r="C370" s="9"/>
      <c r="D370" s="9"/>
      <c r="E370" s="49" t="s">
        <v>79</v>
      </c>
      <c r="F370" s="9"/>
      <c r="G370" s="4" t="s">
        <v>29</v>
      </c>
      <c r="H370" s="4" t="s">
        <v>31</v>
      </c>
      <c r="I370" s="9"/>
      <c r="J370" s="9"/>
      <c r="K370" s="9"/>
      <c r="L370" s="9"/>
      <c r="M370" s="9"/>
      <c r="N370" s="9"/>
      <c r="O370" s="9"/>
      <c r="P370" s="49" t="s">
        <v>607</v>
      </c>
      <c r="Q370" s="49" t="s">
        <v>607</v>
      </c>
      <c r="R370" s="49"/>
      <c r="S370" s="9"/>
      <c r="T370" s="9"/>
      <c r="U370" s="9"/>
      <c r="V370" s="9"/>
      <c r="W370" s="9"/>
      <c r="X370" s="4" t="s">
        <v>30</v>
      </c>
      <c r="Y370" s="9"/>
      <c r="Z370" s="9"/>
      <c r="AA370" s="9"/>
      <c r="AB370" s="9"/>
      <c r="AC370" s="9"/>
      <c r="AD370" s="9"/>
      <c r="AE370" s="51">
        <v>55000</v>
      </c>
      <c r="AF370" s="9"/>
      <c r="AG370" s="51">
        <v>32000</v>
      </c>
      <c r="AH370" s="53">
        <v>0</v>
      </c>
      <c r="AI370" s="9"/>
    </row>
    <row r="371" spans="1:35" ht="15.75" customHeight="1" x14ac:dyDescent="0.25">
      <c r="A371" s="9"/>
      <c r="B371" s="50" t="s">
        <v>9844</v>
      </c>
      <c r="C371" s="9"/>
      <c r="D371" s="9"/>
      <c r="E371" s="50" t="s">
        <v>46</v>
      </c>
      <c r="F371" s="9"/>
      <c r="G371" s="4" t="s">
        <v>29</v>
      </c>
      <c r="H371" s="4" t="s">
        <v>31</v>
      </c>
      <c r="I371" s="9"/>
      <c r="J371" s="9"/>
      <c r="K371" s="9"/>
      <c r="L371" s="9"/>
      <c r="M371" s="9"/>
      <c r="N371" s="9"/>
      <c r="O371" s="9"/>
      <c r="P371" s="50" t="s">
        <v>608</v>
      </c>
      <c r="Q371" s="50" t="s">
        <v>8753</v>
      </c>
      <c r="R371" s="50"/>
      <c r="S371" s="9"/>
      <c r="T371" s="9"/>
      <c r="U371" s="9"/>
      <c r="V371" s="9"/>
      <c r="W371" s="9"/>
      <c r="X371" s="4" t="s">
        <v>30</v>
      </c>
      <c r="Y371" s="9"/>
      <c r="Z371" s="9"/>
      <c r="AA371" s="9"/>
      <c r="AB371" s="9"/>
      <c r="AC371" s="9"/>
      <c r="AD371" s="9"/>
      <c r="AE371" s="52">
        <v>64000</v>
      </c>
      <c r="AF371" s="9"/>
      <c r="AG371" s="52">
        <v>21000</v>
      </c>
      <c r="AH371" s="53">
        <v>0</v>
      </c>
      <c r="AI371" s="9"/>
    </row>
    <row r="372" spans="1:35" ht="15.75" customHeight="1" x14ac:dyDescent="0.25">
      <c r="A372" s="9"/>
      <c r="B372" s="49" t="s">
        <v>9845</v>
      </c>
      <c r="C372" s="9"/>
      <c r="D372" s="9"/>
      <c r="E372" s="49" t="s">
        <v>46</v>
      </c>
      <c r="F372" s="9"/>
      <c r="G372" s="4" t="s">
        <v>29</v>
      </c>
      <c r="H372" s="4" t="s">
        <v>31</v>
      </c>
      <c r="I372" s="9"/>
      <c r="J372" s="9"/>
      <c r="K372" s="9"/>
      <c r="L372" s="9"/>
      <c r="M372" s="9"/>
      <c r="N372" s="9"/>
      <c r="O372" s="9"/>
      <c r="P372" s="49" t="s">
        <v>609</v>
      </c>
      <c r="Q372" s="49" t="s">
        <v>8753</v>
      </c>
      <c r="R372" s="49"/>
      <c r="S372" s="9"/>
      <c r="T372" s="9"/>
      <c r="U372" s="9"/>
      <c r="V372" s="9"/>
      <c r="W372" s="9"/>
      <c r="X372" s="4" t="s">
        <v>30</v>
      </c>
      <c r="Y372" s="9"/>
      <c r="Z372" s="9"/>
      <c r="AA372" s="9"/>
      <c r="AB372" s="9"/>
      <c r="AC372" s="9"/>
      <c r="AD372" s="9"/>
      <c r="AE372" s="51">
        <v>42000</v>
      </c>
      <c r="AF372" s="9"/>
      <c r="AG372" s="51">
        <v>18000</v>
      </c>
      <c r="AH372" s="53">
        <v>0</v>
      </c>
      <c r="AI372" s="9"/>
    </row>
    <row r="373" spans="1:35" ht="15.75" customHeight="1" x14ac:dyDescent="0.25">
      <c r="A373" s="9"/>
      <c r="B373" s="50" t="s">
        <v>9846</v>
      </c>
      <c r="C373" s="9"/>
      <c r="D373" s="9"/>
      <c r="E373" s="50" t="s">
        <v>46</v>
      </c>
      <c r="F373" s="9"/>
      <c r="G373" s="4" t="s">
        <v>29</v>
      </c>
      <c r="H373" s="4" t="s">
        <v>31</v>
      </c>
      <c r="I373" s="9"/>
      <c r="J373" s="9"/>
      <c r="K373" s="9"/>
      <c r="L373" s="9"/>
      <c r="M373" s="9"/>
      <c r="N373" s="9"/>
      <c r="O373" s="9"/>
      <c r="P373" s="50" t="s">
        <v>610</v>
      </c>
      <c r="Q373" s="50" t="s">
        <v>8753</v>
      </c>
      <c r="R373" s="50"/>
      <c r="S373" s="9"/>
      <c r="T373" s="9"/>
      <c r="U373" s="9"/>
      <c r="V373" s="9"/>
      <c r="W373" s="9"/>
      <c r="X373" s="4" t="s">
        <v>30</v>
      </c>
      <c r="Y373" s="9"/>
      <c r="Z373" s="9"/>
      <c r="AA373" s="9"/>
      <c r="AB373" s="9"/>
      <c r="AC373" s="9"/>
      <c r="AD373" s="9"/>
      <c r="AE373" s="52">
        <v>55000</v>
      </c>
      <c r="AF373" s="9"/>
      <c r="AG373" s="52">
        <v>19083.330000000002</v>
      </c>
      <c r="AH373" s="53">
        <v>0</v>
      </c>
      <c r="AI373" s="9"/>
    </row>
    <row r="374" spans="1:35" ht="15.75" customHeight="1" x14ac:dyDescent="0.25">
      <c r="A374" s="9"/>
      <c r="B374" s="49" t="s">
        <v>9847</v>
      </c>
      <c r="C374" s="9"/>
      <c r="D374" s="9"/>
      <c r="E374" s="49" t="s">
        <v>46</v>
      </c>
      <c r="F374" s="9"/>
      <c r="G374" s="4" t="s">
        <v>29</v>
      </c>
      <c r="H374" s="4" t="s">
        <v>31</v>
      </c>
      <c r="I374" s="9"/>
      <c r="J374" s="9"/>
      <c r="K374" s="9"/>
      <c r="L374" s="9"/>
      <c r="M374" s="9"/>
      <c r="N374" s="9"/>
      <c r="O374" s="9"/>
      <c r="P374" s="49" t="s">
        <v>611</v>
      </c>
      <c r="Q374" s="49" t="s">
        <v>8811</v>
      </c>
      <c r="R374" s="49"/>
      <c r="S374" s="9"/>
      <c r="T374" s="9"/>
      <c r="U374" s="9"/>
      <c r="V374" s="9"/>
      <c r="W374" s="9"/>
      <c r="X374" s="4" t="s">
        <v>30</v>
      </c>
      <c r="Y374" s="9"/>
      <c r="Z374" s="9"/>
      <c r="AA374" s="9"/>
      <c r="AB374" s="9"/>
      <c r="AC374" s="9"/>
      <c r="AD374" s="9"/>
      <c r="AE374" s="51">
        <v>185000</v>
      </c>
      <c r="AF374" s="9"/>
      <c r="AG374" s="51">
        <v>78000</v>
      </c>
      <c r="AH374" s="53">
        <v>0</v>
      </c>
      <c r="AI374" s="9"/>
    </row>
    <row r="375" spans="1:35" ht="15.75" customHeight="1" x14ac:dyDescent="0.25">
      <c r="A375" s="9"/>
      <c r="B375" s="50" t="s">
        <v>9848</v>
      </c>
      <c r="C375" s="9"/>
      <c r="D375" s="9"/>
      <c r="E375" s="50" t="s">
        <v>46</v>
      </c>
      <c r="F375" s="9"/>
      <c r="G375" s="4" t="s">
        <v>29</v>
      </c>
      <c r="H375" s="4" t="s">
        <v>31</v>
      </c>
      <c r="I375" s="9"/>
      <c r="J375" s="9"/>
      <c r="K375" s="9"/>
      <c r="L375" s="9"/>
      <c r="M375" s="9"/>
      <c r="N375" s="9"/>
      <c r="O375" s="9"/>
      <c r="P375" s="50" t="s">
        <v>612</v>
      </c>
      <c r="Q375" s="50" t="s">
        <v>8753</v>
      </c>
      <c r="R375" s="50"/>
      <c r="S375" s="9"/>
      <c r="T375" s="9"/>
      <c r="U375" s="9"/>
      <c r="V375" s="9"/>
      <c r="W375" s="9"/>
      <c r="X375" s="4" t="s">
        <v>30</v>
      </c>
      <c r="Y375" s="9"/>
      <c r="Z375" s="9"/>
      <c r="AA375" s="9"/>
      <c r="AB375" s="9"/>
      <c r="AC375" s="9"/>
      <c r="AD375" s="9"/>
      <c r="AE375" s="52">
        <v>25000</v>
      </c>
      <c r="AF375" s="9"/>
      <c r="AG375" s="52">
        <v>15000</v>
      </c>
      <c r="AH375" s="53">
        <v>0</v>
      </c>
      <c r="AI375" s="9"/>
    </row>
    <row r="376" spans="1:35" ht="15.75" customHeight="1" x14ac:dyDescent="0.25">
      <c r="A376" s="9"/>
      <c r="B376" s="49" t="s">
        <v>9849</v>
      </c>
      <c r="C376" s="9"/>
      <c r="D376" s="9"/>
      <c r="E376" s="49" t="s">
        <v>46</v>
      </c>
      <c r="F376" s="9"/>
      <c r="G376" s="4" t="s">
        <v>29</v>
      </c>
      <c r="H376" s="4" t="s">
        <v>31</v>
      </c>
      <c r="I376" s="9"/>
      <c r="J376" s="9"/>
      <c r="K376" s="9"/>
      <c r="L376" s="9"/>
      <c r="M376" s="9"/>
      <c r="N376" s="9"/>
      <c r="O376" s="9"/>
      <c r="P376" s="49" t="s">
        <v>613</v>
      </c>
      <c r="Q376" s="49" t="s">
        <v>8753</v>
      </c>
      <c r="R376" s="49"/>
      <c r="S376" s="9"/>
      <c r="T376" s="9"/>
      <c r="U376" s="9"/>
      <c r="V376" s="9"/>
      <c r="W376" s="9"/>
      <c r="X376" s="4" t="s">
        <v>30</v>
      </c>
      <c r="Y376" s="9"/>
      <c r="Z376" s="9"/>
      <c r="AA376" s="9"/>
      <c r="AB376" s="9"/>
      <c r="AC376" s="9"/>
      <c r="AD376" s="9"/>
      <c r="AE376" s="51">
        <v>20000</v>
      </c>
      <c r="AF376" s="9"/>
      <c r="AG376" s="51">
        <v>11000</v>
      </c>
      <c r="AH376" s="53">
        <v>0</v>
      </c>
      <c r="AI376" s="9"/>
    </row>
    <row r="377" spans="1:35" ht="15.75" customHeight="1" x14ac:dyDescent="0.25">
      <c r="A377" s="9"/>
      <c r="B377" s="50" t="s">
        <v>9850</v>
      </c>
      <c r="C377" s="9"/>
      <c r="D377" s="9"/>
      <c r="E377" s="50" t="s">
        <v>46</v>
      </c>
      <c r="F377" s="9"/>
      <c r="G377" s="4" t="s">
        <v>29</v>
      </c>
      <c r="H377" s="4" t="s">
        <v>31</v>
      </c>
      <c r="I377" s="9"/>
      <c r="J377" s="9"/>
      <c r="K377" s="9"/>
      <c r="L377" s="9"/>
      <c r="M377" s="9"/>
      <c r="N377" s="9"/>
      <c r="O377" s="9"/>
      <c r="P377" s="50" t="s">
        <v>614</v>
      </c>
      <c r="Q377" s="50" t="s">
        <v>8753</v>
      </c>
      <c r="R377" s="50"/>
      <c r="S377" s="9"/>
      <c r="T377" s="9"/>
      <c r="U377" s="9"/>
      <c r="V377" s="9"/>
      <c r="W377" s="9"/>
      <c r="X377" s="4" t="s">
        <v>30</v>
      </c>
      <c r="Y377" s="9"/>
      <c r="Z377" s="9"/>
      <c r="AA377" s="9"/>
      <c r="AB377" s="9"/>
      <c r="AC377" s="9"/>
      <c r="AD377" s="9"/>
      <c r="AE377" s="52">
        <v>16000</v>
      </c>
      <c r="AF377" s="9"/>
      <c r="AG377" s="52">
        <v>9000</v>
      </c>
      <c r="AH377" s="53">
        <v>0</v>
      </c>
      <c r="AI377" s="9"/>
    </row>
    <row r="378" spans="1:35" ht="15.75" customHeight="1" x14ac:dyDescent="0.25">
      <c r="A378" s="9"/>
      <c r="B378" s="49" t="s">
        <v>9851</v>
      </c>
      <c r="C378" s="9"/>
      <c r="D378" s="9"/>
      <c r="E378" s="49" t="s">
        <v>48</v>
      </c>
      <c r="F378" s="9"/>
      <c r="G378" s="4" t="s">
        <v>29</v>
      </c>
      <c r="H378" s="4" t="s">
        <v>31</v>
      </c>
      <c r="I378" s="9"/>
      <c r="J378" s="9"/>
      <c r="K378" s="9"/>
      <c r="L378" s="9"/>
      <c r="M378" s="9"/>
      <c r="N378" s="9"/>
      <c r="O378" s="9"/>
      <c r="P378" s="49" t="s">
        <v>615</v>
      </c>
      <c r="Q378" s="49" t="s">
        <v>8753</v>
      </c>
      <c r="R378" s="49"/>
      <c r="S378" s="9"/>
      <c r="T378" s="9"/>
      <c r="U378" s="9"/>
      <c r="V378" s="9"/>
      <c r="W378" s="9"/>
      <c r="X378" s="4" t="s">
        <v>30</v>
      </c>
      <c r="Y378" s="9"/>
      <c r="Z378" s="9"/>
      <c r="AA378" s="9"/>
      <c r="AB378" s="9"/>
      <c r="AC378" s="9"/>
      <c r="AD378" s="9"/>
      <c r="AE378" s="51">
        <v>64000</v>
      </c>
      <c r="AF378" s="9"/>
      <c r="AG378" s="51">
        <v>32000</v>
      </c>
      <c r="AH378" s="53">
        <v>0</v>
      </c>
      <c r="AI378" s="9"/>
    </row>
    <row r="379" spans="1:35" ht="15.75" customHeight="1" x14ac:dyDescent="0.25">
      <c r="A379" s="9"/>
      <c r="B379" s="50" t="s">
        <v>9852</v>
      </c>
      <c r="C379" s="9"/>
      <c r="D379" s="9"/>
      <c r="E379" s="50" t="s">
        <v>50</v>
      </c>
      <c r="F379" s="9"/>
      <c r="G379" s="4" t="s">
        <v>29</v>
      </c>
      <c r="H379" s="4" t="s">
        <v>31</v>
      </c>
      <c r="I379" s="9"/>
      <c r="J379" s="9"/>
      <c r="K379" s="9"/>
      <c r="L379" s="9"/>
      <c r="M379" s="9"/>
      <c r="N379" s="9"/>
      <c r="O379" s="9"/>
      <c r="P379" s="50" t="s">
        <v>616</v>
      </c>
      <c r="Q379" s="50" t="s">
        <v>8812</v>
      </c>
      <c r="R379" s="50"/>
      <c r="S379" s="9"/>
      <c r="T379" s="9"/>
      <c r="U379" s="9"/>
      <c r="V379" s="9"/>
      <c r="W379" s="9"/>
      <c r="X379" s="4" t="s">
        <v>30</v>
      </c>
      <c r="Y379" s="9"/>
      <c r="Z379" s="9"/>
      <c r="AA379" s="9"/>
      <c r="AB379" s="9"/>
      <c r="AC379" s="9"/>
      <c r="AD379" s="9"/>
      <c r="AE379" s="52">
        <v>65000</v>
      </c>
      <c r="AF379" s="9"/>
      <c r="AG379" s="52">
        <v>32390</v>
      </c>
      <c r="AH379" s="53">
        <v>0</v>
      </c>
      <c r="AI379" s="9"/>
    </row>
    <row r="380" spans="1:35" ht="15.75" customHeight="1" x14ac:dyDescent="0.25">
      <c r="A380" s="9"/>
      <c r="B380" s="49" t="s">
        <v>9853</v>
      </c>
      <c r="C380" s="9"/>
      <c r="D380" s="9"/>
      <c r="E380" s="49" t="s">
        <v>50</v>
      </c>
      <c r="F380" s="9"/>
      <c r="G380" s="4" t="s">
        <v>29</v>
      </c>
      <c r="H380" s="4" t="s">
        <v>31</v>
      </c>
      <c r="I380" s="9"/>
      <c r="J380" s="9"/>
      <c r="K380" s="9"/>
      <c r="L380" s="9"/>
      <c r="M380" s="9"/>
      <c r="N380" s="9"/>
      <c r="O380" s="9"/>
      <c r="P380" s="49" t="s">
        <v>617</v>
      </c>
      <c r="Q380" s="49" t="s">
        <v>617</v>
      </c>
      <c r="R380" s="49"/>
      <c r="S380" s="9"/>
      <c r="T380" s="9"/>
      <c r="U380" s="9"/>
      <c r="V380" s="9"/>
      <c r="W380" s="9"/>
      <c r="X380" s="4" t="s">
        <v>30</v>
      </c>
      <c r="Y380" s="9"/>
      <c r="Z380" s="9"/>
      <c r="AA380" s="9"/>
      <c r="AB380" s="9"/>
      <c r="AC380" s="9"/>
      <c r="AD380" s="9"/>
      <c r="AE380" s="51">
        <v>35000</v>
      </c>
      <c r="AF380" s="9"/>
      <c r="AG380" s="51">
        <v>18600</v>
      </c>
      <c r="AH380" s="53">
        <v>0</v>
      </c>
      <c r="AI380" s="9"/>
    </row>
    <row r="381" spans="1:35" ht="15.75" customHeight="1" x14ac:dyDescent="0.25">
      <c r="A381" s="9"/>
      <c r="B381" s="50" t="s">
        <v>9854</v>
      </c>
      <c r="C381" s="9"/>
      <c r="D381" s="9"/>
      <c r="E381" s="50" t="s">
        <v>46</v>
      </c>
      <c r="F381" s="9"/>
      <c r="G381" s="4" t="s">
        <v>29</v>
      </c>
      <c r="H381" s="4" t="s">
        <v>31</v>
      </c>
      <c r="I381" s="9"/>
      <c r="J381" s="9"/>
      <c r="K381" s="9"/>
      <c r="L381" s="9"/>
      <c r="M381" s="9"/>
      <c r="N381" s="9"/>
      <c r="O381" s="9"/>
      <c r="P381" s="50" t="s">
        <v>618</v>
      </c>
      <c r="Q381" s="50" t="s">
        <v>618</v>
      </c>
      <c r="R381" s="50"/>
      <c r="S381" s="9"/>
      <c r="T381" s="9"/>
      <c r="U381" s="9"/>
      <c r="V381" s="9"/>
      <c r="W381" s="9"/>
      <c r="X381" s="4" t="s">
        <v>30</v>
      </c>
      <c r="Y381" s="9"/>
      <c r="Z381" s="9"/>
      <c r="AA381" s="9"/>
      <c r="AB381" s="9"/>
      <c r="AC381" s="9"/>
      <c r="AD381" s="9"/>
      <c r="AE381" s="52">
        <v>30000</v>
      </c>
      <c r="AF381" s="9"/>
      <c r="AG381" s="52">
        <v>25000</v>
      </c>
      <c r="AH381" s="53">
        <v>0</v>
      </c>
      <c r="AI381" s="9"/>
    </row>
    <row r="382" spans="1:35" ht="15.75" customHeight="1" x14ac:dyDescent="0.25">
      <c r="A382" s="9"/>
      <c r="B382" s="49" t="s">
        <v>9855</v>
      </c>
      <c r="C382" s="9"/>
      <c r="D382" s="9"/>
      <c r="E382" s="49" t="s">
        <v>46</v>
      </c>
      <c r="F382" s="9"/>
      <c r="G382" s="4" t="s">
        <v>29</v>
      </c>
      <c r="H382" s="4" t="s">
        <v>31</v>
      </c>
      <c r="I382" s="9"/>
      <c r="J382" s="9"/>
      <c r="K382" s="9"/>
      <c r="L382" s="9"/>
      <c r="M382" s="9"/>
      <c r="N382" s="9"/>
      <c r="O382" s="9"/>
      <c r="P382" s="49" t="s">
        <v>619</v>
      </c>
      <c r="Q382" s="49" t="s">
        <v>619</v>
      </c>
      <c r="R382" s="49"/>
      <c r="S382" s="9"/>
      <c r="T382" s="9"/>
      <c r="U382" s="9"/>
      <c r="V382" s="9"/>
      <c r="W382" s="9"/>
      <c r="X382" s="4" t="s">
        <v>30</v>
      </c>
      <c r="Y382" s="9"/>
      <c r="Z382" s="9"/>
      <c r="AA382" s="9"/>
      <c r="AB382" s="9"/>
      <c r="AC382" s="9"/>
      <c r="AD382" s="9"/>
      <c r="AE382" s="51">
        <v>125000</v>
      </c>
      <c r="AF382" s="9"/>
      <c r="AG382" s="51">
        <v>68000</v>
      </c>
      <c r="AH382" s="53">
        <v>0</v>
      </c>
      <c r="AI382" s="9"/>
    </row>
    <row r="383" spans="1:35" ht="15.75" customHeight="1" x14ac:dyDescent="0.25">
      <c r="A383" s="9"/>
      <c r="B383" s="50" t="s">
        <v>9856</v>
      </c>
      <c r="C383" s="9"/>
      <c r="D383" s="9"/>
      <c r="E383" s="50" t="s">
        <v>50</v>
      </c>
      <c r="F383" s="9"/>
      <c r="G383" s="4" t="s">
        <v>29</v>
      </c>
      <c r="H383" s="4" t="s">
        <v>31</v>
      </c>
      <c r="I383" s="9"/>
      <c r="J383" s="9"/>
      <c r="K383" s="9"/>
      <c r="L383" s="9"/>
      <c r="M383" s="9"/>
      <c r="N383" s="9"/>
      <c r="O383" s="9"/>
      <c r="P383" s="50" t="s">
        <v>620</v>
      </c>
      <c r="Q383" s="50" t="s">
        <v>8813</v>
      </c>
      <c r="R383" s="50"/>
      <c r="S383" s="9"/>
      <c r="T383" s="9"/>
      <c r="U383" s="9"/>
      <c r="V383" s="9"/>
      <c r="W383" s="9"/>
      <c r="X383" s="4" t="s">
        <v>30</v>
      </c>
      <c r="Y383" s="9"/>
      <c r="Z383" s="9"/>
      <c r="AA383" s="9"/>
      <c r="AB383" s="9"/>
      <c r="AC383" s="9"/>
      <c r="AD383" s="9"/>
      <c r="AE383" s="52">
        <v>15000</v>
      </c>
      <c r="AF383" s="9"/>
      <c r="AG383" s="52">
        <v>8500</v>
      </c>
      <c r="AH383" s="53">
        <v>0</v>
      </c>
      <c r="AI383" s="9"/>
    </row>
    <row r="384" spans="1:35" ht="15.75" customHeight="1" x14ac:dyDescent="0.25">
      <c r="A384" s="9"/>
      <c r="B384" s="49" t="s">
        <v>9857</v>
      </c>
      <c r="C384" s="9"/>
      <c r="D384" s="9"/>
      <c r="E384" s="49" t="s">
        <v>80</v>
      </c>
      <c r="F384" s="9"/>
      <c r="G384" s="4" t="s">
        <v>29</v>
      </c>
      <c r="H384" s="4" t="s">
        <v>31</v>
      </c>
      <c r="I384" s="9"/>
      <c r="J384" s="9"/>
      <c r="K384" s="9"/>
      <c r="L384" s="9"/>
      <c r="M384" s="9"/>
      <c r="N384" s="9"/>
      <c r="O384" s="9"/>
      <c r="P384" s="49" t="s">
        <v>621</v>
      </c>
      <c r="Q384" s="49" t="s">
        <v>621</v>
      </c>
      <c r="R384" s="49"/>
      <c r="S384" s="9"/>
      <c r="T384" s="9"/>
      <c r="U384" s="9"/>
      <c r="V384" s="9"/>
      <c r="W384" s="9"/>
      <c r="X384" s="4" t="s">
        <v>30</v>
      </c>
      <c r="Y384" s="9"/>
      <c r="Z384" s="9"/>
      <c r="AA384" s="9"/>
      <c r="AB384" s="9"/>
      <c r="AC384" s="9"/>
      <c r="AD384" s="9"/>
      <c r="AE384" s="51">
        <v>21000</v>
      </c>
      <c r="AF384" s="9"/>
      <c r="AG384" s="51">
        <v>0</v>
      </c>
      <c r="AH384" s="53">
        <v>0</v>
      </c>
      <c r="AI384" s="9"/>
    </row>
    <row r="385" spans="1:35" ht="15.75" customHeight="1" x14ac:dyDescent="0.25">
      <c r="A385" s="9"/>
      <c r="B385" s="50" t="s">
        <v>9858</v>
      </c>
      <c r="C385" s="9"/>
      <c r="D385" s="9"/>
      <c r="E385" s="50" t="s">
        <v>81</v>
      </c>
      <c r="F385" s="9"/>
      <c r="G385" s="4" t="s">
        <v>29</v>
      </c>
      <c r="H385" s="4" t="s">
        <v>31</v>
      </c>
      <c r="I385" s="9"/>
      <c r="J385" s="9"/>
      <c r="K385" s="9"/>
      <c r="L385" s="9"/>
      <c r="M385" s="9"/>
      <c r="N385" s="9"/>
      <c r="O385" s="9"/>
      <c r="P385" s="50" t="s">
        <v>622</v>
      </c>
      <c r="Q385" s="50" t="s">
        <v>8814</v>
      </c>
      <c r="R385" s="50"/>
      <c r="S385" s="9"/>
      <c r="T385" s="9"/>
      <c r="U385" s="9"/>
      <c r="V385" s="9"/>
      <c r="W385" s="9"/>
      <c r="X385" s="4" t="s">
        <v>30</v>
      </c>
      <c r="Y385" s="9"/>
      <c r="Z385" s="9"/>
      <c r="AA385" s="9"/>
      <c r="AB385" s="9"/>
      <c r="AC385" s="9"/>
      <c r="AD385" s="9"/>
      <c r="AE385" s="52">
        <v>10000</v>
      </c>
      <c r="AF385" s="9"/>
      <c r="AG385" s="52">
        <v>3500</v>
      </c>
      <c r="AH385" s="53">
        <v>0</v>
      </c>
      <c r="AI385" s="9"/>
    </row>
    <row r="386" spans="1:35" ht="15.75" customHeight="1" x14ac:dyDescent="0.25">
      <c r="A386" s="9"/>
      <c r="B386" s="49" t="s">
        <v>9859</v>
      </c>
      <c r="C386" s="9"/>
      <c r="D386" s="9"/>
      <c r="E386" s="49" t="s">
        <v>46</v>
      </c>
      <c r="F386" s="9"/>
      <c r="G386" s="4" t="s">
        <v>29</v>
      </c>
      <c r="H386" s="4" t="s">
        <v>31</v>
      </c>
      <c r="I386" s="9"/>
      <c r="J386" s="9"/>
      <c r="K386" s="9"/>
      <c r="L386" s="9"/>
      <c r="M386" s="9"/>
      <c r="N386" s="9"/>
      <c r="O386" s="9"/>
      <c r="P386" s="49" t="s">
        <v>623</v>
      </c>
      <c r="Q386" s="49" t="s">
        <v>8753</v>
      </c>
      <c r="R386" s="49"/>
      <c r="S386" s="9"/>
      <c r="T386" s="9"/>
      <c r="U386" s="9"/>
      <c r="V386" s="9"/>
      <c r="W386" s="9"/>
      <c r="X386" s="4" t="s">
        <v>30</v>
      </c>
      <c r="Y386" s="9"/>
      <c r="Z386" s="9"/>
      <c r="AA386" s="9"/>
      <c r="AB386" s="9"/>
      <c r="AC386" s="9"/>
      <c r="AD386" s="9"/>
      <c r="AE386" s="51">
        <v>12000</v>
      </c>
      <c r="AF386" s="9"/>
      <c r="AG386" s="51">
        <v>9000</v>
      </c>
      <c r="AH386" s="53">
        <v>0</v>
      </c>
      <c r="AI386" s="9"/>
    </row>
    <row r="387" spans="1:35" ht="15.75" customHeight="1" x14ac:dyDescent="0.25">
      <c r="A387" s="9"/>
      <c r="B387" s="50" t="s">
        <v>9860</v>
      </c>
      <c r="C387" s="9"/>
      <c r="D387" s="9"/>
      <c r="E387" s="50" t="s">
        <v>82</v>
      </c>
      <c r="F387" s="9"/>
      <c r="G387" s="4" t="s">
        <v>29</v>
      </c>
      <c r="H387" s="4" t="s">
        <v>31</v>
      </c>
      <c r="I387" s="9"/>
      <c r="J387" s="9"/>
      <c r="K387" s="9"/>
      <c r="L387" s="9"/>
      <c r="M387" s="9"/>
      <c r="N387" s="9"/>
      <c r="O387" s="9"/>
      <c r="P387" s="50" t="s">
        <v>624</v>
      </c>
      <c r="Q387" s="50" t="s">
        <v>8753</v>
      </c>
      <c r="R387" s="50"/>
      <c r="S387" s="9"/>
      <c r="T387" s="9"/>
      <c r="U387" s="9"/>
      <c r="V387" s="9"/>
      <c r="W387" s="9"/>
      <c r="X387" s="4" t="s">
        <v>30</v>
      </c>
      <c r="Y387" s="9"/>
      <c r="Z387" s="9"/>
      <c r="AA387" s="9"/>
      <c r="AB387" s="9"/>
      <c r="AC387" s="9"/>
      <c r="AD387" s="9"/>
      <c r="AE387" s="52">
        <v>10000</v>
      </c>
      <c r="AF387" s="9"/>
      <c r="AG387" s="52">
        <v>7000</v>
      </c>
      <c r="AH387" s="53">
        <v>0</v>
      </c>
      <c r="AI387" s="9"/>
    </row>
    <row r="388" spans="1:35" ht="15.75" customHeight="1" x14ac:dyDescent="0.25">
      <c r="A388" s="9"/>
      <c r="B388" s="49" t="s">
        <v>9861</v>
      </c>
      <c r="C388" s="9"/>
      <c r="D388" s="9"/>
      <c r="E388" s="49" t="s">
        <v>46</v>
      </c>
      <c r="F388" s="9"/>
      <c r="G388" s="4" t="s">
        <v>29</v>
      </c>
      <c r="H388" s="4" t="s">
        <v>31</v>
      </c>
      <c r="I388" s="9"/>
      <c r="J388" s="9"/>
      <c r="K388" s="9"/>
      <c r="L388" s="9"/>
      <c r="M388" s="9"/>
      <c r="N388" s="9"/>
      <c r="O388" s="9"/>
      <c r="P388" s="49" t="s">
        <v>625</v>
      </c>
      <c r="Q388" s="49" t="s">
        <v>8753</v>
      </c>
      <c r="R388" s="49"/>
      <c r="S388" s="9"/>
      <c r="T388" s="9"/>
      <c r="U388" s="9"/>
      <c r="V388" s="9"/>
      <c r="W388" s="9"/>
      <c r="X388" s="4" t="s">
        <v>30</v>
      </c>
      <c r="Y388" s="9"/>
      <c r="Z388" s="9"/>
      <c r="AA388" s="9"/>
      <c r="AB388" s="9"/>
      <c r="AC388" s="9"/>
      <c r="AD388" s="9"/>
      <c r="AE388" s="51">
        <v>7000</v>
      </c>
      <c r="AF388" s="9"/>
      <c r="AG388" s="51">
        <v>5000</v>
      </c>
      <c r="AH388" s="53">
        <v>0</v>
      </c>
      <c r="AI388" s="9"/>
    </row>
    <row r="389" spans="1:35" ht="15.75" customHeight="1" x14ac:dyDescent="0.25">
      <c r="A389" s="9"/>
      <c r="B389" s="50" t="s">
        <v>9862</v>
      </c>
      <c r="C389" s="9"/>
      <c r="D389" s="9"/>
      <c r="E389" s="50" t="s">
        <v>46</v>
      </c>
      <c r="F389" s="9"/>
      <c r="G389" s="4" t="s">
        <v>29</v>
      </c>
      <c r="H389" s="4" t="s">
        <v>31</v>
      </c>
      <c r="I389" s="9"/>
      <c r="J389" s="9"/>
      <c r="K389" s="9"/>
      <c r="L389" s="9"/>
      <c r="M389" s="9"/>
      <c r="N389" s="9"/>
      <c r="O389" s="9"/>
      <c r="P389" s="50" t="s">
        <v>626</v>
      </c>
      <c r="Q389" s="50" t="s">
        <v>8815</v>
      </c>
      <c r="R389" s="50"/>
      <c r="S389" s="9"/>
      <c r="T389" s="9"/>
      <c r="U389" s="9"/>
      <c r="V389" s="9"/>
      <c r="W389" s="9"/>
      <c r="X389" s="4" t="s">
        <v>30</v>
      </c>
      <c r="Y389" s="9"/>
      <c r="Z389" s="9"/>
      <c r="AA389" s="9"/>
      <c r="AB389" s="9"/>
      <c r="AC389" s="9"/>
      <c r="AD389" s="9"/>
      <c r="AE389" s="52">
        <v>40000</v>
      </c>
      <c r="AF389" s="9"/>
      <c r="AG389" s="52">
        <v>35000</v>
      </c>
      <c r="AH389" s="53">
        <v>0</v>
      </c>
      <c r="AI389" s="9"/>
    </row>
    <row r="390" spans="1:35" ht="15.75" customHeight="1" x14ac:dyDescent="0.25">
      <c r="A390" s="9"/>
      <c r="B390" s="49" t="s">
        <v>9863</v>
      </c>
      <c r="C390" s="9"/>
      <c r="D390" s="9"/>
      <c r="E390" s="49" t="s">
        <v>73</v>
      </c>
      <c r="F390" s="9"/>
      <c r="G390" s="4" t="s">
        <v>29</v>
      </c>
      <c r="H390" s="4" t="s">
        <v>31</v>
      </c>
      <c r="I390" s="9"/>
      <c r="J390" s="9"/>
      <c r="K390" s="9"/>
      <c r="L390" s="9"/>
      <c r="M390" s="9"/>
      <c r="N390" s="9"/>
      <c r="O390" s="9"/>
      <c r="P390" s="49" t="s">
        <v>627</v>
      </c>
      <c r="Q390" s="49" t="s">
        <v>8816</v>
      </c>
      <c r="R390" s="49"/>
      <c r="S390" s="9"/>
      <c r="T390" s="9"/>
      <c r="U390" s="9"/>
      <c r="V390" s="9"/>
      <c r="W390" s="9"/>
      <c r="X390" s="4" t="s">
        <v>30</v>
      </c>
      <c r="Y390" s="9"/>
      <c r="Z390" s="9"/>
      <c r="AA390" s="9"/>
      <c r="AB390" s="9"/>
      <c r="AC390" s="9"/>
      <c r="AD390" s="9"/>
      <c r="AE390" s="51">
        <v>45000</v>
      </c>
      <c r="AF390" s="9"/>
      <c r="AG390" s="51">
        <v>40000</v>
      </c>
      <c r="AH390" s="53">
        <v>0</v>
      </c>
      <c r="AI390" s="9"/>
    </row>
    <row r="391" spans="1:35" ht="15.75" customHeight="1" x14ac:dyDescent="0.25">
      <c r="A391" s="9"/>
      <c r="B391" s="50" t="s">
        <v>9864</v>
      </c>
      <c r="C391" s="9"/>
      <c r="D391" s="9"/>
      <c r="E391" s="50" t="s">
        <v>73</v>
      </c>
      <c r="F391" s="9"/>
      <c r="G391" s="4" t="s">
        <v>29</v>
      </c>
      <c r="H391" s="4" t="s">
        <v>31</v>
      </c>
      <c r="I391" s="9"/>
      <c r="J391" s="9"/>
      <c r="K391" s="9"/>
      <c r="L391" s="9"/>
      <c r="M391" s="9"/>
      <c r="N391" s="9"/>
      <c r="O391" s="9"/>
      <c r="P391" s="50" t="s">
        <v>628</v>
      </c>
      <c r="Q391" s="50" t="s">
        <v>8753</v>
      </c>
      <c r="R391" s="50"/>
      <c r="S391" s="9"/>
      <c r="T391" s="9"/>
      <c r="U391" s="9"/>
      <c r="V391" s="9"/>
      <c r="W391" s="9"/>
      <c r="X391" s="4" t="s">
        <v>30</v>
      </c>
      <c r="Y391" s="9"/>
      <c r="Z391" s="9"/>
      <c r="AA391" s="9"/>
      <c r="AB391" s="9"/>
      <c r="AC391" s="9"/>
      <c r="AD391" s="9"/>
      <c r="AE391" s="52">
        <v>28000</v>
      </c>
      <c r="AF391" s="9"/>
      <c r="AG391" s="52">
        <v>15000</v>
      </c>
      <c r="AH391" s="53">
        <v>0</v>
      </c>
      <c r="AI391" s="9"/>
    </row>
    <row r="392" spans="1:35" ht="15.75" customHeight="1" x14ac:dyDescent="0.25">
      <c r="A392" s="9"/>
      <c r="B392" s="49" t="s">
        <v>9865</v>
      </c>
      <c r="C392" s="9"/>
      <c r="D392" s="9"/>
      <c r="E392" s="49" t="s">
        <v>46</v>
      </c>
      <c r="F392" s="9"/>
      <c r="G392" s="4" t="s">
        <v>29</v>
      </c>
      <c r="H392" s="4" t="s">
        <v>31</v>
      </c>
      <c r="I392" s="9"/>
      <c r="J392" s="9"/>
      <c r="K392" s="9"/>
      <c r="L392" s="9"/>
      <c r="M392" s="9"/>
      <c r="N392" s="9"/>
      <c r="O392" s="9"/>
      <c r="P392" s="49" t="s">
        <v>629</v>
      </c>
      <c r="Q392" s="49" t="s">
        <v>8817</v>
      </c>
      <c r="R392" s="49"/>
      <c r="S392" s="9"/>
      <c r="T392" s="9"/>
      <c r="U392" s="9"/>
      <c r="V392" s="9"/>
      <c r="W392" s="9"/>
      <c r="X392" s="4" t="s">
        <v>30</v>
      </c>
      <c r="Y392" s="9"/>
      <c r="Z392" s="9"/>
      <c r="AA392" s="9"/>
      <c r="AB392" s="9"/>
      <c r="AC392" s="9"/>
      <c r="AD392" s="9"/>
      <c r="AE392" s="51">
        <v>15000</v>
      </c>
      <c r="AF392" s="9"/>
      <c r="AG392" s="51">
        <v>12000</v>
      </c>
      <c r="AH392" s="53">
        <v>0</v>
      </c>
      <c r="AI392" s="9"/>
    </row>
    <row r="393" spans="1:35" ht="15.75" customHeight="1" x14ac:dyDescent="0.25">
      <c r="A393" s="9"/>
      <c r="B393" s="50" t="s">
        <v>9866</v>
      </c>
      <c r="C393" s="9"/>
      <c r="D393" s="9"/>
      <c r="E393" s="50" t="s">
        <v>50</v>
      </c>
      <c r="F393" s="9"/>
      <c r="G393" s="4" t="s">
        <v>29</v>
      </c>
      <c r="H393" s="4" t="s">
        <v>31</v>
      </c>
      <c r="I393" s="9"/>
      <c r="J393" s="9"/>
      <c r="K393" s="9"/>
      <c r="L393" s="9"/>
      <c r="M393" s="9"/>
      <c r="N393" s="9"/>
      <c r="O393" s="9"/>
      <c r="P393" s="50" t="s">
        <v>630</v>
      </c>
      <c r="Q393" s="50" t="s">
        <v>8753</v>
      </c>
      <c r="R393" s="50"/>
      <c r="S393" s="9"/>
      <c r="T393" s="9"/>
      <c r="U393" s="9"/>
      <c r="V393" s="9"/>
      <c r="W393" s="9"/>
      <c r="X393" s="4" t="s">
        <v>30</v>
      </c>
      <c r="Y393" s="9"/>
      <c r="Z393" s="9"/>
      <c r="AA393" s="9"/>
      <c r="AB393" s="9"/>
      <c r="AC393" s="9"/>
      <c r="AD393" s="9"/>
      <c r="AE393" s="52">
        <v>35000</v>
      </c>
      <c r="AF393" s="9"/>
      <c r="AG393" s="52">
        <v>28500</v>
      </c>
      <c r="AH393" s="53">
        <v>0</v>
      </c>
      <c r="AI393" s="9"/>
    </row>
    <row r="394" spans="1:35" ht="15.75" customHeight="1" x14ac:dyDescent="0.25">
      <c r="A394" s="9"/>
      <c r="B394" s="49" t="s">
        <v>9867</v>
      </c>
      <c r="C394" s="9"/>
      <c r="D394" s="9"/>
      <c r="E394" s="49" t="s">
        <v>46</v>
      </c>
      <c r="F394" s="9"/>
      <c r="G394" s="4" t="s">
        <v>29</v>
      </c>
      <c r="H394" s="4" t="s">
        <v>31</v>
      </c>
      <c r="I394" s="9"/>
      <c r="J394" s="9"/>
      <c r="K394" s="9"/>
      <c r="L394" s="9"/>
      <c r="M394" s="9"/>
      <c r="N394" s="9"/>
      <c r="O394" s="9"/>
      <c r="P394" s="49" t="s">
        <v>631</v>
      </c>
      <c r="Q394" s="49" t="s">
        <v>8753</v>
      </c>
      <c r="R394" s="49"/>
      <c r="S394" s="9"/>
      <c r="T394" s="9"/>
      <c r="U394" s="9"/>
      <c r="V394" s="9"/>
      <c r="W394" s="9"/>
      <c r="X394" s="4" t="s">
        <v>30</v>
      </c>
      <c r="Y394" s="9"/>
      <c r="Z394" s="9"/>
      <c r="AA394" s="9"/>
      <c r="AB394" s="9"/>
      <c r="AC394" s="9"/>
      <c r="AD394" s="9"/>
      <c r="AE394" s="51">
        <v>25000</v>
      </c>
      <c r="AF394" s="9"/>
      <c r="AG394" s="51">
        <v>7000</v>
      </c>
      <c r="AH394" s="53">
        <v>0</v>
      </c>
      <c r="AI394" s="9"/>
    </row>
    <row r="395" spans="1:35" ht="15.75" customHeight="1" x14ac:dyDescent="0.25">
      <c r="A395" s="9"/>
      <c r="B395" s="50" t="s">
        <v>9868</v>
      </c>
      <c r="C395" s="9"/>
      <c r="D395" s="9"/>
      <c r="E395" s="50" t="s">
        <v>79</v>
      </c>
      <c r="F395" s="9"/>
      <c r="G395" s="4" t="s">
        <v>29</v>
      </c>
      <c r="H395" s="4" t="s">
        <v>31</v>
      </c>
      <c r="I395" s="9"/>
      <c r="J395" s="9"/>
      <c r="K395" s="9"/>
      <c r="L395" s="9"/>
      <c r="M395" s="9"/>
      <c r="N395" s="9"/>
      <c r="O395" s="9"/>
      <c r="P395" s="50" t="s">
        <v>632</v>
      </c>
      <c r="Q395" s="50" t="s">
        <v>632</v>
      </c>
      <c r="R395" s="50"/>
      <c r="S395" s="9"/>
      <c r="T395" s="9"/>
      <c r="U395" s="9"/>
      <c r="V395" s="9"/>
      <c r="W395" s="9"/>
      <c r="X395" s="4" t="s">
        <v>30</v>
      </c>
      <c r="Y395" s="9"/>
      <c r="Z395" s="9"/>
      <c r="AA395" s="9"/>
      <c r="AB395" s="9"/>
      <c r="AC395" s="9"/>
      <c r="AD395" s="9"/>
      <c r="AE395" s="52">
        <v>35000</v>
      </c>
      <c r="AF395" s="9"/>
      <c r="AG395" s="52">
        <v>12500</v>
      </c>
      <c r="AH395" s="53">
        <v>0</v>
      </c>
      <c r="AI395" s="9"/>
    </row>
    <row r="396" spans="1:35" ht="15.75" customHeight="1" x14ac:dyDescent="0.25">
      <c r="A396" s="9"/>
      <c r="B396" s="49" t="s">
        <v>9869</v>
      </c>
      <c r="C396" s="9"/>
      <c r="D396" s="9"/>
      <c r="E396" s="49" t="s">
        <v>48</v>
      </c>
      <c r="F396" s="9"/>
      <c r="G396" s="4" t="s">
        <v>29</v>
      </c>
      <c r="H396" s="4" t="s">
        <v>31</v>
      </c>
      <c r="I396" s="9"/>
      <c r="J396" s="9"/>
      <c r="K396" s="9"/>
      <c r="L396" s="9"/>
      <c r="M396" s="9"/>
      <c r="N396" s="9"/>
      <c r="O396" s="9"/>
      <c r="P396" s="49" t="s">
        <v>633</v>
      </c>
      <c r="Q396" s="49" t="s">
        <v>633</v>
      </c>
      <c r="R396" s="49"/>
      <c r="S396" s="9"/>
      <c r="T396" s="9"/>
      <c r="U396" s="9"/>
      <c r="V396" s="9"/>
      <c r="W396" s="9"/>
      <c r="X396" s="4" t="s">
        <v>30</v>
      </c>
      <c r="Y396" s="9"/>
      <c r="Z396" s="9"/>
      <c r="AA396" s="9"/>
      <c r="AB396" s="9"/>
      <c r="AC396" s="9"/>
      <c r="AD396" s="9"/>
      <c r="AE396" s="51">
        <v>5000</v>
      </c>
      <c r="AF396" s="9"/>
      <c r="AG396" s="51">
        <v>3000</v>
      </c>
      <c r="AH396" s="53">
        <v>0</v>
      </c>
      <c r="AI396" s="9"/>
    </row>
    <row r="397" spans="1:35" ht="15.75" customHeight="1" x14ac:dyDescent="0.25">
      <c r="A397" s="9"/>
      <c r="B397" s="50" t="s">
        <v>9870</v>
      </c>
      <c r="C397" s="9"/>
      <c r="D397" s="9"/>
      <c r="E397" s="50" t="s">
        <v>48</v>
      </c>
      <c r="F397" s="9"/>
      <c r="G397" s="4" t="s">
        <v>29</v>
      </c>
      <c r="H397" s="4" t="s">
        <v>31</v>
      </c>
      <c r="I397" s="9"/>
      <c r="J397" s="9"/>
      <c r="K397" s="9"/>
      <c r="L397" s="9"/>
      <c r="M397" s="9"/>
      <c r="N397" s="9"/>
      <c r="O397" s="9"/>
      <c r="P397" s="50" t="s">
        <v>634</v>
      </c>
      <c r="Q397" s="50" t="s">
        <v>8753</v>
      </c>
      <c r="R397" s="50"/>
      <c r="S397" s="9"/>
      <c r="T397" s="9"/>
      <c r="U397" s="9"/>
      <c r="V397" s="9"/>
      <c r="W397" s="9"/>
      <c r="X397" s="4" t="s">
        <v>30</v>
      </c>
      <c r="Y397" s="9"/>
      <c r="Z397" s="9"/>
      <c r="AA397" s="9"/>
      <c r="AB397" s="9"/>
      <c r="AC397" s="9"/>
      <c r="AD397" s="9"/>
      <c r="AE397" s="52">
        <v>4000</v>
      </c>
      <c r="AF397" s="9"/>
      <c r="AG397" s="52">
        <v>2000</v>
      </c>
      <c r="AH397" s="53">
        <v>0</v>
      </c>
      <c r="AI397" s="9"/>
    </row>
    <row r="398" spans="1:35" ht="15.75" customHeight="1" x14ac:dyDescent="0.25">
      <c r="A398" s="9"/>
      <c r="B398" s="49" t="s">
        <v>9871</v>
      </c>
      <c r="C398" s="9"/>
      <c r="D398" s="9"/>
      <c r="E398" s="49" t="s">
        <v>45</v>
      </c>
      <c r="F398" s="9"/>
      <c r="G398" s="4" t="s">
        <v>29</v>
      </c>
      <c r="H398" s="4" t="s">
        <v>31</v>
      </c>
      <c r="I398" s="9"/>
      <c r="J398" s="9"/>
      <c r="K398" s="9"/>
      <c r="L398" s="9"/>
      <c r="M398" s="9"/>
      <c r="N398" s="9"/>
      <c r="O398" s="9"/>
      <c r="P398" s="49" t="s">
        <v>635</v>
      </c>
      <c r="Q398" s="49" t="s">
        <v>635</v>
      </c>
      <c r="R398" s="49"/>
      <c r="S398" s="9"/>
      <c r="T398" s="9"/>
      <c r="U398" s="9"/>
      <c r="V398" s="9"/>
      <c r="W398" s="9"/>
      <c r="X398" s="4" t="s">
        <v>30</v>
      </c>
      <c r="Y398" s="9"/>
      <c r="Z398" s="9"/>
      <c r="AA398" s="9"/>
      <c r="AB398" s="9"/>
      <c r="AC398" s="9"/>
      <c r="AD398" s="9"/>
      <c r="AE398" s="51">
        <v>20000</v>
      </c>
      <c r="AF398" s="9"/>
      <c r="AG398" s="51">
        <v>15000</v>
      </c>
      <c r="AH398" s="53">
        <v>0</v>
      </c>
      <c r="AI398" s="9"/>
    </row>
    <row r="399" spans="1:35" ht="15.75" customHeight="1" x14ac:dyDescent="0.25">
      <c r="A399" s="9"/>
      <c r="B399" s="50" t="s">
        <v>9872</v>
      </c>
      <c r="C399" s="9"/>
      <c r="D399" s="9"/>
      <c r="E399" s="50" t="s">
        <v>46</v>
      </c>
      <c r="F399" s="9"/>
      <c r="G399" s="4" t="s">
        <v>29</v>
      </c>
      <c r="H399" s="4" t="s">
        <v>31</v>
      </c>
      <c r="I399" s="9"/>
      <c r="J399" s="9"/>
      <c r="K399" s="9"/>
      <c r="L399" s="9"/>
      <c r="M399" s="9"/>
      <c r="N399" s="9"/>
      <c r="O399" s="9"/>
      <c r="P399" s="50" t="s">
        <v>636</v>
      </c>
      <c r="Q399" s="50" t="s">
        <v>636</v>
      </c>
      <c r="R399" s="50"/>
      <c r="S399" s="9"/>
      <c r="T399" s="9"/>
      <c r="U399" s="9"/>
      <c r="V399" s="9"/>
      <c r="W399" s="9"/>
      <c r="X399" s="4" t="s">
        <v>30</v>
      </c>
      <c r="Y399" s="9"/>
      <c r="Z399" s="9"/>
      <c r="AA399" s="9"/>
      <c r="AB399" s="9"/>
      <c r="AC399" s="9"/>
      <c r="AD399" s="9"/>
      <c r="AE399" s="52">
        <v>39000</v>
      </c>
      <c r="AF399" s="9"/>
      <c r="AG399" s="52">
        <v>39000</v>
      </c>
      <c r="AH399" s="53">
        <v>0</v>
      </c>
      <c r="AI399" s="9"/>
    </row>
    <row r="400" spans="1:35" ht="15.75" customHeight="1" x14ac:dyDescent="0.25">
      <c r="A400" s="9"/>
      <c r="B400" s="49" t="s">
        <v>9873</v>
      </c>
      <c r="C400" s="9"/>
      <c r="D400" s="9"/>
      <c r="E400" s="49" t="s">
        <v>48</v>
      </c>
      <c r="F400" s="9"/>
      <c r="G400" s="4" t="s">
        <v>29</v>
      </c>
      <c r="H400" s="4" t="s">
        <v>31</v>
      </c>
      <c r="I400" s="9"/>
      <c r="J400" s="9"/>
      <c r="K400" s="9"/>
      <c r="L400" s="9"/>
      <c r="M400" s="9"/>
      <c r="N400" s="9"/>
      <c r="O400" s="9"/>
      <c r="P400" s="49" t="s">
        <v>637</v>
      </c>
      <c r="Q400" s="49" t="s">
        <v>8753</v>
      </c>
      <c r="R400" s="49"/>
      <c r="S400" s="9"/>
      <c r="T400" s="9"/>
      <c r="U400" s="9"/>
      <c r="V400" s="9"/>
      <c r="W400" s="9"/>
      <c r="X400" s="4" t="s">
        <v>30</v>
      </c>
      <c r="Y400" s="9"/>
      <c r="Z400" s="9"/>
      <c r="AA400" s="9"/>
      <c r="AB400" s="9"/>
      <c r="AC400" s="9"/>
      <c r="AD400" s="9"/>
      <c r="AE400" s="51">
        <v>15000</v>
      </c>
      <c r="AF400" s="9"/>
      <c r="AG400" s="51">
        <v>0</v>
      </c>
      <c r="AH400" s="53">
        <v>0</v>
      </c>
      <c r="AI400" s="9"/>
    </row>
    <row r="401" spans="1:35" ht="15.75" customHeight="1" x14ac:dyDescent="0.25">
      <c r="A401" s="9"/>
      <c r="B401" s="50" t="s">
        <v>9874</v>
      </c>
      <c r="C401" s="9"/>
      <c r="D401" s="9"/>
      <c r="E401" s="50" t="s">
        <v>46</v>
      </c>
      <c r="F401" s="9"/>
      <c r="G401" s="4" t="s">
        <v>29</v>
      </c>
      <c r="H401" s="4" t="s">
        <v>31</v>
      </c>
      <c r="I401" s="9"/>
      <c r="J401" s="9"/>
      <c r="K401" s="9"/>
      <c r="L401" s="9"/>
      <c r="M401" s="9"/>
      <c r="N401" s="9"/>
      <c r="O401" s="9"/>
      <c r="P401" s="50" t="s">
        <v>638</v>
      </c>
      <c r="Q401" s="50" t="s">
        <v>638</v>
      </c>
      <c r="R401" s="50"/>
      <c r="S401" s="9"/>
      <c r="T401" s="9"/>
      <c r="U401" s="9"/>
      <c r="V401" s="9"/>
      <c r="W401" s="9"/>
      <c r="X401" s="4" t="s">
        <v>30</v>
      </c>
      <c r="Y401" s="9"/>
      <c r="Z401" s="9"/>
      <c r="AA401" s="9"/>
      <c r="AB401" s="9"/>
      <c r="AC401" s="9"/>
      <c r="AD401" s="9"/>
      <c r="AE401" s="52">
        <v>44000</v>
      </c>
      <c r="AF401" s="9"/>
      <c r="AG401" s="52">
        <v>44500</v>
      </c>
      <c r="AH401" s="53">
        <v>0</v>
      </c>
      <c r="AI401" s="9"/>
    </row>
    <row r="402" spans="1:35" ht="15.75" customHeight="1" x14ac:dyDescent="0.25">
      <c r="A402" s="9"/>
      <c r="B402" s="49" t="s">
        <v>9875</v>
      </c>
      <c r="C402" s="9"/>
      <c r="D402" s="9"/>
      <c r="E402" s="49" t="s">
        <v>46</v>
      </c>
      <c r="F402" s="9"/>
      <c r="G402" s="4" t="s">
        <v>29</v>
      </c>
      <c r="H402" s="4" t="s">
        <v>31</v>
      </c>
      <c r="I402" s="9"/>
      <c r="J402" s="9"/>
      <c r="K402" s="9"/>
      <c r="L402" s="9"/>
      <c r="M402" s="9"/>
      <c r="N402" s="9"/>
      <c r="O402" s="9"/>
      <c r="P402" s="49" t="s">
        <v>639</v>
      </c>
      <c r="Q402" s="49" t="s">
        <v>639</v>
      </c>
      <c r="R402" s="49"/>
      <c r="S402" s="9"/>
      <c r="T402" s="9"/>
      <c r="U402" s="9"/>
      <c r="V402" s="9"/>
      <c r="W402" s="9"/>
      <c r="X402" s="4" t="s">
        <v>30</v>
      </c>
      <c r="Y402" s="9"/>
      <c r="Z402" s="9"/>
      <c r="AA402" s="9"/>
      <c r="AB402" s="9"/>
      <c r="AC402" s="9"/>
      <c r="AD402" s="9"/>
      <c r="AE402" s="51">
        <v>48000</v>
      </c>
      <c r="AF402" s="9"/>
      <c r="AG402" s="51">
        <v>48000</v>
      </c>
      <c r="AH402" s="53">
        <v>0</v>
      </c>
      <c r="AI402" s="9"/>
    </row>
    <row r="403" spans="1:35" ht="15.75" customHeight="1" x14ac:dyDescent="0.25">
      <c r="A403" s="9"/>
      <c r="B403" s="50" t="s">
        <v>9876</v>
      </c>
      <c r="C403" s="9"/>
      <c r="D403" s="9"/>
      <c r="E403" s="50" t="s">
        <v>46</v>
      </c>
      <c r="F403" s="9"/>
      <c r="G403" s="4" t="s">
        <v>29</v>
      </c>
      <c r="H403" s="4" t="s">
        <v>31</v>
      </c>
      <c r="I403" s="9"/>
      <c r="J403" s="9"/>
      <c r="K403" s="9"/>
      <c r="L403" s="9"/>
      <c r="M403" s="9"/>
      <c r="N403" s="9"/>
      <c r="O403" s="9"/>
      <c r="P403" s="50" t="s">
        <v>640</v>
      </c>
      <c r="Q403" s="50" t="s">
        <v>640</v>
      </c>
      <c r="R403" s="50"/>
      <c r="S403" s="9"/>
      <c r="T403" s="9"/>
      <c r="U403" s="9"/>
      <c r="V403" s="9"/>
      <c r="W403" s="9"/>
      <c r="X403" s="4" t="s">
        <v>30</v>
      </c>
      <c r="Y403" s="9"/>
      <c r="Z403" s="9"/>
      <c r="AA403" s="9"/>
      <c r="AB403" s="9"/>
      <c r="AC403" s="9"/>
      <c r="AD403" s="9"/>
      <c r="AE403" s="52">
        <v>52000</v>
      </c>
      <c r="AF403" s="9"/>
      <c r="AG403" s="52">
        <v>52500</v>
      </c>
      <c r="AH403" s="53">
        <v>0</v>
      </c>
      <c r="AI403" s="9"/>
    </row>
    <row r="404" spans="1:35" ht="15.75" customHeight="1" x14ac:dyDescent="0.25">
      <c r="A404" s="9"/>
      <c r="B404" s="49" t="s">
        <v>9877</v>
      </c>
      <c r="C404" s="9"/>
      <c r="D404" s="9"/>
      <c r="E404" s="49" t="s">
        <v>46</v>
      </c>
      <c r="F404" s="9"/>
      <c r="G404" s="4" t="s">
        <v>29</v>
      </c>
      <c r="H404" s="4" t="s">
        <v>31</v>
      </c>
      <c r="I404" s="9"/>
      <c r="J404" s="9"/>
      <c r="K404" s="9"/>
      <c r="L404" s="9"/>
      <c r="M404" s="9"/>
      <c r="N404" s="9"/>
      <c r="O404" s="9"/>
      <c r="P404" s="49" t="s">
        <v>641</v>
      </c>
      <c r="Q404" s="49" t="s">
        <v>8753</v>
      </c>
      <c r="R404" s="49"/>
      <c r="S404" s="9"/>
      <c r="T404" s="9"/>
      <c r="U404" s="9"/>
      <c r="V404" s="9"/>
      <c r="W404" s="9"/>
      <c r="X404" s="4" t="s">
        <v>30</v>
      </c>
      <c r="Y404" s="9"/>
      <c r="Z404" s="9"/>
      <c r="AA404" s="9"/>
      <c r="AB404" s="9"/>
      <c r="AC404" s="9"/>
      <c r="AD404" s="9"/>
      <c r="AE404" s="51">
        <v>25000</v>
      </c>
      <c r="AF404" s="9"/>
      <c r="AG404" s="51">
        <v>12500</v>
      </c>
      <c r="AH404" s="53">
        <v>0</v>
      </c>
      <c r="AI404" s="9"/>
    </row>
    <row r="405" spans="1:35" ht="15.75" customHeight="1" x14ac:dyDescent="0.25">
      <c r="A405" s="9"/>
      <c r="B405" s="50" t="s">
        <v>9878</v>
      </c>
      <c r="C405" s="9"/>
      <c r="D405" s="9"/>
      <c r="E405" s="50" t="s">
        <v>46</v>
      </c>
      <c r="F405" s="9"/>
      <c r="G405" s="4" t="s">
        <v>29</v>
      </c>
      <c r="H405" s="4" t="s">
        <v>31</v>
      </c>
      <c r="I405" s="9"/>
      <c r="J405" s="9"/>
      <c r="K405" s="9"/>
      <c r="L405" s="9"/>
      <c r="M405" s="9"/>
      <c r="N405" s="9"/>
      <c r="O405" s="9"/>
      <c r="P405" s="50" t="s">
        <v>642</v>
      </c>
      <c r="Q405" s="50" t="s">
        <v>8753</v>
      </c>
      <c r="R405" s="50"/>
      <c r="S405" s="9"/>
      <c r="T405" s="9"/>
      <c r="U405" s="9"/>
      <c r="V405" s="9"/>
      <c r="W405" s="9"/>
      <c r="X405" s="4" t="s">
        <v>30</v>
      </c>
      <c r="Y405" s="9"/>
      <c r="Z405" s="9"/>
      <c r="AA405" s="9"/>
      <c r="AB405" s="9"/>
      <c r="AC405" s="9"/>
      <c r="AD405" s="9"/>
      <c r="AE405" s="52">
        <v>10000</v>
      </c>
      <c r="AF405" s="9"/>
      <c r="AG405" s="52">
        <v>4400</v>
      </c>
      <c r="AH405" s="53">
        <v>0</v>
      </c>
      <c r="AI405" s="9"/>
    </row>
    <row r="406" spans="1:35" ht="15.75" customHeight="1" x14ac:dyDescent="0.25">
      <c r="A406" s="9"/>
      <c r="B406" s="49" t="s">
        <v>9879</v>
      </c>
      <c r="C406" s="9"/>
      <c r="D406" s="9"/>
      <c r="E406" s="49" t="s">
        <v>46</v>
      </c>
      <c r="F406" s="9"/>
      <c r="G406" s="4" t="s">
        <v>29</v>
      </c>
      <c r="H406" s="4" t="s">
        <v>31</v>
      </c>
      <c r="I406" s="9"/>
      <c r="J406" s="9"/>
      <c r="K406" s="9"/>
      <c r="L406" s="9"/>
      <c r="M406" s="9"/>
      <c r="N406" s="9"/>
      <c r="O406" s="9"/>
      <c r="P406" s="49" t="s">
        <v>643</v>
      </c>
      <c r="Q406" s="49" t="s">
        <v>8753</v>
      </c>
      <c r="R406" s="49"/>
      <c r="S406" s="9"/>
      <c r="T406" s="9"/>
      <c r="U406" s="9"/>
      <c r="V406" s="9"/>
      <c r="W406" s="9"/>
      <c r="X406" s="4" t="s">
        <v>30</v>
      </c>
      <c r="Y406" s="9"/>
      <c r="Z406" s="9"/>
      <c r="AA406" s="9"/>
      <c r="AB406" s="9"/>
      <c r="AC406" s="9"/>
      <c r="AD406" s="9"/>
      <c r="AE406" s="51">
        <v>125000</v>
      </c>
      <c r="AF406" s="9"/>
      <c r="AG406" s="51">
        <v>47000</v>
      </c>
      <c r="AH406" s="53">
        <v>0</v>
      </c>
      <c r="AI406" s="9"/>
    </row>
    <row r="407" spans="1:35" ht="15.75" customHeight="1" x14ac:dyDescent="0.25">
      <c r="A407" s="9"/>
      <c r="B407" s="50" t="s">
        <v>9880</v>
      </c>
      <c r="C407" s="9"/>
      <c r="D407" s="9"/>
      <c r="E407" s="50" t="s">
        <v>46</v>
      </c>
      <c r="F407" s="9"/>
      <c r="G407" s="4" t="s">
        <v>29</v>
      </c>
      <c r="H407" s="4" t="s">
        <v>31</v>
      </c>
      <c r="I407" s="9"/>
      <c r="J407" s="9"/>
      <c r="K407" s="9"/>
      <c r="L407" s="9"/>
      <c r="M407" s="9"/>
      <c r="N407" s="9"/>
      <c r="O407" s="9"/>
      <c r="P407" s="50" t="s">
        <v>644</v>
      </c>
      <c r="Q407" s="50" t="s">
        <v>644</v>
      </c>
      <c r="R407" s="50"/>
      <c r="S407" s="9"/>
      <c r="T407" s="9"/>
      <c r="U407" s="9"/>
      <c r="V407" s="9"/>
      <c r="W407" s="9"/>
      <c r="X407" s="4" t="s">
        <v>30</v>
      </c>
      <c r="Y407" s="9"/>
      <c r="Z407" s="9"/>
      <c r="AA407" s="9"/>
      <c r="AB407" s="9"/>
      <c r="AC407" s="9"/>
      <c r="AD407" s="9"/>
      <c r="AE407" s="52">
        <v>65000</v>
      </c>
      <c r="AF407" s="9"/>
      <c r="AG407" s="52">
        <v>32000</v>
      </c>
      <c r="AH407" s="53">
        <v>0</v>
      </c>
      <c r="AI407" s="9"/>
    </row>
    <row r="408" spans="1:35" ht="15.75" customHeight="1" x14ac:dyDescent="0.25">
      <c r="A408" s="9"/>
      <c r="B408" s="49" t="s">
        <v>9881</v>
      </c>
      <c r="C408" s="9"/>
      <c r="D408" s="9"/>
      <c r="E408" s="49" t="s">
        <v>46</v>
      </c>
      <c r="F408" s="9"/>
      <c r="G408" s="4" t="s">
        <v>29</v>
      </c>
      <c r="H408" s="4" t="s">
        <v>31</v>
      </c>
      <c r="I408" s="9"/>
      <c r="J408" s="9"/>
      <c r="K408" s="9"/>
      <c r="L408" s="9"/>
      <c r="M408" s="9"/>
      <c r="N408" s="9"/>
      <c r="O408" s="9"/>
      <c r="P408" s="49" t="s">
        <v>645</v>
      </c>
      <c r="Q408" s="49" t="s">
        <v>8753</v>
      </c>
      <c r="R408" s="49"/>
      <c r="S408" s="9"/>
      <c r="T408" s="9"/>
      <c r="U408" s="9"/>
      <c r="V408" s="9"/>
      <c r="W408" s="9"/>
      <c r="X408" s="4" t="s">
        <v>30</v>
      </c>
      <c r="Y408" s="9"/>
      <c r="Z408" s="9"/>
      <c r="AA408" s="9"/>
      <c r="AB408" s="9"/>
      <c r="AC408" s="9"/>
      <c r="AD408" s="9"/>
      <c r="AE408" s="51">
        <v>20000</v>
      </c>
      <c r="AF408" s="9"/>
      <c r="AG408" s="51">
        <v>0</v>
      </c>
      <c r="AH408" s="53">
        <v>0</v>
      </c>
      <c r="AI408" s="9"/>
    </row>
    <row r="409" spans="1:35" ht="15.75" customHeight="1" x14ac:dyDescent="0.25">
      <c r="A409" s="9"/>
      <c r="B409" s="50" t="s">
        <v>9882</v>
      </c>
      <c r="C409" s="9"/>
      <c r="D409" s="9"/>
      <c r="E409" s="50" t="s">
        <v>46</v>
      </c>
      <c r="F409" s="9"/>
      <c r="G409" s="4" t="s">
        <v>29</v>
      </c>
      <c r="H409" s="4" t="s">
        <v>31</v>
      </c>
      <c r="I409" s="9"/>
      <c r="J409" s="9"/>
      <c r="K409" s="9"/>
      <c r="L409" s="9"/>
      <c r="M409" s="9"/>
      <c r="N409" s="9"/>
      <c r="O409" s="9"/>
      <c r="P409" s="50" t="s">
        <v>646</v>
      </c>
      <c r="Q409" s="50" t="s">
        <v>8753</v>
      </c>
      <c r="R409" s="50"/>
      <c r="S409" s="9"/>
      <c r="T409" s="9"/>
      <c r="U409" s="9"/>
      <c r="V409" s="9"/>
      <c r="W409" s="9"/>
      <c r="X409" s="4" t="s">
        <v>30</v>
      </c>
      <c r="Y409" s="9"/>
      <c r="Z409" s="9"/>
      <c r="AA409" s="9"/>
      <c r="AB409" s="9"/>
      <c r="AC409" s="9"/>
      <c r="AD409" s="9"/>
      <c r="AE409" s="52">
        <v>295000</v>
      </c>
      <c r="AF409" s="9"/>
      <c r="AG409" s="52">
        <v>177000</v>
      </c>
      <c r="AH409" s="53">
        <v>0</v>
      </c>
      <c r="AI409" s="9"/>
    </row>
    <row r="410" spans="1:35" ht="15.75" customHeight="1" x14ac:dyDescent="0.25">
      <c r="A410" s="9"/>
      <c r="B410" s="49" t="s">
        <v>9883</v>
      </c>
      <c r="C410" s="9"/>
      <c r="D410" s="9"/>
      <c r="E410" s="49" t="s">
        <v>46</v>
      </c>
      <c r="F410" s="9"/>
      <c r="G410" s="4" t="s">
        <v>29</v>
      </c>
      <c r="H410" s="4" t="s">
        <v>31</v>
      </c>
      <c r="I410" s="9"/>
      <c r="J410" s="9"/>
      <c r="K410" s="9"/>
      <c r="L410" s="9"/>
      <c r="M410" s="9"/>
      <c r="N410" s="9"/>
      <c r="O410" s="9"/>
      <c r="P410" s="49" t="s">
        <v>647</v>
      </c>
      <c r="Q410" s="49" t="s">
        <v>8753</v>
      </c>
      <c r="R410" s="49"/>
      <c r="S410" s="9"/>
      <c r="T410" s="9"/>
      <c r="U410" s="9"/>
      <c r="V410" s="9"/>
      <c r="W410" s="9"/>
      <c r="X410" s="4" t="s">
        <v>30</v>
      </c>
      <c r="Y410" s="9"/>
      <c r="Z410" s="9"/>
      <c r="AA410" s="9"/>
      <c r="AB410" s="9"/>
      <c r="AC410" s="9"/>
      <c r="AD410" s="9"/>
      <c r="AE410" s="51">
        <v>245000</v>
      </c>
      <c r="AF410" s="9"/>
      <c r="AG410" s="51">
        <v>120000</v>
      </c>
      <c r="AH410" s="53">
        <v>0</v>
      </c>
      <c r="AI410" s="9"/>
    </row>
    <row r="411" spans="1:35" ht="15.75" customHeight="1" x14ac:dyDescent="0.25">
      <c r="A411" s="9"/>
      <c r="B411" s="50" t="s">
        <v>9884</v>
      </c>
      <c r="C411" s="9"/>
      <c r="D411" s="9"/>
      <c r="E411" s="50" t="s">
        <v>46</v>
      </c>
      <c r="F411" s="9"/>
      <c r="G411" s="4" t="s">
        <v>29</v>
      </c>
      <c r="H411" s="4" t="s">
        <v>31</v>
      </c>
      <c r="I411" s="9"/>
      <c r="J411" s="9"/>
      <c r="K411" s="9"/>
      <c r="L411" s="9"/>
      <c r="M411" s="9"/>
      <c r="N411" s="9"/>
      <c r="O411" s="9"/>
      <c r="P411" s="50" t="s">
        <v>648</v>
      </c>
      <c r="Q411" s="50" t="s">
        <v>8753</v>
      </c>
      <c r="R411" s="50"/>
      <c r="S411" s="9"/>
      <c r="T411" s="9"/>
      <c r="U411" s="9"/>
      <c r="V411" s="9"/>
      <c r="W411" s="9"/>
      <c r="X411" s="4" t="s">
        <v>30</v>
      </c>
      <c r="Y411" s="9"/>
      <c r="Z411" s="9"/>
      <c r="AA411" s="9"/>
      <c r="AB411" s="9"/>
      <c r="AC411" s="9"/>
      <c r="AD411" s="9"/>
      <c r="AE411" s="52">
        <v>9000</v>
      </c>
      <c r="AF411" s="9"/>
      <c r="AG411" s="52">
        <v>6000</v>
      </c>
      <c r="AH411" s="53">
        <v>0</v>
      </c>
      <c r="AI411" s="9"/>
    </row>
    <row r="412" spans="1:35" ht="15.75" customHeight="1" x14ac:dyDescent="0.25">
      <c r="A412" s="9"/>
      <c r="B412" s="49" t="s">
        <v>9885</v>
      </c>
      <c r="C412" s="9"/>
      <c r="D412" s="9"/>
      <c r="E412" s="49" t="s">
        <v>48</v>
      </c>
      <c r="F412" s="9"/>
      <c r="G412" s="4" t="s">
        <v>29</v>
      </c>
      <c r="H412" s="4" t="s">
        <v>31</v>
      </c>
      <c r="I412" s="9"/>
      <c r="J412" s="9"/>
      <c r="K412" s="9"/>
      <c r="L412" s="9"/>
      <c r="M412" s="9"/>
      <c r="N412" s="9"/>
      <c r="O412" s="9"/>
      <c r="P412" s="49" t="s">
        <v>649</v>
      </c>
      <c r="Q412" s="49" t="s">
        <v>649</v>
      </c>
      <c r="R412" s="49"/>
      <c r="S412" s="9"/>
      <c r="T412" s="9"/>
      <c r="U412" s="9"/>
      <c r="V412" s="9"/>
      <c r="W412" s="9"/>
      <c r="X412" s="4" t="s">
        <v>30</v>
      </c>
      <c r="Y412" s="9"/>
      <c r="Z412" s="9"/>
      <c r="AA412" s="9"/>
      <c r="AB412" s="9"/>
      <c r="AC412" s="9"/>
      <c r="AD412" s="9"/>
      <c r="AE412" s="51">
        <v>19000</v>
      </c>
      <c r="AF412" s="9"/>
      <c r="AG412" s="51">
        <v>10000</v>
      </c>
      <c r="AH412" s="53">
        <v>0</v>
      </c>
      <c r="AI412" s="9"/>
    </row>
    <row r="413" spans="1:35" ht="15.75" customHeight="1" x14ac:dyDescent="0.25">
      <c r="A413" s="9"/>
      <c r="B413" s="50" t="s">
        <v>9886</v>
      </c>
      <c r="C413" s="9"/>
      <c r="D413" s="9"/>
      <c r="E413" s="50" t="s">
        <v>74</v>
      </c>
      <c r="F413" s="9"/>
      <c r="G413" s="4" t="s">
        <v>29</v>
      </c>
      <c r="H413" s="4" t="s">
        <v>31</v>
      </c>
      <c r="I413" s="9"/>
      <c r="J413" s="9"/>
      <c r="K413" s="9"/>
      <c r="L413" s="9"/>
      <c r="M413" s="9"/>
      <c r="N413" s="9"/>
      <c r="O413" s="9"/>
      <c r="P413" s="50" t="s">
        <v>650</v>
      </c>
      <c r="Q413" s="50" t="s">
        <v>650</v>
      </c>
      <c r="R413" s="50"/>
      <c r="S413" s="9"/>
      <c r="T413" s="9"/>
      <c r="U413" s="9"/>
      <c r="V413" s="9"/>
      <c r="W413" s="9"/>
      <c r="X413" s="4" t="s">
        <v>30</v>
      </c>
      <c r="Y413" s="9"/>
      <c r="Z413" s="9"/>
      <c r="AA413" s="9"/>
      <c r="AB413" s="9"/>
      <c r="AC413" s="9"/>
      <c r="AD413" s="9"/>
      <c r="AE413" s="52">
        <v>12000</v>
      </c>
      <c r="AF413" s="9"/>
      <c r="AG413" s="52">
        <v>6000</v>
      </c>
      <c r="AH413" s="53">
        <v>0</v>
      </c>
      <c r="AI413" s="9"/>
    </row>
    <row r="414" spans="1:35" ht="15.75" customHeight="1" x14ac:dyDescent="0.25">
      <c r="A414" s="9"/>
      <c r="B414" s="49" t="s">
        <v>9887</v>
      </c>
      <c r="C414" s="9"/>
      <c r="D414" s="9"/>
      <c r="E414" s="49" t="s">
        <v>45</v>
      </c>
      <c r="F414" s="9"/>
      <c r="G414" s="4" t="s">
        <v>29</v>
      </c>
      <c r="H414" s="4" t="s">
        <v>31</v>
      </c>
      <c r="I414" s="9"/>
      <c r="J414" s="9"/>
      <c r="K414" s="9"/>
      <c r="L414" s="9"/>
      <c r="M414" s="9"/>
      <c r="N414" s="9"/>
      <c r="O414" s="9"/>
      <c r="P414" s="49" t="s">
        <v>651</v>
      </c>
      <c r="Q414" s="49" t="s">
        <v>651</v>
      </c>
      <c r="R414" s="49"/>
      <c r="S414" s="9"/>
      <c r="T414" s="9"/>
      <c r="U414" s="9"/>
      <c r="V414" s="9"/>
      <c r="W414" s="9"/>
      <c r="X414" s="4" t="s">
        <v>30</v>
      </c>
      <c r="Y414" s="9"/>
      <c r="Z414" s="9"/>
      <c r="AA414" s="9"/>
      <c r="AB414" s="9"/>
      <c r="AC414" s="9"/>
      <c r="AD414" s="9"/>
      <c r="AE414" s="51">
        <v>33000</v>
      </c>
      <c r="AF414" s="9"/>
      <c r="AG414" s="51">
        <v>22000</v>
      </c>
      <c r="AH414" s="53">
        <v>0</v>
      </c>
      <c r="AI414" s="9"/>
    </row>
    <row r="415" spans="1:35" ht="15.75" customHeight="1" x14ac:dyDescent="0.25">
      <c r="A415" s="9"/>
      <c r="B415" s="50" t="s">
        <v>9888</v>
      </c>
      <c r="C415" s="9"/>
      <c r="D415" s="9"/>
      <c r="E415" s="50" t="s">
        <v>48</v>
      </c>
      <c r="F415" s="9"/>
      <c r="G415" s="4" t="s">
        <v>29</v>
      </c>
      <c r="H415" s="4" t="s">
        <v>31</v>
      </c>
      <c r="I415" s="9"/>
      <c r="J415" s="9"/>
      <c r="K415" s="9"/>
      <c r="L415" s="9"/>
      <c r="M415" s="9"/>
      <c r="N415" s="9"/>
      <c r="O415" s="9"/>
      <c r="P415" s="50" t="s">
        <v>652</v>
      </c>
      <c r="Q415" s="50" t="s">
        <v>652</v>
      </c>
      <c r="R415" s="50"/>
      <c r="S415" s="9"/>
      <c r="T415" s="9"/>
      <c r="U415" s="9"/>
      <c r="V415" s="9"/>
      <c r="W415" s="9"/>
      <c r="X415" s="4" t="s">
        <v>30</v>
      </c>
      <c r="Y415" s="9"/>
      <c r="Z415" s="9"/>
      <c r="AA415" s="9"/>
      <c r="AB415" s="9"/>
      <c r="AC415" s="9"/>
      <c r="AD415" s="9"/>
      <c r="AE415" s="52">
        <v>55000</v>
      </c>
      <c r="AF415" s="9"/>
      <c r="AG415" s="52">
        <v>45000</v>
      </c>
      <c r="AH415" s="53">
        <v>0</v>
      </c>
      <c r="AI415" s="9"/>
    </row>
    <row r="416" spans="1:35" ht="15.75" customHeight="1" x14ac:dyDescent="0.25">
      <c r="A416" s="9"/>
      <c r="B416" s="49" t="s">
        <v>9889</v>
      </c>
      <c r="C416" s="9"/>
      <c r="D416" s="9"/>
      <c r="E416" s="49" t="s">
        <v>48</v>
      </c>
      <c r="F416" s="9"/>
      <c r="G416" s="4" t="s">
        <v>29</v>
      </c>
      <c r="H416" s="4" t="s">
        <v>31</v>
      </c>
      <c r="I416" s="9"/>
      <c r="J416" s="9"/>
      <c r="K416" s="9"/>
      <c r="L416" s="9"/>
      <c r="M416" s="9"/>
      <c r="N416" s="9"/>
      <c r="O416" s="9"/>
      <c r="P416" s="49" t="s">
        <v>653</v>
      </c>
      <c r="Q416" s="49" t="s">
        <v>8818</v>
      </c>
      <c r="R416" s="49"/>
      <c r="S416" s="9"/>
      <c r="T416" s="9"/>
      <c r="U416" s="9"/>
      <c r="V416" s="9"/>
      <c r="W416" s="9"/>
      <c r="X416" s="4" t="s">
        <v>30</v>
      </c>
      <c r="Y416" s="9"/>
      <c r="Z416" s="9"/>
      <c r="AA416" s="9"/>
      <c r="AB416" s="9"/>
      <c r="AC416" s="9"/>
      <c r="AD416" s="9"/>
      <c r="AE416" s="51">
        <v>12000</v>
      </c>
      <c r="AF416" s="9"/>
      <c r="AG416" s="51">
        <v>8000</v>
      </c>
      <c r="AH416" s="53">
        <v>0</v>
      </c>
      <c r="AI416" s="9"/>
    </row>
    <row r="417" spans="1:35" ht="15.75" customHeight="1" x14ac:dyDescent="0.25">
      <c r="A417" s="9"/>
      <c r="B417" s="50" t="s">
        <v>9890</v>
      </c>
      <c r="C417" s="9"/>
      <c r="D417" s="9"/>
      <c r="E417" s="50" t="s">
        <v>48</v>
      </c>
      <c r="F417" s="9"/>
      <c r="G417" s="4" t="s">
        <v>29</v>
      </c>
      <c r="H417" s="4" t="s">
        <v>31</v>
      </c>
      <c r="I417" s="9"/>
      <c r="J417" s="9"/>
      <c r="K417" s="9"/>
      <c r="L417" s="9"/>
      <c r="M417" s="9"/>
      <c r="N417" s="9"/>
      <c r="O417" s="9"/>
      <c r="P417" s="50" t="s">
        <v>654</v>
      </c>
      <c r="Q417" s="50" t="s">
        <v>654</v>
      </c>
      <c r="R417" s="50"/>
      <c r="S417" s="9"/>
      <c r="T417" s="9"/>
      <c r="U417" s="9"/>
      <c r="V417" s="9"/>
      <c r="W417" s="9"/>
      <c r="X417" s="4" t="s">
        <v>30</v>
      </c>
      <c r="Y417" s="9"/>
      <c r="Z417" s="9"/>
      <c r="AA417" s="9"/>
      <c r="AB417" s="9"/>
      <c r="AC417" s="9"/>
      <c r="AD417" s="9"/>
      <c r="AE417" s="52">
        <v>10000</v>
      </c>
      <c r="AF417" s="9"/>
      <c r="AG417" s="52">
        <v>6000</v>
      </c>
      <c r="AH417" s="53">
        <v>0</v>
      </c>
      <c r="AI417" s="9"/>
    </row>
    <row r="418" spans="1:35" ht="15.75" customHeight="1" x14ac:dyDescent="0.25">
      <c r="A418" s="9"/>
      <c r="B418" s="49" t="s">
        <v>9891</v>
      </c>
      <c r="C418" s="9"/>
      <c r="D418" s="9"/>
      <c r="E418" s="49" t="s">
        <v>46</v>
      </c>
      <c r="F418" s="9"/>
      <c r="G418" s="4" t="s">
        <v>29</v>
      </c>
      <c r="H418" s="4" t="s">
        <v>31</v>
      </c>
      <c r="I418" s="9"/>
      <c r="J418" s="9"/>
      <c r="K418" s="9"/>
      <c r="L418" s="9"/>
      <c r="M418" s="9"/>
      <c r="N418" s="9"/>
      <c r="O418" s="9"/>
      <c r="P418" s="49" t="s">
        <v>655</v>
      </c>
      <c r="Q418" s="49" t="s">
        <v>8753</v>
      </c>
      <c r="R418" s="49"/>
      <c r="S418" s="9"/>
      <c r="T418" s="9"/>
      <c r="U418" s="9"/>
      <c r="V418" s="9"/>
      <c r="W418" s="9"/>
      <c r="X418" s="4" t="s">
        <v>30</v>
      </c>
      <c r="Y418" s="9"/>
      <c r="Z418" s="9"/>
      <c r="AA418" s="9"/>
      <c r="AB418" s="9"/>
      <c r="AC418" s="9"/>
      <c r="AD418" s="9"/>
      <c r="AE418" s="51">
        <v>25000</v>
      </c>
      <c r="AF418" s="9"/>
      <c r="AG418" s="51">
        <v>9000</v>
      </c>
      <c r="AH418" s="53">
        <v>0</v>
      </c>
      <c r="AI418" s="9"/>
    </row>
    <row r="419" spans="1:35" ht="15.75" customHeight="1" x14ac:dyDescent="0.25">
      <c r="A419" s="9"/>
      <c r="B419" s="50" t="s">
        <v>9892</v>
      </c>
      <c r="C419" s="9"/>
      <c r="D419" s="9"/>
      <c r="E419" s="50" t="s">
        <v>48</v>
      </c>
      <c r="F419" s="9"/>
      <c r="G419" s="4" t="s">
        <v>29</v>
      </c>
      <c r="H419" s="4" t="s">
        <v>31</v>
      </c>
      <c r="I419" s="9"/>
      <c r="J419" s="9"/>
      <c r="K419" s="9"/>
      <c r="L419" s="9"/>
      <c r="M419" s="9"/>
      <c r="N419" s="9"/>
      <c r="O419" s="9"/>
      <c r="P419" s="50" t="s">
        <v>656</v>
      </c>
      <c r="Q419" s="50" t="s">
        <v>656</v>
      </c>
      <c r="R419" s="50"/>
      <c r="S419" s="9"/>
      <c r="T419" s="9"/>
      <c r="U419" s="9"/>
      <c r="V419" s="9"/>
      <c r="W419" s="9"/>
      <c r="X419" s="4" t="s">
        <v>30</v>
      </c>
      <c r="Y419" s="9"/>
      <c r="Z419" s="9"/>
      <c r="AA419" s="9"/>
      <c r="AB419" s="9"/>
      <c r="AC419" s="9"/>
      <c r="AD419" s="9"/>
      <c r="AE419" s="52">
        <v>15000</v>
      </c>
      <c r="AF419" s="9"/>
      <c r="AG419" s="52">
        <v>10000</v>
      </c>
      <c r="AH419" s="53">
        <v>0</v>
      </c>
      <c r="AI419" s="9"/>
    </row>
    <row r="420" spans="1:35" ht="15.75" customHeight="1" x14ac:dyDescent="0.25">
      <c r="A420" s="9"/>
      <c r="B420" s="49" t="s">
        <v>9893</v>
      </c>
      <c r="C420" s="9"/>
      <c r="D420" s="9"/>
      <c r="E420" s="49" t="s">
        <v>48</v>
      </c>
      <c r="F420" s="9"/>
      <c r="G420" s="4" t="s">
        <v>29</v>
      </c>
      <c r="H420" s="4" t="s">
        <v>31</v>
      </c>
      <c r="I420" s="9"/>
      <c r="J420" s="9"/>
      <c r="K420" s="9"/>
      <c r="L420" s="9"/>
      <c r="M420" s="9"/>
      <c r="N420" s="9"/>
      <c r="O420" s="9"/>
      <c r="P420" s="49" t="s">
        <v>657</v>
      </c>
      <c r="Q420" s="49" t="s">
        <v>8819</v>
      </c>
      <c r="R420" s="49"/>
      <c r="S420" s="9"/>
      <c r="T420" s="9"/>
      <c r="U420" s="9"/>
      <c r="V420" s="9"/>
      <c r="W420" s="9"/>
      <c r="X420" s="4" t="s">
        <v>30</v>
      </c>
      <c r="Y420" s="9"/>
      <c r="Z420" s="9"/>
      <c r="AA420" s="9"/>
      <c r="AB420" s="9"/>
      <c r="AC420" s="9"/>
      <c r="AD420" s="9"/>
      <c r="AE420" s="51">
        <v>14000</v>
      </c>
      <c r="AF420" s="9"/>
      <c r="AG420" s="51">
        <v>9000</v>
      </c>
      <c r="AH420" s="53">
        <v>0</v>
      </c>
      <c r="AI420" s="9"/>
    </row>
    <row r="421" spans="1:35" ht="15.75" customHeight="1" x14ac:dyDescent="0.25">
      <c r="A421" s="9"/>
      <c r="B421" s="50" t="s">
        <v>9894</v>
      </c>
      <c r="C421" s="9"/>
      <c r="D421" s="9"/>
      <c r="E421" s="50" t="s">
        <v>46</v>
      </c>
      <c r="F421" s="9"/>
      <c r="G421" s="4" t="s">
        <v>29</v>
      </c>
      <c r="H421" s="4" t="s">
        <v>31</v>
      </c>
      <c r="I421" s="9"/>
      <c r="J421" s="9"/>
      <c r="K421" s="9"/>
      <c r="L421" s="9"/>
      <c r="M421" s="9"/>
      <c r="N421" s="9"/>
      <c r="O421" s="9"/>
      <c r="P421" s="50" t="s">
        <v>658</v>
      </c>
      <c r="Q421" s="50" t="s">
        <v>658</v>
      </c>
      <c r="R421" s="50"/>
      <c r="S421" s="9"/>
      <c r="T421" s="9"/>
      <c r="U421" s="9"/>
      <c r="V421" s="9"/>
      <c r="W421" s="9"/>
      <c r="X421" s="4" t="s">
        <v>30</v>
      </c>
      <c r="Y421" s="9"/>
      <c r="Z421" s="9"/>
      <c r="AA421" s="9"/>
      <c r="AB421" s="9"/>
      <c r="AC421" s="9"/>
      <c r="AD421" s="9"/>
      <c r="AE421" s="52">
        <v>10000</v>
      </c>
      <c r="AF421" s="9"/>
      <c r="AG421" s="52">
        <v>7000</v>
      </c>
      <c r="AH421" s="53">
        <v>0</v>
      </c>
      <c r="AI421" s="9"/>
    </row>
    <row r="422" spans="1:35" ht="15.75" customHeight="1" x14ac:dyDescent="0.25">
      <c r="A422" s="9"/>
      <c r="B422" s="49" t="s">
        <v>9895</v>
      </c>
      <c r="C422" s="9"/>
      <c r="D422" s="9"/>
      <c r="E422" s="49" t="s">
        <v>48</v>
      </c>
      <c r="F422" s="9"/>
      <c r="G422" s="4" t="s">
        <v>29</v>
      </c>
      <c r="H422" s="4" t="s">
        <v>31</v>
      </c>
      <c r="I422" s="9"/>
      <c r="J422" s="9"/>
      <c r="K422" s="9"/>
      <c r="L422" s="9"/>
      <c r="M422" s="9"/>
      <c r="N422" s="9"/>
      <c r="O422" s="9"/>
      <c r="P422" s="49" t="s">
        <v>659</v>
      </c>
      <c r="Q422" s="49" t="s">
        <v>659</v>
      </c>
      <c r="R422" s="49"/>
      <c r="S422" s="9"/>
      <c r="T422" s="9"/>
      <c r="U422" s="9"/>
      <c r="V422" s="9"/>
      <c r="W422" s="9"/>
      <c r="X422" s="4" t="s">
        <v>30</v>
      </c>
      <c r="Y422" s="9"/>
      <c r="Z422" s="9"/>
      <c r="AA422" s="9"/>
      <c r="AB422" s="9"/>
      <c r="AC422" s="9"/>
      <c r="AD422" s="9"/>
      <c r="AE422" s="51">
        <v>12000</v>
      </c>
      <c r="AF422" s="9"/>
      <c r="AG422" s="51">
        <v>8000</v>
      </c>
      <c r="AH422" s="53">
        <v>0</v>
      </c>
      <c r="AI422" s="9"/>
    </row>
    <row r="423" spans="1:35" ht="15.75" customHeight="1" x14ac:dyDescent="0.25">
      <c r="A423" s="9"/>
      <c r="B423" s="50" t="s">
        <v>9896</v>
      </c>
      <c r="C423" s="9"/>
      <c r="D423" s="9"/>
      <c r="E423" s="50" t="s">
        <v>46</v>
      </c>
      <c r="F423" s="9"/>
      <c r="G423" s="4" t="s">
        <v>29</v>
      </c>
      <c r="H423" s="4" t="s">
        <v>31</v>
      </c>
      <c r="I423" s="9"/>
      <c r="J423" s="9"/>
      <c r="K423" s="9"/>
      <c r="L423" s="9"/>
      <c r="M423" s="9"/>
      <c r="N423" s="9"/>
      <c r="O423" s="9"/>
      <c r="P423" s="50" t="s">
        <v>660</v>
      </c>
      <c r="Q423" s="50" t="s">
        <v>660</v>
      </c>
      <c r="R423" s="50"/>
      <c r="S423" s="9"/>
      <c r="T423" s="9"/>
      <c r="U423" s="9"/>
      <c r="V423" s="9"/>
      <c r="W423" s="9"/>
      <c r="X423" s="4" t="s">
        <v>30</v>
      </c>
      <c r="Y423" s="9"/>
      <c r="Z423" s="9"/>
      <c r="AA423" s="9"/>
      <c r="AB423" s="9"/>
      <c r="AC423" s="9"/>
      <c r="AD423" s="9"/>
      <c r="AE423" s="52">
        <v>14000</v>
      </c>
      <c r="AF423" s="9"/>
      <c r="AG423" s="52">
        <v>9000</v>
      </c>
      <c r="AH423" s="53">
        <v>0</v>
      </c>
      <c r="AI423" s="9"/>
    </row>
    <row r="424" spans="1:35" ht="15.75" customHeight="1" x14ac:dyDescent="0.25">
      <c r="A424" s="9"/>
      <c r="B424" s="49" t="s">
        <v>9897</v>
      </c>
      <c r="C424" s="9"/>
      <c r="D424" s="9"/>
      <c r="E424" s="49" t="s">
        <v>46</v>
      </c>
      <c r="F424" s="9"/>
      <c r="G424" s="4" t="s">
        <v>29</v>
      </c>
      <c r="H424" s="4" t="s">
        <v>31</v>
      </c>
      <c r="I424" s="9"/>
      <c r="J424" s="9"/>
      <c r="K424" s="9"/>
      <c r="L424" s="9"/>
      <c r="M424" s="9"/>
      <c r="N424" s="9"/>
      <c r="O424" s="9"/>
      <c r="P424" s="49" t="s">
        <v>661</v>
      </c>
      <c r="Q424" s="49" t="s">
        <v>661</v>
      </c>
      <c r="R424" s="49"/>
      <c r="S424" s="9"/>
      <c r="T424" s="9"/>
      <c r="U424" s="9"/>
      <c r="V424" s="9"/>
      <c r="W424" s="9"/>
      <c r="X424" s="4" t="s">
        <v>30</v>
      </c>
      <c r="Y424" s="9"/>
      <c r="Z424" s="9"/>
      <c r="AA424" s="9"/>
      <c r="AB424" s="9"/>
      <c r="AC424" s="9"/>
      <c r="AD424" s="9"/>
      <c r="AE424" s="51">
        <v>15000</v>
      </c>
      <c r="AF424" s="9"/>
      <c r="AG424" s="51">
        <v>7000</v>
      </c>
      <c r="AH424" s="53">
        <v>0</v>
      </c>
      <c r="AI424" s="9"/>
    </row>
    <row r="425" spans="1:35" ht="15.75" customHeight="1" x14ac:dyDescent="0.25">
      <c r="A425" s="9"/>
      <c r="B425" s="50" t="s">
        <v>9898</v>
      </c>
      <c r="C425" s="9"/>
      <c r="D425" s="9"/>
      <c r="E425" s="50" t="s">
        <v>65</v>
      </c>
      <c r="F425" s="9"/>
      <c r="G425" s="4" t="s">
        <v>29</v>
      </c>
      <c r="H425" s="4" t="s">
        <v>31</v>
      </c>
      <c r="I425" s="9"/>
      <c r="J425" s="9"/>
      <c r="K425" s="9"/>
      <c r="L425" s="9"/>
      <c r="M425" s="9"/>
      <c r="N425" s="9"/>
      <c r="O425" s="9"/>
      <c r="P425" s="50" t="s">
        <v>662</v>
      </c>
      <c r="Q425" s="50" t="s">
        <v>662</v>
      </c>
      <c r="R425" s="50"/>
      <c r="S425" s="9"/>
      <c r="T425" s="9"/>
      <c r="U425" s="9"/>
      <c r="V425" s="9"/>
      <c r="W425" s="9"/>
      <c r="X425" s="4" t="s">
        <v>30</v>
      </c>
      <c r="Y425" s="9"/>
      <c r="Z425" s="9"/>
      <c r="AA425" s="9"/>
      <c r="AB425" s="9"/>
      <c r="AC425" s="9"/>
      <c r="AD425" s="9"/>
      <c r="AE425" s="52">
        <v>15000</v>
      </c>
      <c r="AF425" s="9"/>
      <c r="AG425" s="52">
        <v>8000</v>
      </c>
      <c r="AH425" s="53">
        <v>0</v>
      </c>
      <c r="AI425" s="9"/>
    </row>
    <row r="426" spans="1:35" ht="15.75" customHeight="1" x14ac:dyDescent="0.25">
      <c r="A426" s="9"/>
      <c r="B426" s="49" t="s">
        <v>9899</v>
      </c>
      <c r="C426" s="9"/>
      <c r="D426" s="9"/>
      <c r="E426" s="49" t="s">
        <v>46</v>
      </c>
      <c r="F426" s="9"/>
      <c r="G426" s="4" t="s">
        <v>29</v>
      </c>
      <c r="H426" s="4" t="s">
        <v>31</v>
      </c>
      <c r="I426" s="9"/>
      <c r="J426" s="9"/>
      <c r="K426" s="9"/>
      <c r="L426" s="9"/>
      <c r="M426" s="9"/>
      <c r="N426" s="9"/>
      <c r="O426" s="9"/>
      <c r="P426" s="49" t="s">
        <v>663</v>
      </c>
      <c r="Q426" s="49" t="s">
        <v>663</v>
      </c>
      <c r="R426" s="49"/>
      <c r="S426" s="9"/>
      <c r="T426" s="9"/>
      <c r="U426" s="9"/>
      <c r="V426" s="9"/>
      <c r="W426" s="9"/>
      <c r="X426" s="4" t="s">
        <v>30</v>
      </c>
      <c r="Y426" s="9"/>
      <c r="Z426" s="9"/>
      <c r="AA426" s="9"/>
      <c r="AB426" s="9"/>
      <c r="AC426" s="9"/>
      <c r="AD426" s="9"/>
      <c r="AE426" s="51">
        <v>15000</v>
      </c>
      <c r="AF426" s="9"/>
      <c r="AG426" s="51">
        <v>8000</v>
      </c>
      <c r="AH426" s="53">
        <v>0</v>
      </c>
      <c r="AI426" s="9"/>
    </row>
    <row r="427" spans="1:35" ht="15.75" customHeight="1" x14ac:dyDescent="0.25">
      <c r="A427" s="9"/>
      <c r="B427" s="50" t="s">
        <v>9900</v>
      </c>
      <c r="C427" s="9"/>
      <c r="D427" s="9"/>
      <c r="E427" s="50" t="s">
        <v>46</v>
      </c>
      <c r="F427" s="9"/>
      <c r="G427" s="4" t="s">
        <v>29</v>
      </c>
      <c r="H427" s="4" t="s">
        <v>31</v>
      </c>
      <c r="I427" s="9"/>
      <c r="J427" s="9"/>
      <c r="K427" s="9"/>
      <c r="L427" s="9"/>
      <c r="M427" s="9"/>
      <c r="N427" s="9"/>
      <c r="O427" s="9"/>
      <c r="P427" s="50" t="s">
        <v>664</v>
      </c>
      <c r="Q427" s="50" t="s">
        <v>664</v>
      </c>
      <c r="R427" s="50"/>
      <c r="S427" s="9"/>
      <c r="T427" s="9"/>
      <c r="U427" s="9"/>
      <c r="V427" s="9"/>
      <c r="W427" s="9"/>
      <c r="X427" s="4" t="s">
        <v>30</v>
      </c>
      <c r="Y427" s="9"/>
      <c r="Z427" s="9"/>
      <c r="AA427" s="9"/>
      <c r="AB427" s="9"/>
      <c r="AC427" s="9"/>
      <c r="AD427" s="9"/>
      <c r="AE427" s="52">
        <v>15000</v>
      </c>
      <c r="AF427" s="9"/>
      <c r="AG427" s="52">
        <v>8000</v>
      </c>
      <c r="AH427" s="53">
        <v>0</v>
      </c>
      <c r="AI427" s="9"/>
    </row>
    <row r="428" spans="1:35" ht="15.75" customHeight="1" x14ac:dyDescent="0.25">
      <c r="A428" s="9"/>
      <c r="B428" s="49" t="s">
        <v>9901</v>
      </c>
      <c r="C428" s="9"/>
      <c r="D428" s="9"/>
      <c r="E428" s="49" t="s">
        <v>46</v>
      </c>
      <c r="F428" s="9"/>
      <c r="G428" s="4" t="s">
        <v>29</v>
      </c>
      <c r="H428" s="4" t="s">
        <v>31</v>
      </c>
      <c r="I428" s="9"/>
      <c r="J428" s="9"/>
      <c r="K428" s="9"/>
      <c r="L428" s="9"/>
      <c r="M428" s="9"/>
      <c r="N428" s="9"/>
      <c r="O428" s="9"/>
      <c r="P428" s="49" t="s">
        <v>665</v>
      </c>
      <c r="Q428" s="49" t="s">
        <v>665</v>
      </c>
      <c r="R428" s="49"/>
      <c r="S428" s="9"/>
      <c r="T428" s="9"/>
      <c r="U428" s="9"/>
      <c r="V428" s="9"/>
      <c r="W428" s="9"/>
      <c r="X428" s="4" t="s">
        <v>30</v>
      </c>
      <c r="Y428" s="9"/>
      <c r="Z428" s="9"/>
      <c r="AA428" s="9"/>
      <c r="AB428" s="9"/>
      <c r="AC428" s="9"/>
      <c r="AD428" s="9"/>
      <c r="AE428" s="51">
        <v>20000</v>
      </c>
      <c r="AF428" s="9"/>
      <c r="AG428" s="51">
        <v>4800</v>
      </c>
      <c r="AH428" s="53">
        <v>0</v>
      </c>
      <c r="AI428" s="9"/>
    </row>
    <row r="429" spans="1:35" ht="15.75" customHeight="1" x14ac:dyDescent="0.25">
      <c r="A429" s="9"/>
      <c r="B429" s="50" t="s">
        <v>9902</v>
      </c>
      <c r="C429" s="9"/>
      <c r="D429" s="9"/>
      <c r="E429" s="50" t="s">
        <v>45</v>
      </c>
      <c r="F429" s="9"/>
      <c r="G429" s="4" t="s">
        <v>29</v>
      </c>
      <c r="H429" s="4" t="s">
        <v>31</v>
      </c>
      <c r="I429" s="9"/>
      <c r="J429" s="9"/>
      <c r="K429" s="9"/>
      <c r="L429" s="9"/>
      <c r="M429" s="9"/>
      <c r="N429" s="9"/>
      <c r="O429" s="9"/>
      <c r="P429" s="50" t="s">
        <v>666</v>
      </c>
      <c r="Q429" s="50" t="s">
        <v>666</v>
      </c>
      <c r="R429" s="50"/>
      <c r="S429" s="9"/>
      <c r="T429" s="9"/>
      <c r="U429" s="9"/>
      <c r="V429" s="9"/>
      <c r="W429" s="9"/>
      <c r="X429" s="4" t="s">
        <v>30</v>
      </c>
      <c r="Y429" s="9"/>
      <c r="Z429" s="9"/>
      <c r="AA429" s="9"/>
      <c r="AB429" s="9"/>
      <c r="AC429" s="9"/>
      <c r="AD429" s="9"/>
      <c r="AE429" s="52">
        <v>15000</v>
      </c>
      <c r="AF429" s="9"/>
      <c r="AG429" s="52">
        <v>8294.1200000000008</v>
      </c>
      <c r="AH429" s="53">
        <v>0</v>
      </c>
      <c r="AI429" s="9"/>
    </row>
    <row r="430" spans="1:35" ht="15.75" customHeight="1" x14ac:dyDescent="0.25">
      <c r="A430" s="9"/>
      <c r="B430" s="49" t="s">
        <v>9903</v>
      </c>
      <c r="C430" s="9"/>
      <c r="D430" s="9"/>
      <c r="E430" s="49" t="s">
        <v>65</v>
      </c>
      <c r="F430" s="9"/>
      <c r="G430" s="4" t="s">
        <v>29</v>
      </c>
      <c r="H430" s="4" t="s">
        <v>31</v>
      </c>
      <c r="I430" s="9"/>
      <c r="J430" s="9"/>
      <c r="K430" s="9"/>
      <c r="L430" s="9"/>
      <c r="M430" s="9"/>
      <c r="N430" s="9"/>
      <c r="O430" s="9"/>
      <c r="P430" s="49" t="s">
        <v>667</v>
      </c>
      <c r="Q430" s="49" t="s">
        <v>667</v>
      </c>
      <c r="R430" s="49"/>
      <c r="S430" s="9"/>
      <c r="T430" s="9"/>
      <c r="U430" s="9"/>
      <c r="V430" s="9"/>
      <c r="W430" s="9"/>
      <c r="X430" s="4" t="s">
        <v>30</v>
      </c>
      <c r="Y430" s="9"/>
      <c r="Z430" s="9"/>
      <c r="AA430" s="9"/>
      <c r="AB430" s="9"/>
      <c r="AC430" s="9"/>
      <c r="AD430" s="9"/>
      <c r="AE430" s="51">
        <v>12000</v>
      </c>
      <c r="AF430" s="9"/>
      <c r="AG430" s="51">
        <v>8000</v>
      </c>
      <c r="AH430" s="53">
        <v>0</v>
      </c>
      <c r="AI430" s="9"/>
    </row>
    <row r="431" spans="1:35" ht="15.75" customHeight="1" x14ac:dyDescent="0.25">
      <c r="A431" s="9"/>
      <c r="B431" s="50" t="s">
        <v>9904</v>
      </c>
      <c r="C431" s="9"/>
      <c r="D431" s="9"/>
      <c r="E431" s="50" t="s">
        <v>83</v>
      </c>
      <c r="F431" s="9"/>
      <c r="G431" s="4" t="s">
        <v>29</v>
      </c>
      <c r="H431" s="4" t="s">
        <v>31</v>
      </c>
      <c r="I431" s="9"/>
      <c r="J431" s="9"/>
      <c r="K431" s="9"/>
      <c r="L431" s="9"/>
      <c r="M431" s="9"/>
      <c r="N431" s="9"/>
      <c r="O431" s="9"/>
      <c r="P431" s="50" t="s">
        <v>668</v>
      </c>
      <c r="Q431" s="50" t="s">
        <v>668</v>
      </c>
      <c r="R431" s="50"/>
      <c r="S431" s="9"/>
      <c r="T431" s="9"/>
      <c r="U431" s="9"/>
      <c r="V431" s="9"/>
      <c r="W431" s="9"/>
      <c r="X431" s="4" t="s">
        <v>30</v>
      </c>
      <c r="Y431" s="9"/>
      <c r="Z431" s="9"/>
      <c r="AA431" s="9"/>
      <c r="AB431" s="9"/>
      <c r="AC431" s="9"/>
      <c r="AD431" s="9"/>
      <c r="AE431" s="52">
        <v>9000</v>
      </c>
      <c r="AF431" s="9"/>
      <c r="AG431" s="52">
        <v>7500</v>
      </c>
      <c r="AH431" s="53">
        <v>0</v>
      </c>
      <c r="AI431" s="9"/>
    </row>
    <row r="432" spans="1:35" ht="15.75" customHeight="1" x14ac:dyDescent="0.25">
      <c r="A432" s="9"/>
      <c r="B432" s="49" t="s">
        <v>9905</v>
      </c>
      <c r="C432" s="9"/>
      <c r="D432" s="9"/>
      <c r="E432" s="49" t="s">
        <v>45</v>
      </c>
      <c r="F432" s="9"/>
      <c r="G432" s="4" t="s">
        <v>29</v>
      </c>
      <c r="H432" s="4" t="s">
        <v>31</v>
      </c>
      <c r="I432" s="9"/>
      <c r="J432" s="9"/>
      <c r="K432" s="9"/>
      <c r="L432" s="9"/>
      <c r="M432" s="9"/>
      <c r="N432" s="9"/>
      <c r="O432" s="9"/>
      <c r="P432" s="49" t="s">
        <v>669</v>
      </c>
      <c r="Q432" s="49" t="s">
        <v>8820</v>
      </c>
      <c r="R432" s="49"/>
      <c r="S432" s="9"/>
      <c r="T432" s="9"/>
      <c r="U432" s="9"/>
      <c r="V432" s="9"/>
      <c r="W432" s="9"/>
      <c r="X432" s="4" t="s">
        <v>30</v>
      </c>
      <c r="Y432" s="9"/>
      <c r="Z432" s="9"/>
      <c r="AA432" s="9"/>
      <c r="AB432" s="9"/>
      <c r="AC432" s="9"/>
      <c r="AD432" s="9"/>
      <c r="AE432" s="51">
        <v>25000</v>
      </c>
      <c r="AF432" s="9"/>
      <c r="AG432" s="51">
        <v>19000</v>
      </c>
      <c r="AH432" s="53">
        <v>0</v>
      </c>
      <c r="AI432" s="9"/>
    </row>
    <row r="433" spans="1:35" ht="15.75" customHeight="1" x14ac:dyDescent="0.25">
      <c r="A433" s="9"/>
      <c r="B433" s="50" t="s">
        <v>9906</v>
      </c>
      <c r="C433" s="9"/>
      <c r="D433" s="9"/>
      <c r="E433" s="50" t="s">
        <v>83</v>
      </c>
      <c r="F433" s="9"/>
      <c r="G433" s="4" t="s">
        <v>29</v>
      </c>
      <c r="H433" s="4" t="s">
        <v>31</v>
      </c>
      <c r="I433" s="9"/>
      <c r="J433" s="9"/>
      <c r="K433" s="9"/>
      <c r="L433" s="9"/>
      <c r="M433" s="9"/>
      <c r="N433" s="9"/>
      <c r="O433" s="9"/>
      <c r="P433" s="50" t="s">
        <v>670</v>
      </c>
      <c r="Q433" s="50" t="s">
        <v>670</v>
      </c>
      <c r="R433" s="50"/>
      <c r="S433" s="9"/>
      <c r="T433" s="9"/>
      <c r="U433" s="9"/>
      <c r="V433" s="9"/>
      <c r="W433" s="9"/>
      <c r="X433" s="4" t="s">
        <v>30</v>
      </c>
      <c r="Y433" s="9"/>
      <c r="Z433" s="9"/>
      <c r="AA433" s="9"/>
      <c r="AB433" s="9"/>
      <c r="AC433" s="9"/>
      <c r="AD433" s="9"/>
      <c r="AE433" s="52">
        <v>12000</v>
      </c>
      <c r="AF433" s="9"/>
      <c r="AG433" s="52">
        <v>7000</v>
      </c>
      <c r="AH433" s="53">
        <v>0</v>
      </c>
      <c r="AI433" s="9"/>
    </row>
    <row r="434" spans="1:35" ht="15.75" customHeight="1" x14ac:dyDescent="0.25">
      <c r="A434" s="9"/>
      <c r="B434" s="49" t="s">
        <v>9907</v>
      </c>
      <c r="C434" s="9"/>
      <c r="D434" s="9"/>
      <c r="E434" s="49" t="s">
        <v>46</v>
      </c>
      <c r="F434" s="9"/>
      <c r="G434" s="4" t="s">
        <v>29</v>
      </c>
      <c r="H434" s="4" t="s">
        <v>31</v>
      </c>
      <c r="I434" s="9"/>
      <c r="J434" s="9"/>
      <c r="K434" s="9"/>
      <c r="L434" s="9"/>
      <c r="M434" s="9"/>
      <c r="N434" s="9"/>
      <c r="O434" s="9"/>
      <c r="P434" s="49" t="s">
        <v>671</v>
      </c>
      <c r="Q434" s="49" t="s">
        <v>671</v>
      </c>
      <c r="R434" s="49"/>
      <c r="S434" s="9"/>
      <c r="T434" s="9"/>
      <c r="U434" s="9"/>
      <c r="V434" s="9"/>
      <c r="W434" s="9"/>
      <c r="X434" s="4" t="s">
        <v>30</v>
      </c>
      <c r="Y434" s="9"/>
      <c r="Z434" s="9"/>
      <c r="AA434" s="9"/>
      <c r="AB434" s="9"/>
      <c r="AC434" s="9"/>
      <c r="AD434" s="9"/>
      <c r="AE434" s="51">
        <v>25000</v>
      </c>
      <c r="AF434" s="9"/>
      <c r="AG434" s="51">
        <v>15000</v>
      </c>
      <c r="AH434" s="53">
        <v>0</v>
      </c>
      <c r="AI434" s="9"/>
    </row>
    <row r="435" spans="1:35" ht="15.75" customHeight="1" x14ac:dyDescent="0.25">
      <c r="A435" s="9"/>
      <c r="B435" s="50" t="s">
        <v>9908</v>
      </c>
      <c r="C435" s="9"/>
      <c r="D435" s="9"/>
      <c r="E435" s="50" t="s">
        <v>45</v>
      </c>
      <c r="F435" s="9"/>
      <c r="G435" s="4" t="s">
        <v>29</v>
      </c>
      <c r="H435" s="4" t="s">
        <v>31</v>
      </c>
      <c r="I435" s="9"/>
      <c r="J435" s="9"/>
      <c r="K435" s="9"/>
      <c r="L435" s="9"/>
      <c r="M435" s="9"/>
      <c r="N435" s="9"/>
      <c r="O435" s="9"/>
      <c r="P435" s="50" t="s">
        <v>672</v>
      </c>
      <c r="Q435" s="50" t="s">
        <v>672</v>
      </c>
      <c r="R435" s="50"/>
      <c r="S435" s="9"/>
      <c r="T435" s="9"/>
      <c r="U435" s="9"/>
      <c r="V435" s="9"/>
      <c r="W435" s="9"/>
      <c r="X435" s="4" t="s">
        <v>30</v>
      </c>
      <c r="Y435" s="9"/>
      <c r="Z435" s="9"/>
      <c r="AA435" s="9"/>
      <c r="AB435" s="9"/>
      <c r="AC435" s="9"/>
      <c r="AD435" s="9"/>
      <c r="AE435" s="52">
        <v>205000</v>
      </c>
      <c r="AF435" s="9"/>
      <c r="AG435" s="52">
        <v>158000</v>
      </c>
      <c r="AH435" s="53">
        <v>0</v>
      </c>
      <c r="AI435" s="9"/>
    </row>
    <row r="436" spans="1:35" ht="15.75" customHeight="1" x14ac:dyDescent="0.25">
      <c r="A436" s="9"/>
      <c r="B436" s="49" t="s">
        <v>9909</v>
      </c>
      <c r="C436" s="9"/>
      <c r="D436" s="9"/>
      <c r="E436" s="49" t="s">
        <v>45</v>
      </c>
      <c r="F436" s="9"/>
      <c r="G436" s="4" t="s">
        <v>29</v>
      </c>
      <c r="H436" s="4" t="s">
        <v>31</v>
      </c>
      <c r="I436" s="9"/>
      <c r="J436" s="9"/>
      <c r="K436" s="9"/>
      <c r="L436" s="9"/>
      <c r="M436" s="9"/>
      <c r="N436" s="9"/>
      <c r="O436" s="9"/>
      <c r="P436" s="49" t="s">
        <v>673</v>
      </c>
      <c r="Q436" s="49" t="s">
        <v>673</v>
      </c>
      <c r="R436" s="49"/>
      <c r="S436" s="9"/>
      <c r="T436" s="9"/>
      <c r="U436" s="9"/>
      <c r="V436" s="9"/>
      <c r="W436" s="9"/>
      <c r="X436" s="4" t="s">
        <v>30</v>
      </c>
      <c r="Y436" s="9"/>
      <c r="Z436" s="9"/>
      <c r="AA436" s="9"/>
      <c r="AB436" s="9"/>
      <c r="AC436" s="9"/>
      <c r="AD436" s="9"/>
      <c r="AE436" s="51">
        <v>219000</v>
      </c>
      <c r="AF436" s="9"/>
      <c r="AG436" s="51">
        <v>175000</v>
      </c>
      <c r="AH436" s="53">
        <v>0</v>
      </c>
      <c r="AI436" s="9"/>
    </row>
    <row r="437" spans="1:35" ht="15.75" customHeight="1" x14ac:dyDescent="0.25">
      <c r="A437" s="9"/>
      <c r="B437" s="50" t="s">
        <v>9910</v>
      </c>
      <c r="C437" s="9"/>
      <c r="D437" s="9"/>
      <c r="E437" s="50" t="s">
        <v>45</v>
      </c>
      <c r="F437" s="9"/>
      <c r="G437" s="4" t="s">
        <v>29</v>
      </c>
      <c r="H437" s="4" t="s">
        <v>31</v>
      </c>
      <c r="I437" s="9"/>
      <c r="J437" s="9"/>
      <c r="K437" s="9"/>
      <c r="L437" s="9"/>
      <c r="M437" s="9"/>
      <c r="N437" s="9"/>
      <c r="O437" s="9"/>
      <c r="P437" s="50" t="s">
        <v>674</v>
      </c>
      <c r="Q437" s="50" t="s">
        <v>674</v>
      </c>
      <c r="R437" s="50"/>
      <c r="S437" s="9"/>
      <c r="T437" s="9"/>
      <c r="U437" s="9"/>
      <c r="V437" s="9"/>
      <c r="W437" s="9"/>
      <c r="X437" s="4" t="s">
        <v>30</v>
      </c>
      <c r="Y437" s="9"/>
      <c r="Z437" s="9"/>
      <c r="AA437" s="9"/>
      <c r="AB437" s="9"/>
      <c r="AC437" s="9"/>
      <c r="AD437" s="9"/>
      <c r="AE437" s="52">
        <v>208000</v>
      </c>
      <c r="AF437" s="9"/>
      <c r="AG437" s="52">
        <v>175000</v>
      </c>
      <c r="AH437" s="53">
        <v>0</v>
      </c>
      <c r="AI437" s="9"/>
    </row>
    <row r="438" spans="1:35" ht="15.75" customHeight="1" x14ac:dyDescent="0.25">
      <c r="A438" s="9"/>
      <c r="B438" s="49" t="s">
        <v>9911</v>
      </c>
      <c r="C438" s="9"/>
      <c r="D438" s="9"/>
      <c r="E438" s="49" t="s">
        <v>45</v>
      </c>
      <c r="F438" s="9"/>
      <c r="G438" s="4" t="s">
        <v>29</v>
      </c>
      <c r="H438" s="4" t="s">
        <v>31</v>
      </c>
      <c r="I438" s="9"/>
      <c r="J438" s="9"/>
      <c r="K438" s="9"/>
      <c r="L438" s="9"/>
      <c r="M438" s="9"/>
      <c r="N438" s="9"/>
      <c r="O438" s="9"/>
      <c r="P438" s="49" t="s">
        <v>675</v>
      </c>
      <c r="Q438" s="49" t="s">
        <v>675</v>
      </c>
      <c r="R438" s="49"/>
      <c r="S438" s="9"/>
      <c r="T438" s="9"/>
      <c r="U438" s="9"/>
      <c r="V438" s="9"/>
      <c r="W438" s="9"/>
      <c r="X438" s="4" t="s">
        <v>30</v>
      </c>
      <c r="Y438" s="9"/>
      <c r="Z438" s="9"/>
      <c r="AA438" s="9"/>
      <c r="AB438" s="9"/>
      <c r="AC438" s="9"/>
      <c r="AD438" s="9"/>
      <c r="AE438" s="51">
        <v>129000</v>
      </c>
      <c r="AF438" s="9"/>
      <c r="AG438" s="51">
        <v>88000</v>
      </c>
      <c r="AH438" s="53">
        <v>0</v>
      </c>
      <c r="AI438" s="9"/>
    </row>
    <row r="439" spans="1:35" ht="15.75" customHeight="1" x14ac:dyDescent="0.25">
      <c r="A439" s="9"/>
      <c r="B439" s="50" t="s">
        <v>9912</v>
      </c>
      <c r="C439" s="9"/>
      <c r="D439" s="9"/>
      <c r="E439" s="50" t="s">
        <v>45</v>
      </c>
      <c r="F439" s="9"/>
      <c r="G439" s="4" t="s">
        <v>29</v>
      </c>
      <c r="H439" s="4" t="s">
        <v>31</v>
      </c>
      <c r="I439" s="9"/>
      <c r="J439" s="9"/>
      <c r="K439" s="9"/>
      <c r="L439" s="9"/>
      <c r="M439" s="9"/>
      <c r="N439" s="9"/>
      <c r="O439" s="9"/>
      <c r="P439" s="50" t="s">
        <v>676</v>
      </c>
      <c r="Q439" s="50" t="s">
        <v>676</v>
      </c>
      <c r="R439" s="50"/>
      <c r="S439" s="9"/>
      <c r="T439" s="9"/>
      <c r="U439" s="9"/>
      <c r="V439" s="9"/>
      <c r="W439" s="9"/>
      <c r="X439" s="4" t="s">
        <v>30</v>
      </c>
      <c r="Y439" s="9"/>
      <c r="Z439" s="9"/>
      <c r="AA439" s="9"/>
      <c r="AB439" s="9"/>
      <c r="AC439" s="9"/>
      <c r="AD439" s="9"/>
      <c r="AE439" s="52">
        <v>129000</v>
      </c>
      <c r="AF439" s="9"/>
      <c r="AG439" s="52">
        <v>90000</v>
      </c>
      <c r="AH439" s="53">
        <v>0</v>
      </c>
      <c r="AI439" s="9"/>
    </row>
    <row r="440" spans="1:35" ht="15.75" customHeight="1" x14ac:dyDescent="0.25">
      <c r="A440" s="9"/>
      <c r="B440" s="49" t="s">
        <v>9913</v>
      </c>
      <c r="C440" s="9"/>
      <c r="D440" s="9"/>
      <c r="E440" s="49" t="s">
        <v>45</v>
      </c>
      <c r="F440" s="9"/>
      <c r="G440" s="4" t="s">
        <v>29</v>
      </c>
      <c r="H440" s="4" t="s">
        <v>31</v>
      </c>
      <c r="I440" s="9"/>
      <c r="J440" s="9"/>
      <c r="K440" s="9"/>
      <c r="L440" s="9"/>
      <c r="M440" s="9"/>
      <c r="N440" s="9"/>
      <c r="O440" s="9"/>
      <c r="P440" s="49" t="s">
        <v>677</v>
      </c>
      <c r="Q440" s="49" t="s">
        <v>677</v>
      </c>
      <c r="R440" s="49"/>
      <c r="S440" s="9"/>
      <c r="T440" s="9"/>
      <c r="U440" s="9"/>
      <c r="V440" s="9"/>
      <c r="W440" s="9"/>
      <c r="X440" s="4" t="s">
        <v>30</v>
      </c>
      <c r="Y440" s="9"/>
      <c r="Z440" s="9"/>
      <c r="AA440" s="9"/>
      <c r="AB440" s="9"/>
      <c r="AC440" s="9"/>
      <c r="AD440" s="9"/>
      <c r="AE440" s="51">
        <v>198000</v>
      </c>
      <c r="AF440" s="9"/>
      <c r="AG440" s="51">
        <v>158900</v>
      </c>
      <c r="AH440" s="53">
        <v>0</v>
      </c>
      <c r="AI440" s="9"/>
    </row>
    <row r="441" spans="1:35" ht="15.75" customHeight="1" x14ac:dyDescent="0.25">
      <c r="A441" s="9"/>
      <c r="B441" s="50" t="s">
        <v>9914</v>
      </c>
      <c r="C441" s="9"/>
      <c r="D441" s="9"/>
      <c r="E441" s="50" t="s">
        <v>45</v>
      </c>
      <c r="F441" s="9"/>
      <c r="G441" s="4" t="s">
        <v>29</v>
      </c>
      <c r="H441" s="4" t="s">
        <v>31</v>
      </c>
      <c r="I441" s="9"/>
      <c r="J441" s="9"/>
      <c r="K441" s="9"/>
      <c r="L441" s="9"/>
      <c r="M441" s="9"/>
      <c r="N441" s="9"/>
      <c r="O441" s="9"/>
      <c r="P441" s="50" t="s">
        <v>678</v>
      </c>
      <c r="Q441" s="50" t="s">
        <v>678</v>
      </c>
      <c r="R441" s="50"/>
      <c r="S441" s="9"/>
      <c r="T441" s="9"/>
      <c r="U441" s="9"/>
      <c r="V441" s="9"/>
      <c r="W441" s="9"/>
      <c r="X441" s="4" t="s">
        <v>30</v>
      </c>
      <c r="Y441" s="9"/>
      <c r="Z441" s="9"/>
      <c r="AA441" s="9"/>
      <c r="AB441" s="9"/>
      <c r="AC441" s="9"/>
      <c r="AD441" s="9"/>
      <c r="AE441" s="52">
        <v>38000</v>
      </c>
      <c r="AF441" s="9"/>
      <c r="AG441" s="52">
        <v>27084</v>
      </c>
      <c r="AH441" s="53">
        <v>0</v>
      </c>
      <c r="AI441" s="9"/>
    </row>
    <row r="442" spans="1:35" ht="15.75" customHeight="1" x14ac:dyDescent="0.25">
      <c r="A442" s="9"/>
      <c r="B442" s="49" t="s">
        <v>9915</v>
      </c>
      <c r="C442" s="9"/>
      <c r="D442" s="9"/>
      <c r="E442" s="49" t="s">
        <v>45</v>
      </c>
      <c r="F442" s="9"/>
      <c r="G442" s="4" t="s">
        <v>29</v>
      </c>
      <c r="H442" s="4" t="s">
        <v>31</v>
      </c>
      <c r="I442" s="9"/>
      <c r="J442" s="9"/>
      <c r="K442" s="9"/>
      <c r="L442" s="9"/>
      <c r="M442" s="9"/>
      <c r="N442" s="9"/>
      <c r="O442" s="9"/>
      <c r="P442" s="49" t="s">
        <v>679</v>
      </c>
      <c r="Q442" s="49" t="s">
        <v>679</v>
      </c>
      <c r="R442" s="49"/>
      <c r="S442" s="9"/>
      <c r="T442" s="9"/>
      <c r="U442" s="9"/>
      <c r="V442" s="9"/>
      <c r="W442" s="9"/>
      <c r="X442" s="4" t="s">
        <v>30</v>
      </c>
      <c r="Y442" s="9"/>
      <c r="Z442" s="9"/>
      <c r="AA442" s="9"/>
      <c r="AB442" s="9"/>
      <c r="AC442" s="9"/>
      <c r="AD442" s="9"/>
      <c r="AE442" s="51">
        <v>42000</v>
      </c>
      <c r="AF442" s="9"/>
      <c r="AG442" s="51">
        <v>29000</v>
      </c>
      <c r="AH442" s="53">
        <v>0</v>
      </c>
      <c r="AI442" s="9"/>
    </row>
    <row r="443" spans="1:35" ht="15.75" customHeight="1" x14ac:dyDescent="0.25">
      <c r="A443" s="9"/>
      <c r="B443" s="50" t="s">
        <v>9916</v>
      </c>
      <c r="C443" s="9"/>
      <c r="D443" s="9"/>
      <c r="E443" s="50" t="s">
        <v>45</v>
      </c>
      <c r="F443" s="9"/>
      <c r="G443" s="4" t="s">
        <v>29</v>
      </c>
      <c r="H443" s="4" t="s">
        <v>31</v>
      </c>
      <c r="I443" s="9"/>
      <c r="J443" s="9"/>
      <c r="K443" s="9"/>
      <c r="L443" s="9"/>
      <c r="M443" s="9"/>
      <c r="N443" s="9"/>
      <c r="O443" s="9"/>
      <c r="P443" s="50" t="s">
        <v>680</v>
      </c>
      <c r="Q443" s="50" t="s">
        <v>680</v>
      </c>
      <c r="R443" s="50"/>
      <c r="S443" s="9"/>
      <c r="T443" s="9"/>
      <c r="U443" s="9"/>
      <c r="V443" s="9"/>
      <c r="W443" s="9"/>
      <c r="X443" s="4" t="s">
        <v>30</v>
      </c>
      <c r="Y443" s="9"/>
      <c r="Z443" s="9"/>
      <c r="AA443" s="9"/>
      <c r="AB443" s="9"/>
      <c r="AC443" s="9"/>
      <c r="AD443" s="9"/>
      <c r="AE443" s="52">
        <v>34000</v>
      </c>
      <c r="AF443" s="9"/>
      <c r="AG443" s="52">
        <v>20556</v>
      </c>
      <c r="AH443" s="53">
        <v>0</v>
      </c>
      <c r="AI443" s="9"/>
    </row>
    <row r="444" spans="1:35" ht="15.75" customHeight="1" x14ac:dyDescent="0.25">
      <c r="A444" s="9"/>
      <c r="B444" s="49" t="s">
        <v>9917</v>
      </c>
      <c r="C444" s="9"/>
      <c r="D444" s="9"/>
      <c r="E444" s="49" t="s">
        <v>45</v>
      </c>
      <c r="F444" s="9"/>
      <c r="G444" s="4" t="s">
        <v>29</v>
      </c>
      <c r="H444" s="4" t="s">
        <v>31</v>
      </c>
      <c r="I444" s="9"/>
      <c r="J444" s="9"/>
      <c r="K444" s="9"/>
      <c r="L444" s="9"/>
      <c r="M444" s="9"/>
      <c r="N444" s="9"/>
      <c r="O444" s="9"/>
      <c r="P444" s="49" t="s">
        <v>681</v>
      </c>
      <c r="Q444" s="49" t="s">
        <v>681</v>
      </c>
      <c r="R444" s="49"/>
      <c r="S444" s="9"/>
      <c r="T444" s="9"/>
      <c r="U444" s="9"/>
      <c r="V444" s="9"/>
      <c r="W444" s="9"/>
      <c r="X444" s="4" t="s">
        <v>30</v>
      </c>
      <c r="Y444" s="9"/>
      <c r="Z444" s="9"/>
      <c r="AA444" s="9"/>
      <c r="AB444" s="9"/>
      <c r="AC444" s="9"/>
      <c r="AD444" s="9"/>
      <c r="AE444" s="51">
        <v>92000</v>
      </c>
      <c r="AF444" s="9"/>
      <c r="AG444" s="51">
        <v>71667</v>
      </c>
      <c r="AH444" s="53">
        <v>0</v>
      </c>
      <c r="AI444" s="9"/>
    </row>
    <row r="445" spans="1:35" ht="15.75" customHeight="1" x14ac:dyDescent="0.25">
      <c r="A445" s="9"/>
      <c r="B445" s="50" t="s">
        <v>9918</v>
      </c>
      <c r="C445" s="9"/>
      <c r="D445" s="9"/>
      <c r="E445" s="50" t="s">
        <v>45</v>
      </c>
      <c r="F445" s="9"/>
      <c r="G445" s="4" t="s">
        <v>29</v>
      </c>
      <c r="H445" s="4" t="s">
        <v>31</v>
      </c>
      <c r="I445" s="9"/>
      <c r="J445" s="9"/>
      <c r="K445" s="9"/>
      <c r="L445" s="9"/>
      <c r="M445" s="9"/>
      <c r="N445" s="9"/>
      <c r="O445" s="9"/>
      <c r="P445" s="50" t="s">
        <v>682</v>
      </c>
      <c r="Q445" s="50" t="s">
        <v>682</v>
      </c>
      <c r="R445" s="50"/>
      <c r="S445" s="9"/>
      <c r="T445" s="9"/>
      <c r="U445" s="9"/>
      <c r="V445" s="9"/>
      <c r="W445" s="9"/>
      <c r="X445" s="4" t="s">
        <v>30</v>
      </c>
      <c r="Y445" s="9"/>
      <c r="Z445" s="9"/>
      <c r="AA445" s="9"/>
      <c r="AB445" s="9"/>
      <c r="AC445" s="9"/>
      <c r="AD445" s="9"/>
      <c r="AE445" s="52">
        <v>55000</v>
      </c>
      <c r="AF445" s="9"/>
      <c r="AG445" s="52">
        <v>35000</v>
      </c>
      <c r="AH445" s="53">
        <v>0</v>
      </c>
      <c r="AI445" s="9"/>
    </row>
    <row r="446" spans="1:35" ht="15.75" customHeight="1" x14ac:dyDescent="0.25">
      <c r="A446" s="9"/>
      <c r="B446" s="49" t="s">
        <v>9919</v>
      </c>
      <c r="C446" s="9"/>
      <c r="D446" s="9"/>
      <c r="E446" s="49" t="s">
        <v>45</v>
      </c>
      <c r="F446" s="9"/>
      <c r="G446" s="4" t="s">
        <v>29</v>
      </c>
      <c r="H446" s="4" t="s">
        <v>31</v>
      </c>
      <c r="I446" s="9"/>
      <c r="J446" s="9"/>
      <c r="K446" s="9"/>
      <c r="L446" s="9"/>
      <c r="M446" s="9"/>
      <c r="N446" s="9"/>
      <c r="O446" s="9"/>
      <c r="P446" s="49" t="s">
        <v>683</v>
      </c>
      <c r="Q446" s="49" t="s">
        <v>683</v>
      </c>
      <c r="R446" s="49"/>
      <c r="S446" s="9"/>
      <c r="T446" s="9"/>
      <c r="U446" s="9"/>
      <c r="V446" s="9"/>
      <c r="W446" s="9"/>
      <c r="X446" s="4" t="s">
        <v>30</v>
      </c>
      <c r="Y446" s="9"/>
      <c r="Z446" s="9"/>
      <c r="AA446" s="9"/>
      <c r="AB446" s="9"/>
      <c r="AC446" s="9"/>
      <c r="AD446" s="9"/>
      <c r="AE446" s="51">
        <v>84000</v>
      </c>
      <c r="AF446" s="9"/>
      <c r="AG446" s="51">
        <v>64000</v>
      </c>
      <c r="AH446" s="53">
        <v>0</v>
      </c>
      <c r="AI446" s="9"/>
    </row>
    <row r="447" spans="1:35" ht="15.75" customHeight="1" x14ac:dyDescent="0.25">
      <c r="A447" s="9"/>
      <c r="B447" s="50" t="s">
        <v>9920</v>
      </c>
      <c r="C447" s="9"/>
      <c r="D447" s="9"/>
      <c r="E447" s="50" t="s">
        <v>45</v>
      </c>
      <c r="F447" s="9"/>
      <c r="G447" s="4" t="s">
        <v>29</v>
      </c>
      <c r="H447" s="4" t="s">
        <v>31</v>
      </c>
      <c r="I447" s="9"/>
      <c r="J447" s="9"/>
      <c r="K447" s="9"/>
      <c r="L447" s="9"/>
      <c r="M447" s="9"/>
      <c r="N447" s="9"/>
      <c r="O447" s="9"/>
      <c r="P447" s="50" t="s">
        <v>684</v>
      </c>
      <c r="Q447" s="50" t="s">
        <v>8753</v>
      </c>
      <c r="R447" s="50"/>
      <c r="S447" s="9"/>
      <c r="T447" s="9"/>
      <c r="U447" s="9"/>
      <c r="V447" s="9"/>
      <c r="W447" s="9"/>
      <c r="X447" s="4" t="s">
        <v>30</v>
      </c>
      <c r="Y447" s="9"/>
      <c r="Z447" s="9"/>
      <c r="AA447" s="9"/>
      <c r="AB447" s="9"/>
      <c r="AC447" s="9"/>
      <c r="AD447" s="9"/>
      <c r="AE447" s="52">
        <v>38000</v>
      </c>
      <c r="AF447" s="9"/>
      <c r="AG447" s="52">
        <v>20000</v>
      </c>
      <c r="AH447" s="53">
        <v>0</v>
      </c>
      <c r="AI447" s="9"/>
    </row>
    <row r="448" spans="1:35" ht="15.75" customHeight="1" x14ac:dyDescent="0.25">
      <c r="A448" s="9"/>
      <c r="B448" s="49" t="s">
        <v>9921</v>
      </c>
      <c r="C448" s="9"/>
      <c r="D448" s="9"/>
      <c r="E448" s="49" t="s">
        <v>45</v>
      </c>
      <c r="F448" s="9"/>
      <c r="G448" s="4" t="s">
        <v>29</v>
      </c>
      <c r="H448" s="4" t="s">
        <v>31</v>
      </c>
      <c r="I448" s="9"/>
      <c r="J448" s="9"/>
      <c r="K448" s="9"/>
      <c r="L448" s="9"/>
      <c r="M448" s="9"/>
      <c r="N448" s="9"/>
      <c r="O448" s="9"/>
      <c r="P448" s="49" t="s">
        <v>685</v>
      </c>
      <c r="Q448" s="49" t="s">
        <v>8821</v>
      </c>
      <c r="R448" s="49"/>
      <c r="S448" s="9"/>
      <c r="T448" s="9"/>
      <c r="U448" s="9"/>
      <c r="V448" s="9"/>
      <c r="W448" s="9"/>
      <c r="X448" s="4" t="s">
        <v>30</v>
      </c>
      <c r="Y448" s="9"/>
      <c r="Z448" s="9"/>
      <c r="AA448" s="9"/>
      <c r="AB448" s="9"/>
      <c r="AC448" s="9"/>
      <c r="AD448" s="9"/>
      <c r="AE448" s="51">
        <v>91000</v>
      </c>
      <c r="AF448" s="9"/>
      <c r="AG448" s="51">
        <v>61000</v>
      </c>
      <c r="AH448" s="53">
        <v>0</v>
      </c>
      <c r="AI448" s="9"/>
    </row>
    <row r="449" spans="1:35" ht="15.75" customHeight="1" x14ac:dyDescent="0.25">
      <c r="A449" s="9"/>
      <c r="B449" s="50" t="s">
        <v>9922</v>
      </c>
      <c r="C449" s="9"/>
      <c r="D449" s="9"/>
      <c r="E449" s="50" t="s">
        <v>45</v>
      </c>
      <c r="F449" s="9"/>
      <c r="G449" s="4" t="s">
        <v>29</v>
      </c>
      <c r="H449" s="4" t="s">
        <v>31</v>
      </c>
      <c r="I449" s="9"/>
      <c r="J449" s="9"/>
      <c r="K449" s="9"/>
      <c r="L449" s="9"/>
      <c r="M449" s="9"/>
      <c r="N449" s="9"/>
      <c r="O449" s="9"/>
      <c r="P449" s="50" t="s">
        <v>686</v>
      </c>
      <c r="Q449" s="50" t="s">
        <v>8822</v>
      </c>
      <c r="R449" s="50"/>
      <c r="S449" s="9"/>
      <c r="T449" s="9"/>
      <c r="U449" s="9"/>
      <c r="V449" s="9"/>
      <c r="W449" s="9"/>
      <c r="X449" s="4" t="s">
        <v>30</v>
      </c>
      <c r="Y449" s="9"/>
      <c r="Z449" s="9"/>
      <c r="AA449" s="9"/>
      <c r="AB449" s="9"/>
      <c r="AC449" s="9"/>
      <c r="AD449" s="9"/>
      <c r="AE449" s="52">
        <v>98000</v>
      </c>
      <c r="AF449" s="9"/>
      <c r="AG449" s="52">
        <v>62500</v>
      </c>
      <c r="AH449" s="53">
        <v>0</v>
      </c>
      <c r="AI449" s="9"/>
    </row>
    <row r="450" spans="1:35" ht="15.75" customHeight="1" x14ac:dyDescent="0.25">
      <c r="A450" s="9"/>
      <c r="B450" s="49" t="s">
        <v>9923</v>
      </c>
      <c r="C450" s="9"/>
      <c r="D450" s="9"/>
      <c r="E450" s="49" t="s">
        <v>45</v>
      </c>
      <c r="F450" s="9"/>
      <c r="G450" s="4" t="s">
        <v>29</v>
      </c>
      <c r="H450" s="4" t="s">
        <v>31</v>
      </c>
      <c r="I450" s="9"/>
      <c r="J450" s="9"/>
      <c r="K450" s="9"/>
      <c r="L450" s="9"/>
      <c r="M450" s="9"/>
      <c r="N450" s="9"/>
      <c r="O450" s="9"/>
      <c r="P450" s="49" t="s">
        <v>687</v>
      </c>
      <c r="Q450" s="49" t="s">
        <v>8823</v>
      </c>
      <c r="R450" s="49"/>
      <c r="S450" s="9"/>
      <c r="T450" s="9"/>
      <c r="U450" s="9"/>
      <c r="V450" s="9"/>
      <c r="W450" s="9"/>
      <c r="X450" s="4" t="s">
        <v>30</v>
      </c>
      <c r="Y450" s="9"/>
      <c r="Z450" s="9"/>
      <c r="AA450" s="9"/>
      <c r="AB450" s="9"/>
      <c r="AC450" s="9"/>
      <c r="AD450" s="9"/>
      <c r="AE450" s="51">
        <v>98000</v>
      </c>
      <c r="AF450" s="9"/>
      <c r="AG450" s="51">
        <v>62500</v>
      </c>
      <c r="AH450" s="53">
        <v>0</v>
      </c>
      <c r="AI450" s="9"/>
    </row>
    <row r="451" spans="1:35" ht="15.75" customHeight="1" x14ac:dyDescent="0.25">
      <c r="A451" s="9"/>
      <c r="B451" s="50" t="s">
        <v>9924</v>
      </c>
      <c r="C451" s="9"/>
      <c r="D451" s="9"/>
      <c r="E451" s="50" t="s">
        <v>46</v>
      </c>
      <c r="F451" s="9"/>
      <c r="G451" s="4" t="s">
        <v>29</v>
      </c>
      <c r="H451" s="4" t="s">
        <v>31</v>
      </c>
      <c r="I451" s="9"/>
      <c r="J451" s="9"/>
      <c r="K451" s="9"/>
      <c r="L451" s="9"/>
      <c r="M451" s="9"/>
      <c r="N451" s="9"/>
      <c r="O451" s="9"/>
      <c r="P451" s="50" t="s">
        <v>688</v>
      </c>
      <c r="Q451" s="50" t="s">
        <v>8753</v>
      </c>
      <c r="R451" s="50"/>
      <c r="S451" s="9"/>
      <c r="T451" s="9"/>
      <c r="U451" s="9"/>
      <c r="V451" s="9"/>
      <c r="W451" s="9"/>
      <c r="X451" s="4" t="s">
        <v>30</v>
      </c>
      <c r="Y451" s="9"/>
      <c r="Z451" s="9"/>
      <c r="AA451" s="9"/>
      <c r="AB451" s="9"/>
      <c r="AC451" s="9"/>
      <c r="AD451" s="9"/>
      <c r="AE451" s="52">
        <v>120000</v>
      </c>
      <c r="AF451" s="9"/>
      <c r="AG451" s="52">
        <v>0</v>
      </c>
      <c r="AH451" s="53">
        <v>0</v>
      </c>
      <c r="AI451" s="9"/>
    </row>
    <row r="452" spans="1:35" ht="15.75" customHeight="1" x14ac:dyDescent="0.25">
      <c r="A452" s="9"/>
      <c r="B452" s="49" t="s">
        <v>9925</v>
      </c>
      <c r="C452" s="9"/>
      <c r="D452" s="9"/>
      <c r="E452" s="49" t="s">
        <v>46</v>
      </c>
      <c r="F452" s="9"/>
      <c r="G452" s="4" t="s">
        <v>29</v>
      </c>
      <c r="H452" s="4" t="s">
        <v>31</v>
      </c>
      <c r="I452" s="9"/>
      <c r="J452" s="9"/>
      <c r="K452" s="9"/>
      <c r="L452" s="9"/>
      <c r="M452" s="9"/>
      <c r="N452" s="9"/>
      <c r="O452" s="9"/>
      <c r="P452" s="49" t="s">
        <v>689</v>
      </c>
      <c r="Q452" s="49" t="s">
        <v>8753</v>
      </c>
      <c r="R452" s="49"/>
      <c r="S452" s="9"/>
      <c r="T452" s="9"/>
      <c r="U452" s="9"/>
      <c r="V452" s="9"/>
      <c r="W452" s="9"/>
      <c r="X452" s="4" t="s">
        <v>30</v>
      </c>
      <c r="Y452" s="9"/>
      <c r="Z452" s="9"/>
      <c r="AA452" s="9"/>
      <c r="AB452" s="9"/>
      <c r="AC452" s="9"/>
      <c r="AD452" s="9"/>
      <c r="AE452" s="51">
        <v>110000</v>
      </c>
      <c r="AF452" s="9"/>
      <c r="AG452" s="51">
        <v>57000</v>
      </c>
      <c r="AH452" s="53">
        <v>0</v>
      </c>
      <c r="AI452" s="9"/>
    </row>
    <row r="453" spans="1:35" ht="15.75" customHeight="1" x14ac:dyDescent="0.25">
      <c r="A453" s="9"/>
      <c r="B453" s="50" t="s">
        <v>9926</v>
      </c>
      <c r="C453" s="9"/>
      <c r="D453" s="9"/>
      <c r="E453" s="50" t="s">
        <v>84</v>
      </c>
      <c r="F453" s="9"/>
      <c r="G453" s="4" t="s">
        <v>29</v>
      </c>
      <c r="H453" s="4" t="s">
        <v>31</v>
      </c>
      <c r="I453" s="9"/>
      <c r="J453" s="9"/>
      <c r="K453" s="9"/>
      <c r="L453" s="9"/>
      <c r="M453" s="9"/>
      <c r="N453" s="9"/>
      <c r="O453" s="9"/>
      <c r="P453" s="50" t="s">
        <v>690</v>
      </c>
      <c r="Q453" s="50" t="s">
        <v>8753</v>
      </c>
      <c r="R453" s="50"/>
      <c r="S453" s="9"/>
      <c r="T453" s="9"/>
      <c r="U453" s="9"/>
      <c r="V453" s="9"/>
      <c r="W453" s="9"/>
      <c r="X453" s="4" t="s">
        <v>30</v>
      </c>
      <c r="Y453" s="9"/>
      <c r="Z453" s="9"/>
      <c r="AA453" s="9"/>
      <c r="AB453" s="9"/>
      <c r="AC453" s="9"/>
      <c r="AD453" s="9"/>
      <c r="AE453" s="52">
        <v>90000</v>
      </c>
      <c r="AF453" s="9"/>
      <c r="AG453" s="52">
        <v>43000</v>
      </c>
      <c r="AH453" s="53">
        <v>0</v>
      </c>
      <c r="AI453" s="9"/>
    </row>
    <row r="454" spans="1:35" ht="15.75" customHeight="1" x14ac:dyDescent="0.25">
      <c r="A454" s="9"/>
      <c r="B454" s="49" t="s">
        <v>9927</v>
      </c>
      <c r="C454" s="9"/>
      <c r="D454" s="9"/>
      <c r="E454" s="49" t="s">
        <v>46</v>
      </c>
      <c r="F454" s="9"/>
      <c r="G454" s="4" t="s">
        <v>29</v>
      </c>
      <c r="H454" s="4" t="s">
        <v>31</v>
      </c>
      <c r="I454" s="9"/>
      <c r="J454" s="9"/>
      <c r="K454" s="9"/>
      <c r="L454" s="9"/>
      <c r="M454" s="9"/>
      <c r="N454" s="9"/>
      <c r="O454" s="9"/>
      <c r="P454" s="49" t="s">
        <v>691</v>
      </c>
      <c r="Q454" s="49" t="s">
        <v>8753</v>
      </c>
      <c r="R454" s="49"/>
      <c r="S454" s="9"/>
      <c r="T454" s="9"/>
      <c r="U454" s="9"/>
      <c r="V454" s="9"/>
      <c r="W454" s="9"/>
      <c r="X454" s="4" t="s">
        <v>30</v>
      </c>
      <c r="Y454" s="9"/>
      <c r="Z454" s="9"/>
      <c r="AA454" s="9"/>
      <c r="AB454" s="9"/>
      <c r="AC454" s="9"/>
      <c r="AD454" s="9"/>
      <c r="AE454" s="51">
        <v>155000</v>
      </c>
      <c r="AF454" s="9"/>
      <c r="AG454" s="51">
        <v>67000</v>
      </c>
      <c r="AH454" s="53">
        <v>0</v>
      </c>
      <c r="AI454" s="9"/>
    </row>
    <row r="455" spans="1:35" ht="15.75" customHeight="1" x14ac:dyDescent="0.25">
      <c r="A455" s="9"/>
      <c r="B455" s="50" t="s">
        <v>9928</v>
      </c>
      <c r="C455" s="9"/>
      <c r="D455" s="9"/>
      <c r="E455" s="50" t="s">
        <v>46</v>
      </c>
      <c r="F455" s="9"/>
      <c r="G455" s="4" t="s">
        <v>29</v>
      </c>
      <c r="H455" s="4" t="s">
        <v>31</v>
      </c>
      <c r="I455" s="9"/>
      <c r="J455" s="9"/>
      <c r="K455" s="9"/>
      <c r="L455" s="9"/>
      <c r="M455" s="9"/>
      <c r="N455" s="9"/>
      <c r="O455" s="9"/>
      <c r="P455" s="50" t="s">
        <v>692</v>
      </c>
      <c r="Q455" s="50" t="s">
        <v>8753</v>
      </c>
      <c r="R455" s="50"/>
      <c r="S455" s="9"/>
      <c r="T455" s="9"/>
      <c r="U455" s="9"/>
      <c r="V455" s="9"/>
      <c r="W455" s="9"/>
      <c r="X455" s="4" t="s">
        <v>30</v>
      </c>
      <c r="Y455" s="9"/>
      <c r="Z455" s="9"/>
      <c r="AA455" s="9"/>
      <c r="AB455" s="9"/>
      <c r="AC455" s="9"/>
      <c r="AD455" s="9"/>
      <c r="AE455" s="52">
        <v>68000</v>
      </c>
      <c r="AF455" s="9"/>
      <c r="AG455" s="52">
        <v>48200</v>
      </c>
      <c r="AH455" s="53">
        <v>0</v>
      </c>
      <c r="AI455" s="9"/>
    </row>
    <row r="456" spans="1:35" ht="15.75" customHeight="1" x14ac:dyDescent="0.25">
      <c r="A456" s="9"/>
      <c r="B456" s="49" t="s">
        <v>9929</v>
      </c>
      <c r="C456" s="9"/>
      <c r="D456" s="9"/>
      <c r="E456" s="49" t="s">
        <v>46</v>
      </c>
      <c r="F456" s="9"/>
      <c r="G456" s="4" t="s">
        <v>29</v>
      </c>
      <c r="H456" s="4" t="s">
        <v>31</v>
      </c>
      <c r="I456" s="9"/>
      <c r="J456" s="9"/>
      <c r="K456" s="9"/>
      <c r="L456" s="9"/>
      <c r="M456" s="9"/>
      <c r="N456" s="9"/>
      <c r="O456" s="9"/>
      <c r="P456" s="49" t="s">
        <v>693</v>
      </c>
      <c r="Q456" s="49" t="s">
        <v>8753</v>
      </c>
      <c r="R456" s="49"/>
      <c r="S456" s="9"/>
      <c r="T456" s="9"/>
      <c r="U456" s="9"/>
      <c r="V456" s="9"/>
      <c r="W456" s="9"/>
      <c r="X456" s="4" t="s">
        <v>30</v>
      </c>
      <c r="Y456" s="9"/>
      <c r="Z456" s="9"/>
      <c r="AA456" s="9"/>
      <c r="AB456" s="9"/>
      <c r="AC456" s="9"/>
      <c r="AD456" s="9"/>
      <c r="AE456" s="51">
        <v>70000</v>
      </c>
      <c r="AF456" s="9"/>
      <c r="AG456" s="51">
        <v>46450</v>
      </c>
      <c r="AH456" s="53">
        <v>0</v>
      </c>
      <c r="AI456" s="9"/>
    </row>
    <row r="457" spans="1:35" ht="15.75" customHeight="1" x14ac:dyDescent="0.25">
      <c r="A457" s="9"/>
      <c r="B457" s="50" t="s">
        <v>9930</v>
      </c>
      <c r="C457" s="9"/>
      <c r="D457" s="9"/>
      <c r="E457" s="50" t="s">
        <v>46</v>
      </c>
      <c r="F457" s="9"/>
      <c r="G457" s="4" t="s">
        <v>29</v>
      </c>
      <c r="H457" s="4" t="s">
        <v>31</v>
      </c>
      <c r="I457" s="9"/>
      <c r="J457" s="9"/>
      <c r="K457" s="9"/>
      <c r="L457" s="9"/>
      <c r="M457" s="9"/>
      <c r="N457" s="9"/>
      <c r="O457" s="9"/>
      <c r="P457" s="50" t="s">
        <v>694</v>
      </c>
      <c r="Q457" s="50" t="s">
        <v>694</v>
      </c>
      <c r="R457" s="50"/>
      <c r="S457" s="9"/>
      <c r="T457" s="9"/>
      <c r="U457" s="9"/>
      <c r="V457" s="9"/>
      <c r="W457" s="9"/>
      <c r="X457" s="4" t="s">
        <v>30</v>
      </c>
      <c r="Y457" s="9"/>
      <c r="Z457" s="9"/>
      <c r="AA457" s="9"/>
      <c r="AB457" s="9"/>
      <c r="AC457" s="9"/>
      <c r="AD457" s="9"/>
      <c r="AE457" s="52">
        <v>15000</v>
      </c>
      <c r="AF457" s="9"/>
      <c r="AG457" s="52">
        <v>7200</v>
      </c>
      <c r="AH457" s="53">
        <v>0</v>
      </c>
      <c r="AI457" s="9"/>
    </row>
    <row r="458" spans="1:35" ht="15.75" customHeight="1" x14ac:dyDescent="0.25">
      <c r="A458" s="9"/>
      <c r="B458" s="49" t="s">
        <v>9931</v>
      </c>
      <c r="C458" s="9"/>
      <c r="D458" s="9"/>
      <c r="E458" s="49" t="s">
        <v>46</v>
      </c>
      <c r="F458" s="9"/>
      <c r="G458" s="4" t="s">
        <v>29</v>
      </c>
      <c r="H458" s="4" t="s">
        <v>31</v>
      </c>
      <c r="I458" s="9"/>
      <c r="J458" s="9"/>
      <c r="K458" s="9"/>
      <c r="L458" s="9"/>
      <c r="M458" s="9"/>
      <c r="N458" s="9"/>
      <c r="O458" s="9"/>
      <c r="P458" s="49" t="s">
        <v>695</v>
      </c>
      <c r="Q458" s="49" t="s">
        <v>8753</v>
      </c>
      <c r="R458" s="49"/>
      <c r="S458" s="9"/>
      <c r="T458" s="9"/>
      <c r="U458" s="9"/>
      <c r="V458" s="9"/>
      <c r="W458" s="9"/>
      <c r="X458" s="4" t="s">
        <v>30</v>
      </c>
      <c r="Y458" s="9"/>
      <c r="Z458" s="9"/>
      <c r="AA458" s="9"/>
      <c r="AB458" s="9"/>
      <c r="AC458" s="9"/>
      <c r="AD458" s="9"/>
      <c r="AE458" s="51">
        <v>8000</v>
      </c>
      <c r="AF458" s="9"/>
      <c r="AG458" s="51">
        <v>3350</v>
      </c>
      <c r="AH458" s="53">
        <v>0</v>
      </c>
      <c r="AI458" s="9"/>
    </row>
    <row r="459" spans="1:35" ht="15.75" customHeight="1" x14ac:dyDescent="0.25">
      <c r="A459" s="9"/>
      <c r="B459" s="50" t="s">
        <v>9932</v>
      </c>
      <c r="C459" s="9"/>
      <c r="D459" s="9"/>
      <c r="E459" s="50" t="s">
        <v>46</v>
      </c>
      <c r="F459" s="9"/>
      <c r="G459" s="4" t="s">
        <v>29</v>
      </c>
      <c r="H459" s="4" t="s">
        <v>31</v>
      </c>
      <c r="I459" s="9"/>
      <c r="J459" s="9"/>
      <c r="K459" s="9"/>
      <c r="L459" s="9"/>
      <c r="M459" s="9"/>
      <c r="N459" s="9"/>
      <c r="O459" s="9"/>
      <c r="P459" s="50" t="s">
        <v>696</v>
      </c>
      <c r="Q459" s="50" t="s">
        <v>696</v>
      </c>
      <c r="R459" s="50"/>
      <c r="S459" s="9"/>
      <c r="T459" s="9"/>
      <c r="U459" s="9"/>
      <c r="V459" s="9"/>
      <c r="W459" s="9"/>
      <c r="X459" s="4" t="s">
        <v>30</v>
      </c>
      <c r="Y459" s="9"/>
      <c r="Z459" s="9"/>
      <c r="AA459" s="9"/>
      <c r="AB459" s="9"/>
      <c r="AC459" s="9"/>
      <c r="AD459" s="9"/>
      <c r="AE459" s="52">
        <v>22000</v>
      </c>
      <c r="AF459" s="9"/>
      <c r="AG459" s="52">
        <v>9000</v>
      </c>
      <c r="AH459" s="53">
        <v>0</v>
      </c>
      <c r="AI459" s="9"/>
    </row>
    <row r="460" spans="1:35" ht="15.75" customHeight="1" x14ac:dyDescent="0.25">
      <c r="A460" s="9"/>
      <c r="B460" s="49" t="s">
        <v>9933</v>
      </c>
      <c r="C460" s="9"/>
      <c r="D460" s="9"/>
      <c r="E460" s="49" t="s">
        <v>50</v>
      </c>
      <c r="F460" s="9"/>
      <c r="G460" s="4" t="s">
        <v>29</v>
      </c>
      <c r="H460" s="4" t="s">
        <v>31</v>
      </c>
      <c r="I460" s="9"/>
      <c r="J460" s="9"/>
      <c r="K460" s="9"/>
      <c r="L460" s="9"/>
      <c r="M460" s="9"/>
      <c r="N460" s="9"/>
      <c r="O460" s="9"/>
      <c r="P460" s="49" t="s">
        <v>697</v>
      </c>
      <c r="Q460" s="49" t="s">
        <v>8753</v>
      </c>
      <c r="R460" s="49"/>
      <c r="S460" s="9"/>
      <c r="T460" s="9"/>
      <c r="U460" s="9"/>
      <c r="V460" s="9"/>
      <c r="W460" s="9"/>
      <c r="X460" s="4" t="s">
        <v>30</v>
      </c>
      <c r="Y460" s="9"/>
      <c r="Z460" s="9"/>
      <c r="AA460" s="9"/>
      <c r="AB460" s="9"/>
      <c r="AC460" s="9"/>
      <c r="AD460" s="9"/>
      <c r="AE460" s="51">
        <v>35000</v>
      </c>
      <c r="AF460" s="9"/>
      <c r="AG460" s="51">
        <v>14820</v>
      </c>
      <c r="AH460" s="53">
        <v>0</v>
      </c>
      <c r="AI460" s="9"/>
    </row>
    <row r="461" spans="1:35" ht="15.75" customHeight="1" x14ac:dyDescent="0.25">
      <c r="A461" s="9"/>
      <c r="B461" s="50" t="s">
        <v>9934</v>
      </c>
      <c r="C461" s="9"/>
      <c r="D461" s="9"/>
      <c r="E461" s="50" t="s">
        <v>46</v>
      </c>
      <c r="F461" s="9"/>
      <c r="G461" s="4" t="s">
        <v>29</v>
      </c>
      <c r="H461" s="4" t="s">
        <v>31</v>
      </c>
      <c r="I461" s="9"/>
      <c r="J461" s="9"/>
      <c r="K461" s="9"/>
      <c r="L461" s="9"/>
      <c r="M461" s="9"/>
      <c r="N461" s="9"/>
      <c r="O461" s="9"/>
      <c r="P461" s="50" t="s">
        <v>698</v>
      </c>
      <c r="Q461" s="50" t="s">
        <v>8753</v>
      </c>
      <c r="R461" s="50"/>
      <c r="S461" s="9"/>
      <c r="T461" s="9"/>
      <c r="U461" s="9"/>
      <c r="V461" s="9"/>
      <c r="W461" s="9"/>
      <c r="X461" s="4" t="s">
        <v>30</v>
      </c>
      <c r="Y461" s="9"/>
      <c r="Z461" s="9"/>
      <c r="AA461" s="9"/>
      <c r="AB461" s="9"/>
      <c r="AC461" s="9"/>
      <c r="AD461" s="9"/>
      <c r="AE461" s="52">
        <v>35000</v>
      </c>
      <c r="AF461" s="9"/>
      <c r="AG461" s="52">
        <v>16614</v>
      </c>
      <c r="AH461" s="53">
        <v>0</v>
      </c>
      <c r="AI461" s="9"/>
    </row>
    <row r="462" spans="1:35" ht="15.75" customHeight="1" x14ac:dyDescent="0.25">
      <c r="A462" s="9"/>
      <c r="B462" s="49" t="s">
        <v>9935</v>
      </c>
      <c r="C462" s="9"/>
      <c r="D462" s="9"/>
      <c r="E462" s="49" t="s">
        <v>50</v>
      </c>
      <c r="F462" s="9"/>
      <c r="G462" s="4" t="s">
        <v>29</v>
      </c>
      <c r="H462" s="4" t="s">
        <v>31</v>
      </c>
      <c r="I462" s="9"/>
      <c r="J462" s="9"/>
      <c r="K462" s="9"/>
      <c r="L462" s="9"/>
      <c r="M462" s="9"/>
      <c r="N462" s="9"/>
      <c r="O462" s="9"/>
      <c r="P462" s="49" t="s">
        <v>699</v>
      </c>
      <c r="Q462" s="49" t="s">
        <v>8753</v>
      </c>
      <c r="R462" s="49"/>
      <c r="S462" s="9"/>
      <c r="T462" s="9"/>
      <c r="U462" s="9"/>
      <c r="V462" s="9"/>
      <c r="W462" s="9"/>
      <c r="X462" s="4" t="s">
        <v>30</v>
      </c>
      <c r="Y462" s="9"/>
      <c r="Z462" s="9"/>
      <c r="AA462" s="9"/>
      <c r="AB462" s="9"/>
      <c r="AC462" s="9"/>
      <c r="AD462" s="9"/>
      <c r="AE462" s="51">
        <v>30000</v>
      </c>
      <c r="AF462" s="9"/>
      <c r="AG462" s="51">
        <v>17086.150000000001</v>
      </c>
      <c r="AH462" s="53">
        <v>0</v>
      </c>
      <c r="AI462" s="9"/>
    </row>
    <row r="463" spans="1:35" ht="15.75" customHeight="1" x14ac:dyDescent="0.25">
      <c r="A463" s="9"/>
      <c r="B463" s="50" t="s">
        <v>9936</v>
      </c>
      <c r="C463" s="9"/>
      <c r="D463" s="9"/>
      <c r="E463" s="50" t="s">
        <v>46</v>
      </c>
      <c r="F463" s="9"/>
      <c r="G463" s="4" t="s">
        <v>29</v>
      </c>
      <c r="H463" s="4" t="s">
        <v>31</v>
      </c>
      <c r="I463" s="9"/>
      <c r="J463" s="9"/>
      <c r="K463" s="9"/>
      <c r="L463" s="9"/>
      <c r="M463" s="9"/>
      <c r="N463" s="9"/>
      <c r="O463" s="9"/>
      <c r="P463" s="50" t="s">
        <v>700</v>
      </c>
      <c r="Q463" s="50" t="s">
        <v>8753</v>
      </c>
      <c r="R463" s="50"/>
      <c r="S463" s="9"/>
      <c r="T463" s="9"/>
      <c r="U463" s="9"/>
      <c r="V463" s="9"/>
      <c r="W463" s="9"/>
      <c r="X463" s="4" t="s">
        <v>30</v>
      </c>
      <c r="Y463" s="9"/>
      <c r="Z463" s="9"/>
      <c r="AA463" s="9"/>
      <c r="AB463" s="9"/>
      <c r="AC463" s="9"/>
      <c r="AD463" s="9"/>
      <c r="AE463" s="52">
        <v>55000</v>
      </c>
      <c r="AF463" s="9"/>
      <c r="AG463" s="52">
        <v>27000</v>
      </c>
      <c r="AH463" s="53">
        <v>0</v>
      </c>
      <c r="AI463" s="9"/>
    </row>
    <row r="464" spans="1:35" ht="15.75" customHeight="1" x14ac:dyDescent="0.25">
      <c r="A464" s="9"/>
      <c r="B464" s="49" t="s">
        <v>9937</v>
      </c>
      <c r="C464" s="9"/>
      <c r="D464" s="9"/>
      <c r="E464" s="49" t="s">
        <v>50</v>
      </c>
      <c r="F464" s="9"/>
      <c r="G464" s="4" t="s">
        <v>29</v>
      </c>
      <c r="H464" s="4" t="s">
        <v>31</v>
      </c>
      <c r="I464" s="9"/>
      <c r="J464" s="9"/>
      <c r="K464" s="9"/>
      <c r="L464" s="9"/>
      <c r="M464" s="9"/>
      <c r="N464" s="9"/>
      <c r="O464" s="9"/>
      <c r="P464" s="49" t="s">
        <v>701</v>
      </c>
      <c r="Q464" s="49" t="s">
        <v>8753</v>
      </c>
      <c r="R464" s="49"/>
      <c r="S464" s="9"/>
      <c r="T464" s="9"/>
      <c r="U464" s="9"/>
      <c r="V464" s="9"/>
      <c r="W464" s="9"/>
      <c r="X464" s="4" t="s">
        <v>30</v>
      </c>
      <c r="Y464" s="9"/>
      <c r="Z464" s="9"/>
      <c r="AA464" s="9"/>
      <c r="AB464" s="9"/>
      <c r="AC464" s="9"/>
      <c r="AD464" s="9"/>
      <c r="AE464" s="51">
        <v>90000</v>
      </c>
      <c r="AF464" s="9"/>
      <c r="AG464" s="51">
        <v>50856</v>
      </c>
      <c r="AH464" s="53">
        <v>0</v>
      </c>
      <c r="AI464" s="9"/>
    </row>
    <row r="465" spans="1:35" ht="15.75" customHeight="1" x14ac:dyDescent="0.25">
      <c r="A465" s="9"/>
      <c r="B465" s="50" t="s">
        <v>9938</v>
      </c>
      <c r="C465" s="9"/>
      <c r="D465" s="9"/>
      <c r="E465" s="50" t="s">
        <v>50</v>
      </c>
      <c r="F465" s="9"/>
      <c r="G465" s="4" t="s">
        <v>29</v>
      </c>
      <c r="H465" s="4" t="s">
        <v>31</v>
      </c>
      <c r="I465" s="9"/>
      <c r="J465" s="9"/>
      <c r="K465" s="9"/>
      <c r="L465" s="9"/>
      <c r="M465" s="9"/>
      <c r="N465" s="9"/>
      <c r="O465" s="9"/>
      <c r="P465" s="50" t="s">
        <v>702</v>
      </c>
      <c r="Q465" s="50" t="s">
        <v>8753</v>
      </c>
      <c r="R465" s="50"/>
      <c r="S465" s="9"/>
      <c r="T465" s="9"/>
      <c r="U465" s="9"/>
      <c r="V465" s="9"/>
      <c r="W465" s="9"/>
      <c r="X465" s="4" t="s">
        <v>30</v>
      </c>
      <c r="Y465" s="9"/>
      <c r="Z465" s="9"/>
      <c r="AA465" s="9"/>
      <c r="AB465" s="9"/>
      <c r="AC465" s="9"/>
      <c r="AD465" s="9"/>
      <c r="AE465" s="52">
        <v>75000</v>
      </c>
      <c r="AF465" s="9"/>
      <c r="AG465" s="52">
        <v>37674</v>
      </c>
      <c r="AH465" s="53">
        <v>0</v>
      </c>
      <c r="AI465" s="9"/>
    </row>
    <row r="466" spans="1:35" ht="15.75" customHeight="1" x14ac:dyDescent="0.25">
      <c r="A466" s="9"/>
      <c r="B466" s="49" t="s">
        <v>9939</v>
      </c>
      <c r="C466" s="9"/>
      <c r="D466" s="9"/>
      <c r="E466" s="49" t="s">
        <v>50</v>
      </c>
      <c r="F466" s="9"/>
      <c r="G466" s="4" t="s">
        <v>29</v>
      </c>
      <c r="H466" s="4" t="s">
        <v>31</v>
      </c>
      <c r="I466" s="9"/>
      <c r="J466" s="9"/>
      <c r="K466" s="9"/>
      <c r="L466" s="9"/>
      <c r="M466" s="9"/>
      <c r="N466" s="9"/>
      <c r="O466" s="9"/>
      <c r="P466" s="49" t="s">
        <v>703</v>
      </c>
      <c r="Q466" s="49" t="s">
        <v>8753</v>
      </c>
      <c r="R466" s="49"/>
      <c r="S466" s="9"/>
      <c r="T466" s="9"/>
      <c r="U466" s="9"/>
      <c r="V466" s="9"/>
      <c r="W466" s="9"/>
      <c r="X466" s="4" t="s">
        <v>30</v>
      </c>
      <c r="Y466" s="9"/>
      <c r="Z466" s="9"/>
      <c r="AA466" s="9"/>
      <c r="AB466" s="9"/>
      <c r="AC466" s="9"/>
      <c r="AD466" s="9"/>
      <c r="AE466" s="51">
        <v>70000</v>
      </c>
      <c r="AF466" s="9"/>
      <c r="AG466" s="51">
        <v>32916</v>
      </c>
      <c r="AH466" s="53">
        <v>0</v>
      </c>
      <c r="AI466" s="9"/>
    </row>
    <row r="467" spans="1:35" ht="15.75" customHeight="1" x14ac:dyDescent="0.25">
      <c r="A467" s="9"/>
      <c r="B467" s="50" t="s">
        <v>9940</v>
      </c>
      <c r="C467" s="9"/>
      <c r="D467" s="9"/>
      <c r="E467" s="50" t="s">
        <v>50</v>
      </c>
      <c r="F467" s="9"/>
      <c r="G467" s="4" t="s">
        <v>29</v>
      </c>
      <c r="H467" s="4" t="s">
        <v>31</v>
      </c>
      <c r="I467" s="9"/>
      <c r="J467" s="9"/>
      <c r="K467" s="9"/>
      <c r="L467" s="9"/>
      <c r="M467" s="9"/>
      <c r="N467" s="9"/>
      <c r="O467" s="9"/>
      <c r="P467" s="50" t="s">
        <v>704</v>
      </c>
      <c r="Q467" s="50" t="s">
        <v>8753</v>
      </c>
      <c r="R467" s="50"/>
      <c r="S467" s="9"/>
      <c r="T467" s="9"/>
      <c r="U467" s="9"/>
      <c r="V467" s="9"/>
      <c r="W467" s="9"/>
      <c r="X467" s="4" t="s">
        <v>30</v>
      </c>
      <c r="Y467" s="9"/>
      <c r="Z467" s="9"/>
      <c r="AA467" s="9"/>
      <c r="AB467" s="9"/>
      <c r="AC467" s="9"/>
      <c r="AD467" s="9"/>
      <c r="AE467" s="52">
        <v>65000</v>
      </c>
      <c r="AF467" s="9"/>
      <c r="AG467" s="52">
        <v>35016.69</v>
      </c>
      <c r="AH467" s="53">
        <v>0</v>
      </c>
      <c r="AI467" s="9"/>
    </row>
    <row r="468" spans="1:35" ht="15.75" customHeight="1" x14ac:dyDescent="0.25">
      <c r="A468" s="9"/>
      <c r="B468" s="49" t="s">
        <v>9941</v>
      </c>
      <c r="C468" s="9"/>
      <c r="D468" s="9"/>
      <c r="E468" s="49" t="s">
        <v>50</v>
      </c>
      <c r="F468" s="9"/>
      <c r="G468" s="4" t="s">
        <v>29</v>
      </c>
      <c r="H468" s="4" t="s">
        <v>31</v>
      </c>
      <c r="I468" s="9"/>
      <c r="J468" s="9"/>
      <c r="K468" s="9"/>
      <c r="L468" s="9"/>
      <c r="M468" s="9"/>
      <c r="N468" s="9"/>
      <c r="O468" s="9"/>
      <c r="P468" s="49" t="s">
        <v>705</v>
      </c>
      <c r="Q468" s="49" t="s">
        <v>8753</v>
      </c>
      <c r="R468" s="49"/>
      <c r="S468" s="9"/>
      <c r="T468" s="9"/>
      <c r="U468" s="9"/>
      <c r="V468" s="9"/>
      <c r="W468" s="9"/>
      <c r="X468" s="4" t="s">
        <v>30</v>
      </c>
      <c r="Y468" s="9"/>
      <c r="Z468" s="9"/>
      <c r="AA468" s="9"/>
      <c r="AB468" s="9"/>
      <c r="AC468" s="9"/>
      <c r="AD468" s="9"/>
      <c r="AE468" s="51">
        <v>50000</v>
      </c>
      <c r="AF468" s="9"/>
      <c r="AG468" s="51">
        <v>26754</v>
      </c>
      <c r="AH468" s="53">
        <v>0</v>
      </c>
      <c r="AI468" s="9"/>
    </row>
    <row r="469" spans="1:35" ht="15.75" customHeight="1" x14ac:dyDescent="0.25">
      <c r="A469" s="9"/>
      <c r="B469" s="50" t="s">
        <v>9942</v>
      </c>
      <c r="C469" s="9"/>
      <c r="D469" s="9"/>
      <c r="E469" s="50" t="s">
        <v>50</v>
      </c>
      <c r="F469" s="9"/>
      <c r="G469" s="4" t="s">
        <v>29</v>
      </c>
      <c r="H469" s="4" t="s">
        <v>31</v>
      </c>
      <c r="I469" s="9"/>
      <c r="J469" s="9"/>
      <c r="K469" s="9"/>
      <c r="L469" s="9"/>
      <c r="M469" s="9"/>
      <c r="N469" s="9"/>
      <c r="O469" s="9"/>
      <c r="P469" s="50" t="s">
        <v>706</v>
      </c>
      <c r="Q469" s="50" t="s">
        <v>8753</v>
      </c>
      <c r="R469" s="50"/>
      <c r="S469" s="9"/>
      <c r="T469" s="9"/>
      <c r="U469" s="9"/>
      <c r="V469" s="9"/>
      <c r="W469" s="9"/>
      <c r="X469" s="4" t="s">
        <v>30</v>
      </c>
      <c r="Y469" s="9"/>
      <c r="Z469" s="9"/>
      <c r="AA469" s="9"/>
      <c r="AB469" s="9"/>
      <c r="AC469" s="9"/>
      <c r="AD469" s="9"/>
      <c r="AE469" s="52">
        <v>40000</v>
      </c>
      <c r="AF469" s="9"/>
      <c r="AG469" s="52">
        <v>17316</v>
      </c>
      <c r="AH469" s="53">
        <v>0</v>
      </c>
      <c r="AI469" s="9"/>
    </row>
    <row r="470" spans="1:35" ht="15.75" customHeight="1" x14ac:dyDescent="0.25">
      <c r="A470" s="9"/>
      <c r="B470" s="49" t="s">
        <v>9943</v>
      </c>
      <c r="C470" s="9"/>
      <c r="D470" s="9"/>
      <c r="E470" s="49" t="s">
        <v>46</v>
      </c>
      <c r="F470" s="9"/>
      <c r="G470" s="4" t="s">
        <v>29</v>
      </c>
      <c r="H470" s="4" t="s">
        <v>31</v>
      </c>
      <c r="I470" s="9"/>
      <c r="J470" s="9"/>
      <c r="K470" s="9"/>
      <c r="L470" s="9"/>
      <c r="M470" s="9"/>
      <c r="N470" s="9"/>
      <c r="O470" s="9"/>
      <c r="P470" s="49" t="s">
        <v>707</v>
      </c>
      <c r="Q470" s="49" t="s">
        <v>8753</v>
      </c>
      <c r="R470" s="49"/>
      <c r="S470" s="9"/>
      <c r="T470" s="9"/>
      <c r="U470" s="9"/>
      <c r="V470" s="9"/>
      <c r="W470" s="9"/>
      <c r="X470" s="4" t="s">
        <v>30</v>
      </c>
      <c r="Y470" s="9"/>
      <c r="Z470" s="9"/>
      <c r="AA470" s="9"/>
      <c r="AB470" s="9"/>
      <c r="AC470" s="9"/>
      <c r="AD470" s="9"/>
      <c r="AE470" s="51">
        <v>165000</v>
      </c>
      <c r="AF470" s="9"/>
      <c r="AG470" s="51">
        <v>65000</v>
      </c>
      <c r="AH470" s="53">
        <v>0</v>
      </c>
      <c r="AI470" s="9"/>
    </row>
    <row r="471" spans="1:35" ht="15.75" customHeight="1" x14ac:dyDescent="0.25">
      <c r="A471" s="9"/>
      <c r="B471" s="50" t="s">
        <v>9944</v>
      </c>
      <c r="C471" s="9"/>
      <c r="D471" s="9"/>
      <c r="E471" s="50" t="s">
        <v>50</v>
      </c>
      <c r="F471" s="9"/>
      <c r="G471" s="4" t="s">
        <v>29</v>
      </c>
      <c r="H471" s="4" t="s">
        <v>31</v>
      </c>
      <c r="I471" s="9"/>
      <c r="J471" s="9"/>
      <c r="K471" s="9"/>
      <c r="L471" s="9"/>
      <c r="M471" s="9"/>
      <c r="N471" s="9"/>
      <c r="O471" s="9"/>
      <c r="P471" s="50" t="s">
        <v>708</v>
      </c>
      <c r="Q471" s="50" t="s">
        <v>8753</v>
      </c>
      <c r="R471" s="50"/>
      <c r="S471" s="9"/>
      <c r="T471" s="9"/>
      <c r="U471" s="9"/>
      <c r="V471" s="9"/>
      <c r="W471" s="9"/>
      <c r="X471" s="4" t="s">
        <v>30</v>
      </c>
      <c r="Y471" s="9"/>
      <c r="Z471" s="9"/>
      <c r="AA471" s="9"/>
      <c r="AB471" s="9"/>
      <c r="AC471" s="9"/>
      <c r="AD471" s="9"/>
      <c r="AE471" s="52">
        <v>35000</v>
      </c>
      <c r="AF471" s="9"/>
      <c r="AG471" s="52">
        <v>12948</v>
      </c>
      <c r="AH471" s="53">
        <v>0</v>
      </c>
      <c r="AI471" s="9"/>
    </row>
    <row r="472" spans="1:35" ht="15.75" customHeight="1" x14ac:dyDescent="0.25">
      <c r="A472" s="9"/>
      <c r="B472" s="49" t="s">
        <v>9945</v>
      </c>
      <c r="C472" s="9"/>
      <c r="D472" s="9"/>
      <c r="E472" s="49" t="s">
        <v>50</v>
      </c>
      <c r="F472" s="9"/>
      <c r="G472" s="4" t="s">
        <v>29</v>
      </c>
      <c r="H472" s="4" t="s">
        <v>31</v>
      </c>
      <c r="I472" s="9"/>
      <c r="J472" s="9"/>
      <c r="K472" s="9"/>
      <c r="L472" s="9"/>
      <c r="M472" s="9"/>
      <c r="N472" s="9"/>
      <c r="O472" s="9"/>
      <c r="P472" s="49" t="s">
        <v>709</v>
      </c>
      <c r="Q472" s="49" t="s">
        <v>8753</v>
      </c>
      <c r="R472" s="49"/>
      <c r="S472" s="9"/>
      <c r="T472" s="9"/>
      <c r="U472" s="9"/>
      <c r="V472" s="9"/>
      <c r="W472" s="9"/>
      <c r="X472" s="4" t="s">
        <v>30</v>
      </c>
      <c r="Y472" s="9"/>
      <c r="Z472" s="9"/>
      <c r="AA472" s="9"/>
      <c r="AB472" s="9"/>
      <c r="AC472" s="9"/>
      <c r="AD472" s="9"/>
      <c r="AE472" s="51">
        <v>25000</v>
      </c>
      <c r="AF472" s="9"/>
      <c r="AG472" s="51">
        <v>9828</v>
      </c>
      <c r="AH472" s="53">
        <v>0</v>
      </c>
      <c r="AI472" s="9"/>
    </row>
    <row r="473" spans="1:35" ht="15.75" customHeight="1" x14ac:dyDescent="0.25">
      <c r="A473" s="9"/>
      <c r="B473" s="50" t="s">
        <v>9946</v>
      </c>
      <c r="C473" s="9"/>
      <c r="D473" s="9"/>
      <c r="E473" s="50" t="s">
        <v>50</v>
      </c>
      <c r="F473" s="9"/>
      <c r="G473" s="4" t="s">
        <v>29</v>
      </c>
      <c r="H473" s="4" t="s">
        <v>31</v>
      </c>
      <c r="I473" s="9"/>
      <c r="J473" s="9"/>
      <c r="K473" s="9"/>
      <c r="L473" s="9"/>
      <c r="M473" s="9"/>
      <c r="N473" s="9"/>
      <c r="O473" s="9"/>
      <c r="P473" s="50" t="s">
        <v>710</v>
      </c>
      <c r="Q473" s="50" t="s">
        <v>8753</v>
      </c>
      <c r="R473" s="50"/>
      <c r="S473" s="9"/>
      <c r="T473" s="9"/>
      <c r="U473" s="9"/>
      <c r="V473" s="9"/>
      <c r="W473" s="9"/>
      <c r="X473" s="4" t="s">
        <v>30</v>
      </c>
      <c r="Y473" s="9"/>
      <c r="Z473" s="9"/>
      <c r="AA473" s="9"/>
      <c r="AB473" s="9"/>
      <c r="AC473" s="9"/>
      <c r="AD473" s="9"/>
      <c r="AE473" s="52">
        <v>45000</v>
      </c>
      <c r="AF473" s="9"/>
      <c r="AG473" s="52">
        <v>29000</v>
      </c>
      <c r="AH473" s="53">
        <v>0</v>
      </c>
      <c r="AI473" s="9"/>
    </row>
    <row r="474" spans="1:35" ht="15.75" customHeight="1" x14ac:dyDescent="0.25">
      <c r="A474" s="9"/>
      <c r="B474" s="49" t="s">
        <v>9947</v>
      </c>
      <c r="C474" s="9"/>
      <c r="D474" s="9"/>
      <c r="E474" s="49" t="s">
        <v>46</v>
      </c>
      <c r="F474" s="9"/>
      <c r="G474" s="4" t="s">
        <v>29</v>
      </c>
      <c r="H474" s="4" t="s">
        <v>31</v>
      </c>
      <c r="I474" s="9"/>
      <c r="J474" s="9"/>
      <c r="K474" s="9"/>
      <c r="L474" s="9"/>
      <c r="M474" s="9"/>
      <c r="N474" s="9"/>
      <c r="O474" s="9"/>
      <c r="P474" s="49" t="s">
        <v>711</v>
      </c>
      <c r="Q474" s="49" t="s">
        <v>8753</v>
      </c>
      <c r="R474" s="49"/>
      <c r="S474" s="9"/>
      <c r="T474" s="9"/>
      <c r="U474" s="9"/>
      <c r="V474" s="9"/>
      <c r="W474" s="9"/>
      <c r="X474" s="4" t="s">
        <v>30</v>
      </c>
      <c r="Y474" s="9"/>
      <c r="Z474" s="9"/>
      <c r="AA474" s="9"/>
      <c r="AB474" s="9"/>
      <c r="AC474" s="9"/>
      <c r="AD474" s="9"/>
      <c r="AE474" s="51">
        <v>28000</v>
      </c>
      <c r="AF474" s="9"/>
      <c r="AG474" s="51">
        <v>18000</v>
      </c>
      <c r="AH474" s="53">
        <v>0</v>
      </c>
      <c r="AI474" s="9"/>
    </row>
    <row r="475" spans="1:35" ht="15.75" customHeight="1" x14ac:dyDescent="0.25">
      <c r="A475" s="9"/>
      <c r="B475" s="50" t="s">
        <v>9948</v>
      </c>
      <c r="C475" s="9"/>
      <c r="D475" s="9"/>
      <c r="E475" s="50" t="s">
        <v>65</v>
      </c>
      <c r="F475" s="9"/>
      <c r="G475" s="4" t="s">
        <v>29</v>
      </c>
      <c r="H475" s="4" t="s">
        <v>31</v>
      </c>
      <c r="I475" s="9"/>
      <c r="J475" s="9"/>
      <c r="K475" s="9"/>
      <c r="L475" s="9"/>
      <c r="M475" s="9"/>
      <c r="N475" s="9"/>
      <c r="O475" s="9"/>
      <c r="P475" s="50" t="s">
        <v>712</v>
      </c>
      <c r="Q475" s="50" t="s">
        <v>712</v>
      </c>
      <c r="R475" s="50"/>
      <c r="S475" s="9"/>
      <c r="T475" s="9"/>
      <c r="U475" s="9"/>
      <c r="V475" s="9"/>
      <c r="W475" s="9"/>
      <c r="X475" s="4" t="s">
        <v>30</v>
      </c>
      <c r="Y475" s="9"/>
      <c r="Z475" s="9"/>
      <c r="AA475" s="9"/>
      <c r="AB475" s="9"/>
      <c r="AC475" s="9"/>
      <c r="AD475" s="9"/>
      <c r="AE475" s="52">
        <v>25000</v>
      </c>
      <c r="AF475" s="9"/>
      <c r="AG475" s="52">
        <v>12000</v>
      </c>
      <c r="AH475" s="53">
        <v>0</v>
      </c>
      <c r="AI475" s="9"/>
    </row>
    <row r="476" spans="1:35" ht="15.75" customHeight="1" x14ac:dyDescent="0.25">
      <c r="A476" s="9"/>
      <c r="B476" s="49" t="s">
        <v>9949</v>
      </c>
      <c r="C476" s="9"/>
      <c r="D476" s="9"/>
      <c r="E476" s="49" t="s">
        <v>46</v>
      </c>
      <c r="F476" s="9"/>
      <c r="G476" s="4" t="s">
        <v>29</v>
      </c>
      <c r="H476" s="4" t="s">
        <v>31</v>
      </c>
      <c r="I476" s="9"/>
      <c r="J476" s="9"/>
      <c r="K476" s="9"/>
      <c r="L476" s="9"/>
      <c r="M476" s="9"/>
      <c r="N476" s="9"/>
      <c r="O476" s="9"/>
      <c r="P476" s="49" t="s">
        <v>713</v>
      </c>
      <c r="Q476" s="49" t="s">
        <v>8753</v>
      </c>
      <c r="R476" s="49"/>
      <c r="S476" s="9"/>
      <c r="T476" s="9"/>
      <c r="U476" s="9"/>
      <c r="V476" s="9"/>
      <c r="W476" s="9"/>
      <c r="X476" s="4" t="s">
        <v>30</v>
      </c>
      <c r="Y476" s="9"/>
      <c r="Z476" s="9"/>
      <c r="AA476" s="9"/>
      <c r="AB476" s="9"/>
      <c r="AC476" s="9"/>
      <c r="AD476" s="9"/>
      <c r="AE476" s="51">
        <v>165000</v>
      </c>
      <c r="AF476" s="9"/>
      <c r="AG476" s="51">
        <v>95000</v>
      </c>
      <c r="AH476" s="53">
        <v>0</v>
      </c>
      <c r="AI476" s="9"/>
    </row>
    <row r="477" spans="1:35" ht="15.75" customHeight="1" x14ac:dyDescent="0.25">
      <c r="A477" s="9"/>
      <c r="B477" s="50" t="s">
        <v>9950</v>
      </c>
      <c r="C477" s="9"/>
      <c r="D477" s="9"/>
      <c r="E477" s="50" t="s">
        <v>45</v>
      </c>
      <c r="F477" s="9"/>
      <c r="G477" s="4" t="s">
        <v>29</v>
      </c>
      <c r="H477" s="4" t="s">
        <v>31</v>
      </c>
      <c r="I477" s="9"/>
      <c r="J477" s="9"/>
      <c r="K477" s="9"/>
      <c r="L477" s="9"/>
      <c r="M477" s="9"/>
      <c r="N477" s="9"/>
      <c r="O477" s="9"/>
      <c r="P477" s="50" t="s">
        <v>714</v>
      </c>
      <c r="Q477" s="50" t="s">
        <v>8824</v>
      </c>
      <c r="R477" s="50"/>
      <c r="S477" s="9"/>
      <c r="T477" s="9"/>
      <c r="U477" s="9"/>
      <c r="V477" s="9"/>
      <c r="W477" s="9"/>
      <c r="X477" s="4" t="s">
        <v>30</v>
      </c>
      <c r="Y477" s="9"/>
      <c r="Z477" s="9"/>
      <c r="AA477" s="9"/>
      <c r="AB477" s="9"/>
      <c r="AC477" s="9"/>
      <c r="AD477" s="9"/>
      <c r="AE477" s="52">
        <v>18000</v>
      </c>
      <c r="AF477" s="9"/>
      <c r="AG477" s="52">
        <v>9000</v>
      </c>
      <c r="AH477" s="53">
        <v>0</v>
      </c>
      <c r="AI477" s="9"/>
    </row>
    <row r="478" spans="1:35" ht="15.75" customHeight="1" x14ac:dyDescent="0.25">
      <c r="A478" s="9"/>
      <c r="B478" s="49" t="s">
        <v>9951</v>
      </c>
      <c r="C478" s="9"/>
      <c r="D478" s="9"/>
      <c r="E478" s="49" t="s">
        <v>45</v>
      </c>
      <c r="F478" s="9"/>
      <c r="G478" s="4" t="s">
        <v>29</v>
      </c>
      <c r="H478" s="4" t="s">
        <v>31</v>
      </c>
      <c r="I478" s="9"/>
      <c r="J478" s="9"/>
      <c r="K478" s="9"/>
      <c r="L478" s="9"/>
      <c r="M478" s="9"/>
      <c r="N478" s="9"/>
      <c r="O478" s="9"/>
      <c r="P478" s="49" t="s">
        <v>715</v>
      </c>
      <c r="Q478" s="49" t="s">
        <v>8825</v>
      </c>
      <c r="R478" s="49"/>
      <c r="S478" s="9"/>
      <c r="T478" s="9"/>
      <c r="U478" s="9"/>
      <c r="V478" s="9"/>
      <c r="W478" s="9"/>
      <c r="X478" s="4" t="s">
        <v>30</v>
      </c>
      <c r="Y478" s="9"/>
      <c r="Z478" s="9"/>
      <c r="AA478" s="9"/>
      <c r="AB478" s="9"/>
      <c r="AC478" s="9"/>
      <c r="AD478" s="9"/>
      <c r="AE478" s="51">
        <v>35000</v>
      </c>
      <c r="AF478" s="9"/>
      <c r="AG478" s="51">
        <v>20000</v>
      </c>
      <c r="AH478" s="53">
        <v>0</v>
      </c>
      <c r="AI478" s="9"/>
    </row>
    <row r="479" spans="1:35" ht="15.75" customHeight="1" x14ac:dyDescent="0.25">
      <c r="A479" s="9"/>
      <c r="B479" s="50" t="s">
        <v>9952</v>
      </c>
      <c r="C479" s="9"/>
      <c r="D479" s="9"/>
      <c r="E479" s="50" t="s">
        <v>46</v>
      </c>
      <c r="F479" s="9"/>
      <c r="G479" s="4" t="s">
        <v>29</v>
      </c>
      <c r="H479" s="4" t="s">
        <v>31</v>
      </c>
      <c r="I479" s="9"/>
      <c r="J479" s="9"/>
      <c r="K479" s="9"/>
      <c r="L479" s="9"/>
      <c r="M479" s="9"/>
      <c r="N479" s="9"/>
      <c r="O479" s="9"/>
      <c r="P479" s="50" t="s">
        <v>716</v>
      </c>
      <c r="Q479" s="50" t="s">
        <v>716</v>
      </c>
      <c r="R479" s="50"/>
      <c r="S479" s="9"/>
      <c r="T479" s="9"/>
      <c r="U479" s="9"/>
      <c r="V479" s="9"/>
      <c r="W479" s="9"/>
      <c r="X479" s="4" t="s">
        <v>30</v>
      </c>
      <c r="Y479" s="9"/>
      <c r="Z479" s="9"/>
      <c r="AA479" s="9"/>
      <c r="AB479" s="9"/>
      <c r="AC479" s="9"/>
      <c r="AD479" s="9"/>
      <c r="AE479" s="52">
        <v>20000</v>
      </c>
      <c r="AF479" s="9"/>
      <c r="AG479" s="52">
        <v>15000</v>
      </c>
      <c r="AH479" s="53">
        <v>0</v>
      </c>
      <c r="AI479" s="9"/>
    </row>
    <row r="480" spans="1:35" ht="15.75" customHeight="1" x14ac:dyDescent="0.25">
      <c r="A480" s="9"/>
      <c r="B480" s="49" t="s">
        <v>9953</v>
      </c>
      <c r="C480" s="9"/>
      <c r="D480" s="9"/>
      <c r="E480" s="49" t="s">
        <v>46</v>
      </c>
      <c r="F480" s="9"/>
      <c r="G480" s="4" t="s">
        <v>29</v>
      </c>
      <c r="H480" s="4" t="s">
        <v>31</v>
      </c>
      <c r="I480" s="9"/>
      <c r="J480" s="9"/>
      <c r="K480" s="9"/>
      <c r="L480" s="9"/>
      <c r="M480" s="9"/>
      <c r="N480" s="9"/>
      <c r="O480" s="9"/>
      <c r="P480" s="49" t="s">
        <v>717</v>
      </c>
      <c r="Q480" s="49" t="s">
        <v>8753</v>
      </c>
      <c r="R480" s="49"/>
      <c r="S480" s="9"/>
      <c r="T480" s="9"/>
      <c r="U480" s="9"/>
      <c r="V480" s="9"/>
      <c r="W480" s="9"/>
      <c r="X480" s="4" t="s">
        <v>30</v>
      </c>
      <c r="Y480" s="9"/>
      <c r="Z480" s="9"/>
      <c r="AA480" s="9"/>
      <c r="AB480" s="9"/>
      <c r="AC480" s="9"/>
      <c r="AD480" s="9"/>
      <c r="AE480" s="51">
        <v>28000</v>
      </c>
      <c r="AF480" s="9"/>
      <c r="AG480" s="51">
        <v>20000</v>
      </c>
      <c r="AH480" s="53">
        <v>0</v>
      </c>
      <c r="AI480" s="9"/>
    </row>
    <row r="481" spans="1:35" ht="15.75" customHeight="1" x14ac:dyDescent="0.25">
      <c r="A481" s="9"/>
      <c r="B481" s="50" t="s">
        <v>9954</v>
      </c>
      <c r="C481" s="9"/>
      <c r="D481" s="9"/>
      <c r="E481" s="50" t="s">
        <v>46</v>
      </c>
      <c r="F481" s="9"/>
      <c r="G481" s="4" t="s">
        <v>29</v>
      </c>
      <c r="H481" s="4" t="s">
        <v>31</v>
      </c>
      <c r="I481" s="9"/>
      <c r="J481" s="9"/>
      <c r="K481" s="9"/>
      <c r="L481" s="9"/>
      <c r="M481" s="9"/>
      <c r="N481" s="9"/>
      <c r="O481" s="9"/>
      <c r="P481" s="50" t="s">
        <v>718</v>
      </c>
      <c r="Q481" s="50" t="s">
        <v>718</v>
      </c>
      <c r="R481" s="50"/>
      <c r="S481" s="9"/>
      <c r="T481" s="9"/>
      <c r="U481" s="9"/>
      <c r="V481" s="9"/>
      <c r="W481" s="9"/>
      <c r="X481" s="4" t="s">
        <v>30</v>
      </c>
      <c r="Y481" s="9"/>
      <c r="Z481" s="9"/>
      <c r="AA481" s="9"/>
      <c r="AB481" s="9"/>
      <c r="AC481" s="9"/>
      <c r="AD481" s="9"/>
      <c r="AE481" s="52">
        <v>55000</v>
      </c>
      <c r="AF481" s="9"/>
      <c r="AG481" s="52">
        <v>45000</v>
      </c>
      <c r="AH481" s="53">
        <v>0</v>
      </c>
      <c r="AI481" s="9"/>
    </row>
    <row r="482" spans="1:35" ht="15.75" customHeight="1" x14ac:dyDescent="0.25">
      <c r="A482" s="9"/>
      <c r="B482" s="49" t="s">
        <v>9955</v>
      </c>
      <c r="C482" s="9"/>
      <c r="D482" s="9"/>
      <c r="E482" s="49" t="s">
        <v>46</v>
      </c>
      <c r="F482" s="9"/>
      <c r="G482" s="4" t="s">
        <v>29</v>
      </c>
      <c r="H482" s="4" t="s">
        <v>31</v>
      </c>
      <c r="I482" s="9"/>
      <c r="J482" s="9"/>
      <c r="K482" s="9"/>
      <c r="L482" s="9"/>
      <c r="M482" s="9"/>
      <c r="N482" s="9"/>
      <c r="O482" s="9"/>
      <c r="P482" s="49" t="s">
        <v>719</v>
      </c>
      <c r="Q482" s="49" t="s">
        <v>719</v>
      </c>
      <c r="R482" s="49"/>
      <c r="S482" s="9"/>
      <c r="T482" s="9"/>
      <c r="U482" s="9"/>
      <c r="V482" s="9"/>
      <c r="W482" s="9"/>
      <c r="X482" s="4" t="s">
        <v>30</v>
      </c>
      <c r="Y482" s="9"/>
      <c r="Z482" s="9"/>
      <c r="AA482" s="9"/>
      <c r="AB482" s="9"/>
      <c r="AC482" s="9"/>
      <c r="AD482" s="9"/>
      <c r="AE482" s="51">
        <v>26000</v>
      </c>
      <c r="AF482" s="9"/>
      <c r="AG482" s="51">
        <v>16000</v>
      </c>
      <c r="AH482" s="53">
        <v>0</v>
      </c>
      <c r="AI482" s="9"/>
    </row>
    <row r="483" spans="1:35" ht="15.75" customHeight="1" x14ac:dyDescent="0.25">
      <c r="A483" s="9"/>
      <c r="B483" s="50" t="s">
        <v>9956</v>
      </c>
      <c r="C483" s="9"/>
      <c r="D483" s="9"/>
      <c r="E483" s="50" t="s">
        <v>46</v>
      </c>
      <c r="F483" s="9"/>
      <c r="G483" s="4" t="s">
        <v>29</v>
      </c>
      <c r="H483" s="4" t="s">
        <v>31</v>
      </c>
      <c r="I483" s="9"/>
      <c r="J483" s="9"/>
      <c r="K483" s="9"/>
      <c r="L483" s="9"/>
      <c r="M483" s="9"/>
      <c r="N483" s="9"/>
      <c r="O483" s="9"/>
      <c r="P483" s="50" t="s">
        <v>720</v>
      </c>
      <c r="Q483" s="50" t="s">
        <v>720</v>
      </c>
      <c r="R483" s="50"/>
      <c r="S483" s="9"/>
      <c r="T483" s="9"/>
      <c r="U483" s="9"/>
      <c r="V483" s="9"/>
      <c r="W483" s="9"/>
      <c r="X483" s="4" t="s">
        <v>30</v>
      </c>
      <c r="Y483" s="9"/>
      <c r="Z483" s="9"/>
      <c r="AA483" s="9"/>
      <c r="AB483" s="9"/>
      <c r="AC483" s="9"/>
      <c r="AD483" s="9"/>
      <c r="AE483" s="52">
        <v>25000</v>
      </c>
      <c r="AF483" s="9"/>
      <c r="AG483" s="52">
        <v>15000</v>
      </c>
      <c r="AH483" s="53">
        <v>0</v>
      </c>
      <c r="AI483" s="9"/>
    </row>
    <row r="484" spans="1:35" ht="15.75" customHeight="1" x14ac:dyDescent="0.25">
      <c r="A484" s="9"/>
      <c r="B484" s="49" t="s">
        <v>9957</v>
      </c>
      <c r="C484" s="9"/>
      <c r="D484" s="9"/>
      <c r="E484" s="49" t="s">
        <v>46</v>
      </c>
      <c r="F484" s="9"/>
      <c r="G484" s="4" t="s">
        <v>29</v>
      </c>
      <c r="H484" s="4" t="s">
        <v>31</v>
      </c>
      <c r="I484" s="9"/>
      <c r="J484" s="9"/>
      <c r="K484" s="9"/>
      <c r="L484" s="9"/>
      <c r="M484" s="9"/>
      <c r="N484" s="9"/>
      <c r="O484" s="9"/>
      <c r="P484" s="49" t="s">
        <v>721</v>
      </c>
      <c r="Q484" s="49" t="s">
        <v>8753</v>
      </c>
      <c r="R484" s="49"/>
      <c r="S484" s="9"/>
      <c r="T484" s="9"/>
      <c r="U484" s="9"/>
      <c r="V484" s="9"/>
      <c r="W484" s="9"/>
      <c r="X484" s="4" t="s">
        <v>30</v>
      </c>
      <c r="Y484" s="9"/>
      <c r="Z484" s="9"/>
      <c r="AA484" s="9"/>
      <c r="AB484" s="9"/>
      <c r="AC484" s="9"/>
      <c r="AD484" s="9"/>
      <c r="AE484" s="51">
        <v>55000</v>
      </c>
      <c r="AF484" s="9"/>
      <c r="AG484" s="51">
        <v>13000</v>
      </c>
      <c r="AH484" s="53">
        <v>0</v>
      </c>
      <c r="AI484" s="9"/>
    </row>
    <row r="485" spans="1:35" ht="15.75" customHeight="1" x14ac:dyDescent="0.25">
      <c r="A485" s="9"/>
      <c r="B485" s="50" t="s">
        <v>9958</v>
      </c>
      <c r="C485" s="9"/>
      <c r="D485" s="9"/>
      <c r="E485" s="50" t="s">
        <v>46</v>
      </c>
      <c r="F485" s="9"/>
      <c r="G485" s="4" t="s">
        <v>29</v>
      </c>
      <c r="H485" s="4" t="s">
        <v>31</v>
      </c>
      <c r="I485" s="9"/>
      <c r="J485" s="9"/>
      <c r="K485" s="9"/>
      <c r="L485" s="9"/>
      <c r="M485" s="9"/>
      <c r="N485" s="9"/>
      <c r="O485" s="9"/>
      <c r="P485" s="50" t="s">
        <v>722</v>
      </c>
      <c r="Q485" s="50" t="s">
        <v>8753</v>
      </c>
      <c r="R485" s="50"/>
      <c r="S485" s="9"/>
      <c r="T485" s="9"/>
      <c r="U485" s="9"/>
      <c r="V485" s="9"/>
      <c r="W485" s="9"/>
      <c r="X485" s="4" t="s">
        <v>30</v>
      </c>
      <c r="Y485" s="9"/>
      <c r="Z485" s="9"/>
      <c r="AA485" s="9"/>
      <c r="AB485" s="9"/>
      <c r="AC485" s="9"/>
      <c r="AD485" s="9"/>
      <c r="AE485" s="52">
        <v>75000</v>
      </c>
      <c r="AF485" s="9"/>
      <c r="AG485" s="52">
        <v>23000</v>
      </c>
      <c r="AH485" s="53">
        <v>0</v>
      </c>
      <c r="AI485" s="9"/>
    </row>
    <row r="486" spans="1:35" ht="15.75" customHeight="1" x14ac:dyDescent="0.25">
      <c r="A486" s="9"/>
      <c r="B486" s="49" t="s">
        <v>9959</v>
      </c>
      <c r="C486" s="9"/>
      <c r="D486" s="9"/>
      <c r="E486" s="49" t="s">
        <v>85</v>
      </c>
      <c r="F486" s="9"/>
      <c r="G486" s="4" t="s">
        <v>29</v>
      </c>
      <c r="H486" s="4" t="s">
        <v>31</v>
      </c>
      <c r="I486" s="9"/>
      <c r="J486" s="9"/>
      <c r="K486" s="9"/>
      <c r="L486" s="9"/>
      <c r="M486" s="9"/>
      <c r="N486" s="9"/>
      <c r="O486" s="9"/>
      <c r="P486" s="49" t="s">
        <v>723</v>
      </c>
      <c r="Q486" s="49" t="s">
        <v>8753</v>
      </c>
      <c r="R486" s="49"/>
      <c r="S486" s="9"/>
      <c r="T486" s="9"/>
      <c r="U486" s="9"/>
      <c r="V486" s="9"/>
      <c r="W486" s="9"/>
      <c r="X486" s="4" t="s">
        <v>30</v>
      </c>
      <c r="Y486" s="9"/>
      <c r="Z486" s="9"/>
      <c r="AA486" s="9"/>
      <c r="AB486" s="9"/>
      <c r="AC486" s="9"/>
      <c r="AD486" s="9"/>
      <c r="AE486" s="51">
        <v>120000</v>
      </c>
      <c r="AF486" s="9"/>
      <c r="AG486" s="51">
        <v>65000</v>
      </c>
      <c r="AH486" s="53">
        <v>0</v>
      </c>
      <c r="AI486" s="9"/>
    </row>
    <row r="487" spans="1:35" ht="15.75" customHeight="1" x14ac:dyDescent="0.25">
      <c r="A487" s="9"/>
      <c r="B487" s="50" t="s">
        <v>9960</v>
      </c>
      <c r="C487" s="9"/>
      <c r="D487" s="9"/>
      <c r="E487" s="50" t="s">
        <v>69</v>
      </c>
      <c r="F487" s="9"/>
      <c r="G487" s="4" t="s">
        <v>29</v>
      </c>
      <c r="H487" s="4" t="s">
        <v>31</v>
      </c>
      <c r="I487" s="9"/>
      <c r="J487" s="9"/>
      <c r="K487" s="9"/>
      <c r="L487" s="9"/>
      <c r="M487" s="9"/>
      <c r="N487" s="9"/>
      <c r="O487" s="9"/>
      <c r="P487" s="50" t="s">
        <v>724</v>
      </c>
      <c r="Q487" s="50" t="s">
        <v>724</v>
      </c>
      <c r="R487" s="50"/>
      <c r="S487" s="9"/>
      <c r="T487" s="9"/>
      <c r="U487" s="9"/>
      <c r="V487" s="9"/>
      <c r="W487" s="9"/>
      <c r="X487" s="4" t="s">
        <v>30</v>
      </c>
      <c r="Y487" s="9"/>
      <c r="Z487" s="9"/>
      <c r="AA487" s="9"/>
      <c r="AB487" s="9"/>
      <c r="AC487" s="9"/>
      <c r="AD487" s="9"/>
      <c r="AE487" s="52">
        <v>20000</v>
      </c>
      <c r="AF487" s="9"/>
      <c r="AG487" s="52">
        <v>7500</v>
      </c>
      <c r="AH487" s="53">
        <v>0</v>
      </c>
      <c r="AI487" s="9"/>
    </row>
    <row r="488" spans="1:35" ht="15.75" customHeight="1" x14ac:dyDescent="0.25">
      <c r="A488" s="9"/>
      <c r="B488" s="49" t="s">
        <v>9961</v>
      </c>
      <c r="C488" s="9"/>
      <c r="D488" s="9"/>
      <c r="E488" s="49" t="s">
        <v>50</v>
      </c>
      <c r="F488" s="9"/>
      <c r="G488" s="4" t="s">
        <v>29</v>
      </c>
      <c r="H488" s="4" t="s">
        <v>31</v>
      </c>
      <c r="I488" s="9"/>
      <c r="J488" s="9"/>
      <c r="K488" s="9"/>
      <c r="L488" s="9"/>
      <c r="M488" s="9"/>
      <c r="N488" s="9"/>
      <c r="O488" s="9"/>
      <c r="P488" s="49" t="s">
        <v>725</v>
      </c>
      <c r="Q488" s="49" t="s">
        <v>725</v>
      </c>
      <c r="R488" s="49" t="s">
        <v>17864</v>
      </c>
      <c r="S488" s="9"/>
      <c r="T488" s="9"/>
      <c r="U488" s="9"/>
      <c r="V488" s="9"/>
      <c r="W488" s="9"/>
      <c r="X488" s="4" t="s">
        <v>30</v>
      </c>
      <c r="Y488" s="9"/>
      <c r="Z488" s="9"/>
      <c r="AA488" s="9"/>
      <c r="AB488" s="9"/>
      <c r="AC488" s="9"/>
      <c r="AD488" s="9"/>
      <c r="AE488" s="51">
        <v>135000</v>
      </c>
      <c r="AF488" s="9"/>
      <c r="AG488" s="51">
        <v>94000</v>
      </c>
      <c r="AH488" s="53">
        <v>0</v>
      </c>
      <c r="AI488" s="9"/>
    </row>
    <row r="489" spans="1:35" ht="15.75" customHeight="1" x14ac:dyDescent="0.25">
      <c r="A489" s="9"/>
      <c r="B489" s="50" t="s">
        <v>9962</v>
      </c>
      <c r="C489" s="9"/>
      <c r="D489" s="9"/>
      <c r="E489" s="50" t="s">
        <v>46</v>
      </c>
      <c r="F489" s="9"/>
      <c r="G489" s="4" t="s">
        <v>29</v>
      </c>
      <c r="H489" s="4" t="s">
        <v>31</v>
      </c>
      <c r="I489" s="9"/>
      <c r="J489" s="9"/>
      <c r="K489" s="9"/>
      <c r="L489" s="9"/>
      <c r="M489" s="9"/>
      <c r="N489" s="9"/>
      <c r="O489" s="9"/>
      <c r="P489" s="50" t="s">
        <v>726</v>
      </c>
      <c r="Q489" s="50" t="s">
        <v>8753</v>
      </c>
      <c r="R489" s="50"/>
      <c r="S489" s="9"/>
      <c r="T489" s="9"/>
      <c r="U489" s="9"/>
      <c r="V489" s="9"/>
      <c r="W489" s="9"/>
      <c r="X489" s="4" t="s">
        <v>30</v>
      </c>
      <c r="Y489" s="9"/>
      <c r="Z489" s="9"/>
      <c r="AA489" s="9"/>
      <c r="AB489" s="9"/>
      <c r="AC489" s="9"/>
      <c r="AD489" s="9"/>
      <c r="AE489" s="52">
        <v>135000</v>
      </c>
      <c r="AF489" s="9"/>
      <c r="AG489" s="52">
        <v>55000</v>
      </c>
      <c r="AH489" s="53">
        <v>0</v>
      </c>
      <c r="AI489" s="9"/>
    </row>
    <row r="490" spans="1:35" ht="15.75" customHeight="1" x14ac:dyDescent="0.25">
      <c r="A490" s="9"/>
      <c r="B490" s="49" t="s">
        <v>9963</v>
      </c>
      <c r="C490" s="9"/>
      <c r="D490" s="9"/>
      <c r="E490" s="49" t="s">
        <v>46</v>
      </c>
      <c r="F490" s="9"/>
      <c r="G490" s="4" t="s">
        <v>29</v>
      </c>
      <c r="H490" s="4" t="s">
        <v>31</v>
      </c>
      <c r="I490" s="9"/>
      <c r="J490" s="9"/>
      <c r="K490" s="9"/>
      <c r="L490" s="9"/>
      <c r="M490" s="9"/>
      <c r="N490" s="9"/>
      <c r="O490" s="9"/>
      <c r="P490" s="49" t="s">
        <v>727</v>
      </c>
      <c r="Q490" s="49" t="s">
        <v>727</v>
      </c>
      <c r="R490" s="49"/>
      <c r="S490" s="9"/>
      <c r="T490" s="9"/>
      <c r="U490" s="9"/>
      <c r="V490" s="9"/>
      <c r="W490" s="9"/>
      <c r="X490" s="4" t="s">
        <v>30</v>
      </c>
      <c r="Y490" s="9"/>
      <c r="Z490" s="9"/>
      <c r="AA490" s="9"/>
      <c r="AB490" s="9"/>
      <c r="AC490" s="9"/>
      <c r="AD490" s="9"/>
      <c r="AE490" s="51">
        <v>25000</v>
      </c>
      <c r="AF490" s="9"/>
      <c r="AG490" s="51">
        <v>12000</v>
      </c>
      <c r="AH490" s="53">
        <v>0</v>
      </c>
      <c r="AI490" s="9"/>
    </row>
    <row r="491" spans="1:35" ht="15.75" customHeight="1" x14ac:dyDescent="0.25">
      <c r="A491" s="9"/>
      <c r="B491" s="50" t="s">
        <v>9964</v>
      </c>
      <c r="C491" s="9"/>
      <c r="D491" s="9"/>
      <c r="E491" s="50" t="s">
        <v>86</v>
      </c>
      <c r="F491" s="9"/>
      <c r="G491" s="4" t="s">
        <v>29</v>
      </c>
      <c r="H491" s="4" t="s">
        <v>31</v>
      </c>
      <c r="I491" s="9"/>
      <c r="J491" s="9"/>
      <c r="K491" s="9"/>
      <c r="L491" s="9"/>
      <c r="M491" s="9"/>
      <c r="N491" s="9"/>
      <c r="O491" s="9"/>
      <c r="P491" s="50" t="s">
        <v>728</v>
      </c>
      <c r="Q491" s="50" t="s">
        <v>8753</v>
      </c>
      <c r="R491" s="50"/>
      <c r="S491" s="9"/>
      <c r="T491" s="9"/>
      <c r="U491" s="9"/>
      <c r="V491" s="9"/>
      <c r="W491" s="9"/>
      <c r="X491" s="4" t="s">
        <v>30</v>
      </c>
      <c r="Y491" s="9"/>
      <c r="Z491" s="9"/>
      <c r="AA491" s="9"/>
      <c r="AB491" s="9"/>
      <c r="AC491" s="9"/>
      <c r="AD491" s="9"/>
      <c r="AE491" s="52">
        <v>45000</v>
      </c>
      <c r="AF491" s="9"/>
      <c r="AG491" s="52">
        <v>22000</v>
      </c>
      <c r="AH491" s="53">
        <v>0</v>
      </c>
      <c r="AI491" s="9"/>
    </row>
    <row r="492" spans="1:35" ht="15.75" customHeight="1" x14ac:dyDescent="0.25">
      <c r="A492" s="9"/>
      <c r="B492" s="49" t="s">
        <v>9965</v>
      </c>
      <c r="C492" s="9"/>
      <c r="D492" s="9"/>
      <c r="E492" s="49" t="s">
        <v>87</v>
      </c>
      <c r="F492" s="9"/>
      <c r="G492" s="4" t="s">
        <v>29</v>
      </c>
      <c r="H492" s="4" t="s">
        <v>31</v>
      </c>
      <c r="I492" s="9"/>
      <c r="J492" s="9"/>
      <c r="K492" s="9"/>
      <c r="L492" s="9"/>
      <c r="M492" s="9"/>
      <c r="N492" s="9"/>
      <c r="O492" s="9"/>
      <c r="P492" s="49" t="s">
        <v>729</v>
      </c>
      <c r="Q492" s="49" t="s">
        <v>8753</v>
      </c>
      <c r="R492" s="49"/>
      <c r="S492" s="9"/>
      <c r="T492" s="9"/>
      <c r="U492" s="9"/>
      <c r="V492" s="9"/>
      <c r="W492" s="9"/>
      <c r="X492" s="4" t="s">
        <v>30</v>
      </c>
      <c r="Y492" s="9"/>
      <c r="Z492" s="9"/>
      <c r="AA492" s="9"/>
      <c r="AB492" s="9"/>
      <c r="AC492" s="9"/>
      <c r="AD492" s="9"/>
      <c r="AE492" s="51">
        <v>25000</v>
      </c>
      <c r="AF492" s="9"/>
      <c r="AG492" s="51">
        <v>13000</v>
      </c>
      <c r="AH492" s="53">
        <v>0</v>
      </c>
      <c r="AI492" s="9"/>
    </row>
    <row r="493" spans="1:35" ht="15.75" customHeight="1" x14ac:dyDescent="0.25">
      <c r="A493" s="9"/>
      <c r="B493" s="50" t="s">
        <v>9966</v>
      </c>
      <c r="C493" s="9"/>
      <c r="D493" s="9"/>
      <c r="E493" s="50" t="s">
        <v>87</v>
      </c>
      <c r="F493" s="9"/>
      <c r="G493" s="4" t="s">
        <v>29</v>
      </c>
      <c r="H493" s="4" t="s">
        <v>31</v>
      </c>
      <c r="I493" s="9"/>
      <c r="J493" s="9"/>
      <c r="K493" s="9"/>
      <c r="L493" s="9"/>
      <c r="M493" s="9"/>
      <c r="N493" s="9"/>
      <c r="O493" s="9"/>
      <c r="P493" s="50" t="s">
        <v>730</v>
      </c>
      <c r="Q493" s="50" t="s">
        <v>8753</v>
      </c>
      <c r="R493" s="50"/>
      <c r="S493" s="9"/>
      <c r="T493" s="9"/>
      <c r="U493" s="9"/>
      <c r="V493" s="9"/>
      <c r="W493" s="9"/>
      <c r="X493" s="4" t="s">
        <v>30</v>
      </c>
      <c r="Y493" s="9"/>
      <c r="Z493" s="9"/>
      <c r="AA493" s="9"/>
      <c r="AB493" s="9"/>
      <c r="AC493" s="9"/>
      <c r="AD493" s="9"/>
      <c r="AE493" s="52">
        <v>20000</v>
      </c>
      <c r="AF493" s="9"/>
      <c r="AG493" s="52">
        <v>10000</v>
      </c>
      <c r="AH493" s="53">
        <v>0</v>
      </c>
      <c r="AI493" s="9"/>
    </row>
    <row r="494" spans="1:35" ht="15.75" customHeight="1" x14ac:dyDescent="0.25">
      <c r="A494" s="9"/>
      <c r="B494" s="49" t="s">
        <v>9967</v>
      </c>
      <c r="C494" s="9"/>
      <c r="D494" s="9"/>
      <c r="E494" s="49" t="s">
        <v>87</v>
      </c>
      <c r="F494" s="9"/>
      <c r="G494" s="4" t="s">
        <v>29</v>
      </c>
      <c r="H494" s="4" t="s">
        <v>31</v>
      </c>
      <c r="I494" s="9"/>
      <c r="J494" s="9"/>
      <c r="K494" s="9"/>
      <c r="L494" s="9"/>
      <c r="M494" s="9"/>
      <c r="N494" s="9"/>
      <c r="O494" s="9"/>
      <c r="P494" s="49" t="s">
        <v>731</v>
      </c>
      <c r="Q494" s="49" t="s">
        <v>8826</v>
      </c>
      <c r="R494" s="49"/>
      <c r="S494" s="9"/>
      <c r="T494" s="9"/>
      <c r="U494" s="9"/>
      <c r="V494" s="9"/>
      <c r="W494" s="9"/>
      <c r="X494" s="4" t="s">
        <v>30</v>
      </c>
      <c r="Y494" s="9"/>
      <c r="Z494" s="9"/>
      <c r="AA494" s="9"/>
      <c r="AB494" s="9"/>
      <c r="AC494" s="9"/>
      <c r="AD494" s="9"/>
      <c r="AE494" s="51">
        <v>30000</v>
      </c>
      <c r="AF494" s="9"/>
      <c r="AG494" s="51">
        <v>12000</v>
      </c>
      <c r="AH494" s="53">
        <v>0</v>
      </c>
      <c r="AI494" s="9"/>
    </row>
    <row r="495" spans="1:35" ht="15.75" customHeight="1" x14ac:dyDescent="0.25">
      <c r="A495" s="9"/>
      <c r="B495" s="50" t="s">
        <v>9968</v>
      </c>
      <c r="C495" s="9"/>
      <c r="D495" s="9"/>
      <c r="E495" s="50" t="s">
        <v>46</v>
      </c>
      <c r="F495" s="9"/>
      <c r="G495" s="4" t="s">
        <v>29</v>
      </c>
      <c r="H495" s="4" t="s">
        <v>31</v>
      </c>
      <c r="I495" s="9"/>
      <c r="J495" s="9"/>
      <c r="K495" s="9"/>
      <c r="L495" s="9"/>
      <c r="M495" s="9"/>
      <c r="N495" s="9"/>
      <c r="O495" s="9"/>
      <c r="P495" s="50" t="s">
        <v>732</v>
      </c>
      <c r="Q495" s="50" t="s">
        <v>8827</v>
      </c>
      <c r="R495" s="50"/>
      <c r="S495" s="9"/>
      <c r="T495" s="9"/>
      <c r="U495" s="9"/>
      <c r="V495" s="9"/>
      <c r="W495" s="9"/>
      <c r="X495" s="4" t="s">
        <v>30</v>
      </c>
      <c r="Y495" s="9"/>
      <c r="Z495" s="9"/>
      <c r="AA495" s="9"/>
      <c r="AB495" s="9"/>
      <c r="AC495" s="9"/>
      <c r="AD495" s="9"/>
      <c r="AE495" s="52">
        <v>30000</v>
      </c>
      <c r="AF495" s="9"/>
      <c r="AG495" s="52">
        <v>15000</v>
      </c>
      <c r="AH495" s="53">
        <v>0</v>
      </c>
      <c r="AI495" s="9"/>
    </row>
    <row r="496" spans="1:35" ht="15.75" customHeight="1" x14ac:dyDescent="0.25">
      <c r="A496" s="9"/>
      <c r="B496" s="49" t="s">
        <v>9969</v>
      </c>
      <c r="C496" s="9"/>
      <c r="D496" s="9"/>
      <c r="E496" s="49" t="s">
        <v>88</v>
      </c>
      <c r="F496" s="9"/>
      <c r="G496" s="4" t="s">
        <v>29</v>
      </c>
      <c r="H496" s="4" t="s">
        <v>31</v>
      </c>
      <c r="I496" s="9"/>
      <c r="J496" s="9"/>
      <c r="K496" s="9"/>
      <c r="L496" s="9"/>
      <c r="M496" s="9"/>
      <c r="N496" s="9"/>
      <c r="O496" s="9"/>
      <c r="P496" s="49" t="s">
        <v>733</v>
      </c>
      <c r="Q496" s="49" t="s">
        <v>8753</v>
      </c>
      <c r="R496" s="49"/>
      <c r="S496" s="9"/>
      <c r="T496" s="9"/>
      <c r="U496" s="9"/>
      <c r="V496" s="9"/>
      <c r="W496" s="9"/>
      <c r="X496" s="4" t="s">
        <v>30</v>
      </c>
      <c r="Y496" s="9"/>
      <c r="Z496" s="9"/>
      <c r="AA496" s="9"/>
      <c r="AB496" s="9"/>
      <c r="AC496" s="9"/>
      <c r="AD496" s="9"/>
      <c r="AE496" s="51">
        <v>70000</v>
      </c>
      <c r="AF496" s="9"/>
      <c r="AG496" s="51">
        <v>31700</v>
      </c>
      <c r="AH496" s="53">
        <v>0</v>
      </c>
      <c r="AI496" s="9"/>
    </row>
    <row r="497" spans="1:35" ht="15.75" customHeight="1" x14ac:dyDescent="0.25">
      <c r="A497" s="9"/>
      <c r="B497" s="50" t="s">
        <v>9970</v>
      </c>
      <c r="C497" s="9"/>
      <c r="D497" s="9"/>
      <c r="E497" s="50" t="s">
        <v>46</v>
      </c>
      <c r="F497" s="9"/>
      <c r="G497" s="4" t="s">
        <v>29</v>
      </c>
      <c r="H497" s="4" t="s">
        <v>31</v>
      </c>
      <c r="I497" s="9"/>
      <c r="J497" s="9"/>
      <c r="K497" s="9"/>
      <c r="L497" s="9"/>
      <c r="M497" s="9"/>
      <c r="N497" s="9"/>
      <c r="O497" s="9"/>
      <c r="P497" s="50" t="s">
        <v>734</v>
      </c>
      <c r="Q497" s="50" t="s">
        <v>8753</v>
      </c>
      <c r="R497" s="50"/>
      <c r="S497" s="9"/>
      <c r="T497" s="9"/>
      <c r="U497" s="9"/>
      <c r="V497" s="9"/>
      <c r="W497" s="9"/>
      <c r="X497" s="4" t="s">
        <v>30</v>
      </c>
      <c r="Y497" s="9"/>
      <c r="Z497" s="9"/>
      <c r="AA497" s="9"/>
      <c r="AB497" s="9"/>
      <c r="AC497" s="9"/>
      <c r="AD497" s="9"/>
      <c r="AE497" s="52">
        <v>85000</v>
      </c>
      <c r="AF497" s="9"/>
      <c r="AG497" s="52">
        <v>40000</v>
      </c>
      <c r="AH497" s="53">
        <v>0</v>
      </c>
      <c r="AI497" s="9"/>
    </row>
    <row r="498" spans="1:35" ht="15.75" customHeight="1" x14ac:dyDescent="0.25">
      <c r="A498" s="9"/>
      <c r="B498" s="49" t="s">
        <v>9971</v>
      </c>
      <c r="C498" s="9"/>
      <c r="D498" s="9"/>
      <c r="E498" s="49" t="s">
        <v>46</v>
      </c>
      <c r="F498" s="9"/>
      <c r="G498" s="4" t="s">
        <v>29</v>
      </c>
      <c r="H498" s="4" t="s">
        <v>31</v>
      </c>
      <c r="I498" s="9"/>
      <c r="J498" s="9"/>
      <c r="K498" s="9"/>
      <c r="L498" s="9"/>
      <c r="M498" s="9"/>
      <c r="N498" s="9"/>
      <c r="O498" s="9"/>
      <c r="P498" s="49" t="s">
        <v>735</v>
      </c>
      <c r="Q498" s="49" t="s">
        <v>8753</v>
      </c>
      <c r="R498" s="49"/>
      <c r="S498" s="9"/>
      <c r="T498" s="9"/>
      <c r="U498" s="9"/>
      <c r="V498" s="9"/>
      <c r="W498" s="9"/>
      <c r="X498" s="4" t="s">
        <v>30</v>
      </c>
      <c r="Y498" s="9"/>
      <c r="Z498" s="9"/>
      <c r="AA498" s="9"/>
      <c r="AB498" s="9"/>
      <c r="AC498" s="9"/>
      <c r="AD498" s="9"/>
      <c r="AE498" s="51">
        <v>420000</v>
      </c>
      <c r="AF498" s="9"/>
      <c r="AG498" s="51">
        <v>250000</v>
      </c>
      <c r="AH498" s="53">
        <v>0</v>
      </c>
      <c r="AI498" s="9"/>
    </row>
    <row r="499" spans="1:35" ht="15.75" customHeight="1" x14ac:dyDescent="0.25">
      <c r="A499" s="9"/>
      <c r="B499" s="50" t="s">
        <v>9972</v>
      </c>
      <c r="C499" s="9"/>
      <c r="D499" s="9"/>
      <c r="E499" s="50" t="s">
        <v>46</v>
      </c>
      <c r="F499" s="9"/>
      <c r="G499" s="4" t="s">
        <v>29</v>
      </c>
      <c r="H499" s="4" t="s">
        <v>31</v>
      </c>
      <c r="I499" s="9"/>
      <c r="J499" s="9"/>
      <c r="K499" s="9"/>
      <c r="L499" s="9"/>
      <c r="M499" s="9"/>
      <c r="N499" s="9"/>
      <c r="O499" s="9"/>
      <c r="P499" s="50" t="s">
        <v>736</v>
      </c>
      <c r="Q499" s="50" t="s">
        <v>8753</v>
      </c>
      <c r="R499" s="50"/>
      <c r="S499" s="9"/>
      <c r="T499" s="9"/>
      <c r="U499" s="9"/>
      <c r="V499" s="9"/>
      <c r="W499" s="9"/>
      <c r="X499" s="4" t="s">
        <v>30</v>
      </c>
      <c r="Y499" s="9"/>
      <c r="Z499" s="9"/>
      <c r="AA499" s="9"/>
      <c r="AB499" s="9"/>
      <c r="AC499" s="9"/>
      <c r="AD499" s="9"/>
      <c r="AE499" s="52">
        <v>385000</v>
      </c>
      <c r="AF499" s="9"/>
      <c r="AG499" s="52">
        <v>260000</v>
      </c>
      <c r="AH499" s="53">
        <v>0</v>
      </c>
      <c r="AI499" s="9"/>
    </row>
    <row r="500" spans="1:35" ht="15.75" customHeight="1" x14ac:dyDescent="0.25">
      <c r="A500" s="9"/>
      <c r="B500" s="49" t="s">
        <v>9973</v>
      </c>
      <c r="C500" s="9"/>
      <c r="D500" s="9"/>
      <c r="E500" s="49" t="s">
        <v>46</v>
      </c>
      <c r="F500" s="9"/>
      <c r="G500" s="4" t="s">
        <v>29</v>
      </c>
      <c r="H500" s="4" t="s">
        <v>31</v>
      </c>
      <c r="I500" s="9"/>
      <c r="J500" s="9"/>
      <c r="K500" s="9"/>
      <c r="L500" s="9"/>
      <c r="M500" s="9"/>
      <c r="N500" s="9"/>
      <c r="O500" s="9"/>
      <c r="P500" s="49" t="s">
        <v>737</v>
      </c>
      <c r="Q500" s="49" t="s">
        <v>8753</v>
      </c>
      <c r="R500" s="49"/>
      <c r="S500" s="9"/>
      <c r="T500" s="9"/>
      <c r="U500" s="9"/>
      <c r="V500" s="9"/>
      <c r="W500" s="9"/>
      <c r="X500" s="4" t="s">
        <v>30</v>
      </c>
      <c r="Y500" s="9"/>
      <c r="Z500" s="9"/>
      <c r="AA500" s="9"/>
      <c r="AB500" s="9"/>
      <c r="AC500" s="9"/>
      <c r="AD500" s="9"/>
      <c r="AE500" s="51">
        <v>135000</v>
      </c>
      <c r="AF500" s="9"/>
      <c r="AG500" s="51">
        <v>78000</v>
      </c>
      <c r="AH500" s="53">
        <v>0</v>
      </c>
      <c r="AI500" s="9"/>
    </row>
    <row r="501" spans="1:35" ht="15.75" customHeight="1" x14ac:dyDescent="0.25">
      <c r="A501" s="9"/>
      <c r="B501" s="50" t="s">
        <v>9974</v>
      </c>
      <c r="C501" s="9"/>
      <c r="D501" s="9"/>
      <c r="E501" s="50" t="s">
        <v>46</v>
      </c>
      <c r="F501" s="9"/>
      <c r="G501" s="4" t="s">
        <v>29</v>
      </c>
      <c r="H501" s="4" t="s">
        <v>31</v>
      </c>
      <c r="I501" s="9"/>
      <c r="J501" s="9"/>
      <c r="K501" s="9"/>
      <c r="L501" s="9"/>
      <c r="M501" s="9"/>
      <c r="N501" s="9"/>
      <c r="O501" s="9"/>
      <c r="P501" s="50" t="s">
        <v>738</v>
      </c>
      <c r="Q501" s="50" t="s">
        <v>8753</v>
      </c>
      <c r="R501" s="50"/>
      <c r="S501" s="9"/>
      <c r="T501" s="9"/>
      <c r="U501" s="9"/>
      <c r="V501" s="9"/>
      <c r="W501" s="9"/>
      <c r="X501" s="4" t="s">
        <v>30</v>
      </c>
      <c r="Y501" s="9"/>
      <c r="Z501" s="9"/>
      <c r="AA501" s="9"/>
      <c r="AB501" s="9"/>
      <c r="AC501" s="9"/>
      <c r="AD501" s="9"/>
      <c r="AE501" s="52">
        <v>235000</v>
      </c>
      <c r="AF501" s="9"/>
      <c r="AG501" s="52">
        <v>145000</v>
      </c>
      <c r="AH501" s="53">
        <v>0</v>
      </c>
      <c r="AI501" s="9"/>
    </row>
    <row r="502" spans="1:35" ht="15.75" customHeight="1" x14ac:dyDescent="0.25">
      <c r="A502" s="9"/>
      <c r="B502" s="49" t="s">
        <v>9975</v>
      </c>
      <c r="C502" s="9"/>
      <c r="D502" s="9"/>
      <c r="E502" s="49" t="s">
        <v>46</v>
      </c>
      <c r="F502" s="9"/>
      <c r="G502" s="4" t="s">
        <v>29</v>
      </c>
      <c r="H502" s="4" t="s">
        <v>31</v>
      </c>
      <c r="I502" s="9"/>
      <c r="J502" s="9"/>
      <c r="K502" s="9"/>
      <c r="L502" s="9"/>
      <c r="M502" s="9"/>
      <c r="N502" s="9"/>
      <c r="O502" s="9"/>
      <c r="P502" s="49" t="s">
        <v>739</v>
      </c>
      <c r="Q502" s="49" t="s">
        <v>8753</v>
      </c>
      <c r="R502" s="49"/>
      <c r="S502" s="9"/>
      <c r="T502" s="9"/>
      <c r="U502" s="9"/>
      <c r="V502" s="9"/>
      <c r="W502" s="9"/>
      <c r="X502" s="4" t="s">
        <v>30</v>
      </c>
      <c r="Y502" s="9"/>
      <c r="Z502" s="9"/>
      <c r="AA502" s="9"/>
      <c r="AB502" s="9"/>
      <c r="AC502" s="9"/>
      <c r="AD502" s="9"/>
      <c r="AE502" s="51">
        <v>195000</v>
      </c>
      <c r="AF502" s="9"/>
      <c r="AG502" s="51">
        <v>120000</v>
      </c>
      <c r="AH502" s="53">
        <v>0</v>
      </c>
      <c r="AI502" s="9"/>
    </row>
    <row r="503" spans="1:35" ht="15.75" customHeight="1" x14ac:dyDescent="0.25">
      <c r="A503" s="9"/>
      <c r="B503" s="50" t="s">
        <v>9976</v>
      </c>
      <c r="C503" s="9"/>
      <c r="D503" s="9"/>
      <c r="E503" s="50" t="s">
        <v>46</v>
      </c>
      <c r="F503" s="9"/>
      <c r="G503" s="4" t="s">
        <v>29</v>
      </c>
      <c r="H503" s="4" t="s">
        <v>31</v>
      </c>
      <c r="I503" s="9"/>
      <c r="J503" s="9"/>
      <c r="K503" s="9"/>
      <c r="L503" s="9"/>
      <c r="M503" s="9"/>
      <c r="N503" s="9"/>
      <c r="O503" s="9"/>
      <c r="P503" s="50" t="s">
        <v>740</v>
      </c>
      <c r="Q503" s="50" t="s">
        <v>8753</v>
      </c>
      <c r="R503" s="50"/>
      <c r="S503" s="9"/>
      <c r="T503" s="9"/>
      <c r="U503" s="9"/>
      <c r="V503" s="9"/>
      <c r="W503" s="9"/>
      <c r="X503" s="4" t="s">
        <v>30</v>
      </c>
      <c r="Y503" s="9"/>
      <c r="Z503" s="9"/>
      <c r="AA503" s="9"/>
      <c r="AB503" s="9"/>
      <c r="AC503" s="9"/>
      <c r="AD503" s="9"/>
      <c r="AE503" s="52">
        <v>35000</v>
      </c>
      <c r="AF503" s="9"/>
      <c r="AG503" s="52">
        <v>20000</v>
      </c>
      <c r="AH503" s="53">
        <v>0</v>
      </c>
      <c r="AI503" s="9"/>
    </row>
    <row r="504" spans="1:35" ht="15.75" customHeight="1" x14ac:dyDescent="0.25">
      <c r="A504" s="9"/>
      <c r="B504" s="49" t="s">
        <v>9977</v>
      </c>
      <c r="C504" s="9"/>
      <c r="D504" s="9"/>
      <c r="E504" s="49" t="s">
        <v>46</v>
      </c>
      <c r="F504" s="9"/>
      <c r="G504" s="4" t="s">
        <v>29</v>
      </c>
      <c r="H504" s="4" t="s">
        <v>31</v>
      </c>
      <c r="I504" s="9"/>
      <c r="J504" s="9"/>
      <c r="K504" s="9"/>
      <c r="L504" s="9"/>
      <c r="M504" s="9"/>
      <c r="N504" s="9"/>
      <c r="O504" s="9"/>
      <c r="P504" s="49" t="s">
        <v>741</v>
      </c>
      <c r="Q504" s="49" t="s">
        <v>741</v>
      </c>
      <c r="R504" s="49"/>
      <c r="S504" s="9"/>
      <c r="T504" s="9"/>
      <c r="U504" s="9"/>
      <c r="V504" s="9"/>
      <c r="W504" s="9"/>
      <c r="X504" s="4" t="s">
        <v>30</v>
      </c>
      <c r="Y504" s="9"/>
      <c r="Z504" s="9"/>
      <c r="AA504" s="9"/>
      <c r="AB504" s="9"/>
      <c r="AC504" s="9"/>
      <c r="AD504" s="9"/>
      <c r="AE504" s="51">
        <v>35000</v>
      </c>
      <c r="AF504" s="9"/>
      <c r="AG504" s="51">
        <v>14000</v>
      </c>
      <c r="AH504" s="53">
        <v>0</v>
      </c>
      <c r="AI504" s="9"/>
    </row>
    <row r="505" spans="1:35" ht="15.75" customHeight="1" x14ac:dyDescent="0.25">
      <c r="A505" s="9"/>
      <c r="B505" s="50" t="s">
        <v>9978</v>
      </c>
      <c r="C505" s="9"/>
      <c r="D505" s="9"/>
      <c r="E505" s="50" t="s">
        <v>46</v>
      </c>
      <c r="F505" s="9"/>
      <c r="G505" s="4" t="s">
        <v>29</v>
      </c>
      <c r="H505" s="4" t="s">
        <v>31</v>
      </c>
      <c r="I505" s="9"/>
      <c r="J505" s="9"/>
      <c r="K505" s="9"/>
      <c r="L505" s="9"/>
      <c r="M505" s="9"/>
      <c r="N505" s="9"/>
      <c r="O505" s="9"/>
      <c r="P505" s="50" t="s">
        <v>742</v>
      </c>
      <c r="Q505" s="50" t="s">
        <v>8753</v>
      </c>
      <c r="R505" s="50"/>
      <c r="S505" s="9"/>
      <c r="T505" s="9"/>
      <c r="U505" s="9"/>
      <c r="V505" s="9"/>
      <c r="W505" s="9"/>
      <c r="X505" s="4" t="s">
        <v>30</v>
      </c>
      <c r="Y505" s="9"/>
      <c r="Z505" s="9"/>
      <c r="AA505" s="9"/>
      <c r="AB505" s="9"/>
      <c r="AC505" s="9"/>
      <c r="AD505" s="9"/>
      <c r="AE505" s="52">
        <v>35000</v>
      </c>
      <c r="AF505" s="9"/>
      <c r="AG505" s="52">
        <v>17000</v>
      </c>
      <c r="AH505" s="53">
        <v>0</v>
      </c>
      <c r="AI505" s="9"/>
    </row>
    <row r="506" spans="1:35" ht="15.75" customHeight="1" x14ac:dyDescent="0.25">
      <c r="A506" s="9"/>
      <c r="B506" s="49" t="s">
        <v>9979</v>
      </c>
      <c r="C506" s="9"/>
      <c r="D506" s="9"/>
      <c r="E506" s="49" t="s">
        <v>46</v>
      </c>
      <c r="F506" s="9"/>
      <c r="G506" s="4" t="s">
        <v>29</v>
      </c>
      <c r="H506" s="4" t="s">
        <v>31</v>
      </c>
      <c r="I506" s="9"/>
      <c r="J506" s="9"/>
      <c r="K506" s="9"/>
      <c r="L506" s="9"/>
      <c r="M506" s="9"/>
      <c r="N506" s="9"/>
      <c r="O506" s="9"/>
      <c r="P506" s="49" t="s">
        <v>743</v>
      </c>
      <c r="Q506" s="49" t="s">
        <v>8753</v>
      </c>
      <c r="R506" s="49"/>
      <c r="S506" s="9"/>
      <c r="T506" s="9"/>
      <c r="U506" s="9"/>
      <c r="V506" s="9"/>
      <c r="W506" s="9"/>
      <c r="X506" s="4" t="s">
        <v>30</v>
      </c>
      <c r="Y506" s="9"/>
      <c r="Z506" s="9"/>
      <c r="AA506" s="9"/>
      <c r="AB506" s="9"/>
      <c r="AC506" s="9"/>
      <c r="AD506" s="9"/>
      <c r="AE506" s="51">
        <v>55000</v>
      </c>
      <c r="AF506" s="9"/>
      <c r="AG506" s="51">
        <v>23000</v>
      </c>
      <c r="AH506" s="53">
        <v>0</v>
      </c>
      <c r="AI506" s="9"/>
    </row>
    <row r="507" spans="1:35" ht="15.75" customHeight="1" x14ac:dyDescent="0.25">
      <c r="A507" s="9"/>
      <c r="B507" s="50" t="s">
        <v>9980</v>
      </c>
      <c r="C507" s="9"/>
      <c r="D507" s="9"/>
      <c r="E507" s="50" t="s">
        <v>69</v>
      </c>
      <c r="F507" s="9"/>
      <c r="G507" s="4" t="s">
        <v>29</v>
      </c>
      <c r="H507" s="4" t="s">
        <v>31</v>
      </c>
      <c r="I507" s="9"/>
      <c r="J507" s="9"/>
      <c r="K507" s="9"/>
      <c r="L507" s="9"/>
      <c r="M507" s="9"/>
      <c r="N507" s="9"/>
      <c r="O507" s="9"/>
      <c r="P507" s="50" t="s">
        <v>744</v>
      </c>
      <c r="Q507" s="50" t="s">
        <v>8753</v>
      </c>
      <c r="R507" s="50"/>
      <c r="S507" s="9"/>
      <c r="T507" s="9"/>
      <c r="U507" s="9"/>
      <c r="V507" s="9"/>
      <c r="W507" s="9"/>
      <c r="X507" s="4" t="s">
        <v>30</v>
      </c>
      <c r="Y507" s="9"/>
      <c r="Z507" s="9"/>
      <c r="AA507" s="9"/>
      <c r="AB507" s="9"/>
      <c r="AC507" s="9"/>
      <c r="AD507" s="9"/>
      <c r="AE507" s="52">
        <v>25000</v>
      </c>
      <c r="AF507" s="9"/>
      <c r="AG507" s="52">
        <v>11000</v>
      </c>
      <c r="AH507" s="53">
        <v>0</v>
      </c>
      <c r="AI507" s="9"/>
    </row>
    <row r="508" spans="1:35" ht="15.75" customHeight="1" x14ac:dyDescent="0.25">
      <c r="A508" s="9"/>
      <c r="B508" s="49" t="s">
        <v>9981</v>
      </c>
      <c r="C508" s="9"/>
      <c r="D508" s="9"/>
      <c r="E508" s="49" t="s">
        <v>46</v>
      </c>
      <c r="F508" s="9"/>
      <c r="G508" s="4" t="s">
        <v>29</v>
      </c>
      <c r="H508" s="4" t="s">
        <v>31</v>
      </c>
      <c r="I508" s="9"/>
      <c r="J508" s="9"/>
      <c r="K508" s="9"/>
      <c r="L508" s="9"/>
      <c r="M508" s="9"/>
      <c r="N508" s="9"/>
      <c r="O508" s="9"/>
      <c r="P508" s="49" t="s">
        <v>745</v>
      </c>
      <c r="Q508" s="49" t="s">
        <v>8753</v>
      </c>
      <c r="R508" s="49"/>
      <c r="S508" s="9"/>
      <c r="T508" s="9"/>
      <c r="U508" s="9"/>
      <c r="V508" s="9"/>
      <c r="W508" s="9"/>
      <c r="X508" s="4" t="s">
        <v>30</v>
      </c>
      <c r="Y508" s="9"/>
      <c r="Z508" s="9"/>
      <c r="AA508" s="9"/>
      <c r="AB508" s="9"/>
      <c r="AC508" s="9"/>
      <c r="AD508" s="9"/>
      <c r="AE508" s="51">
        <v>50000</v>
      </c>
      <c r="AF508" s="9"/>
      <c r="AG508" s="51">
        <v>20000</v>
      </c>
      <c r="AH508" s="53">
        <v>0</v>
      </c>
      <c r="AI508" s="9"/>
    </row>
    <row r="509" spans="1:35" ht="15.75" customHeight="1" x14ac:dyDescent="0.25">
      <c r="A509" s="9"/>
      <c r="B509" s="50" t="s">
        <v>9982</v>
      </c>
      <c r="C509" s="9"/>
      <c r="D509" s="9"/>
      <c r="E509" s="50" t="s">
        <v>46</v>
      </c>
      <c r="F509" s="9"/>
      <c r="G509" s="4" t="s">
        <v>29</v>
      </c>
      <c r="H509" s="4" t="s">
        <v>31</v>
      </c>
      <c r="I509" s="9"/>
      <c r="J509" s="9"/>
      <c r="K509" s="9"/>
      <c r="L509" s="9"/>
      <c r="M509" s="9"/>
      <c r="N509" s="9"/>
      <c r="O509" s="9"/>
      <c r="P509" s="50" t="s">
        <v>746</v>
      </c>
      <c r="Q509" s="50" t="s">
        <v>8753</v>
      </c>
      <c r="R509" s="50"/>
      <c r="S509" s="9"/>
      <c r="T509" s="9"/>
      <c r="U509" s="9"/>
      <c r="V509" s="9"/>
      <c r="W509" s="9"/>
      <c r="X509" s="4" t="s">
        <v>30</v>
      </c>
      <c r="Y509" s="9"/>
      <c r="Z509" s="9"/>
      <c r="AA509" s="9"/>
      <c r="AB509" s="9"/>
      <c r="AC509" s="9"/>
      <c r="AD509" s="9"/>
      <c r="AE509" s="52">
        <v>60000</v>
      </c>
      <c r="AF509" s="9"/>
      <c r="AG509" s="52">
        <v>38000</v>
      </c>
      <c r="AH509" s="53">
        <v>0</v>
      </c>
      <c r="AI509" s="9"/>
    </row>
    <row r="510" spans="1:35" ht="15.75" customHeight="1" x14ac:dyDescent="0.25">
      <c r="A510" s="9"/>
      <c r="B510" s="49" t="s">
        <v>9983</v>
      </c>
      <c r="C510" s="9"/>
      <c r="D510" s="9"/>
      <c r="E510" s="49" t="s">
        <v>50</v>
      </c>
      <c r="F510" s="9"/>
      <c r="G510" s="4" t="s">
        <v>29</v>
      </c>
      <c r="H510" s="4" t="s">
        <v>31</v>
      </c>
      <c r="I510" s="9"/>
      <c r="J510" s="9"/>
      <c r="K510" s="9"/>
      <c r="L510" s="9"/>
      <c r="M510" s="9"/>
      <c r="N510" s="9"/>
      <c r="O510" s="9"/>
      <c r="P510" s="49" t="s">
        <v>747</v>
      </c>
      <c r="Q510" s="49" t="s">
        <v>8753</v>
      </c>
      <c r="R510" s="49"/>
      <c r="S510" s="9"/>
      <c r="T510" s="9"/>
      <c r="U510" s="9"/>
      <c r="V510" s="9"/>
      <c r="W510" s="9"/>
      <c r="X510" s="4" t="s">
        <v>30</v>
      </c>
      <c r="Y510" s="9"/>
      <c r="Z510" s="9"/>
      <c r="AA510" s="9"/>
      <c r="AB510" s="9"/>
      <c r="AC510" s="9"/>
      <c r="AD510" s="9"/>
      <c r="AE510" s="51">
        <v>50000</v>
      </c>
      <c r="AF510" s="9"/>
      <c r="AG510" s="51">
        <v>19734</v>
      </c>
      <c r="AH510" s="53">
        <v>0</v>
      </c>
      <c r="AI510" s="9"/>
    </row>
    <row r="511" spans="1:35" ht="15.75" customHeight="1" x14ac:dyDescent="0.25">
      <c r="A511" s="9"/>
      <c r="B511" s="50" t="s">
        <v>9984</v>
      </c>
      <c r="C511" s="9"/>
      <c r="D511" s="9"/>
      <c r="E511" s="50" t="s">
        <v>50</v>
      </c>
      <c r="F511" s="9"/>
      <c r="G511" s="4" t="s">
        <v>29</v>
      </c>
      <c r="H511" s="4" t="s">
        <v>31</v>
      </c>
      <c r="I511" s="9"/>
      <c r="J511" s="9"/>
      <c r="K511" s="9"/>
      <c r="L511" s="9"/>
      <c r="M511" s="9"/>
      <c r="N511" s="9"/>
      <c r="O511" s="9"/>
      <c r="P511" s="50" t="s">
        <v>748</v>
      </c>
      <c r="Q511" s="50" t="s">
        <v>8753</v>
      </c>
      <c r="R511" s="50"/>
      <c r="S511" s="9"/>
      <c r="T511" s="9"/>
      <c r="U511" s="9"/>
      <c r="V511" s="9"/>
      <c r="W511" s="9"/>
      <c r="X511" s="4" t="s">
        <v>30</v>
      </c>
      <c r="Y511" s="9"/>
      <c r="Z511" s="9"/>
      <c r="AA511" s="9"/>
      <c r="AB511" s="9"/>
      <c r="AC511" s="9"/>
      <c r="AD511" s="9"/>
      <c r="AE511" s="52">
        <v>15000</v>
      </c>
      <c r="AF511" s="9"/>
      <c r="AG511" s="52">
        <v>7800</v>
      </c>
      <c r="AH511" s="53">
        <v>0</v>
      </c>
      <c r="AI511" s="9"/>
    </row>
    <row r="512" spans="1:35" ht="15.75" customHeight="1" x14ac:dyDescent="0.25">
      <c r="A512" s="9"/>
      <c r="B512" s="49" t="s">
        <v>9985</v>
      </c>
      <c r="C512" s="9"/>
      <c r="D512" s="9"/>
      <c r="E512" s="49" t="s">
        <v>50</v>
      </c>
      <c r="F512" s="9"/>
      <c r="G512" s="4" t="s">
        <v>29</v>
      </c>
      <c r="H512" s="4" t="s">
        <v>31</v>
      </c>
      <c r="I512" s="9"/>
      <c r="J512" s="9"/>
      <c r="K512" s="9"/>
      <c r="L512" s="9"/>
      <c r="M512" s="9"/>
      <c r="N512" s="9"/>
      <c r="O512" s="9"/>
      <c r="P512" s="49" t="s">
        <v>749</v>
      </c>
      <c r="Q512" s="49" t="s">
        <v>8753</v>
      </c>
      <c r="R512" s="49"/>
      <c r="S512" s="9"/>
      <c r="T512" s="9"/>
      <c r="U512" s="9"/>
      <c r="V512" s="9"/>
      <c r="W512" s="9"/>
      <c r="X512" s="4" t="s">
        <v>30</v>
      </c>
      <c r="Y512" s="9"/>
      <c r="Z512" s="9"/>
      <c r="AA512" s="9"/>
      <c r="AB512" s="9"/>
      <c r="AC512" s="9"/>
      <c r="AD512" s="9"/>
      <c r="AE512" s="51">
        <v>18000</v>
      </c>
      <c r="AF512" s="9"/>
      <c r="AG512" s="51">
        <v>8502</v>
      </c>
      <c r="AH512" s="53">
        <v>0</v>
      </c>
      <c r="AI512" s="9"/>
    </row>
    <row r="513" spans="1:35" ht="15.75" customHeight="1" x14ac:dyDescent="0.25">
      <c r="A513" s="9"/>
      <c r="B513" s="50" t="s">
        <v>9986</v>
      </c>
      <c r="C513" s="9"/>
      <c r="D513" s="9"/>
      <c r="E513" s="50" t="s">
        <v>46</v>
      </c>
      <c r="F513" s="9"/>
      <c r="G513" s="4" t="s">
        <v>29</v>
      </c>
      <c r="H513" s="4" t="s">
        <v>31</v>
      </c>
      <c r="I513" s="9"/>
      <c r="J513" s="9"/>
      <c r="K513" s="9"/>
      <c r="L513" s="9"/>
      <c r="M513" s="9"/>
      <c r="N513" s="9"/>
      <c r="O513" s="9"/>
      <c r="P513" s="50" t="s">
        <v>750</v>
      </c>
      <c r="Q513" s="50" t="s">
        <v>8753</v>
      </c>
      <c r="R513" s="50"/>
      <c r="S513" s="9"/>
      <c r="T513" s="9"/>
      <c r="U513" s="9"/>
      <c r="V513" s="9"/>
      <c r="W513" s="9"/>
      <c r="X513" s="4" t="s">
        <v>30</v>
      </c>
      <c r="Y513" s="9"/>
      <c r="Z513" s="9"/>
      <c r="AA513" s="9"/>
      <c r="AB513" s="9"/>
      <c r="AC513" s="9"/>
      <c r="AD513" s="9"/>
      <c r="AE513" s="52">
        <v>28000</v>
      </c>
      <c r="AF513" s="9"/>
      <c r="AG513" s="52">
        <v>14040</v>
      </c>
      <c r="AH513" s="53">
        <v>0</v>
      </c>
      <c r="AI513" s="9"/>
    </row>
    <row r="514" spans="1:35" ht="15.75" customHeight="1" x14ac:dyDescent="0.25">
      <c r="A514" s="9"/>
      <c r="B514" s="49" t="s">
        <v>9987</v>
      </c>
      <c r="C514" s="9"/>
      <c r="D514" s="9"/>
      <c r="E514" s="49" t="s">
        <v>50</v>
      </c>
      <c r="F514" s="9"/>
      <c r="G514" s="4" t="s">
        <v>29</v>
      </c>
      <c r="H514" s="4" t="s">
        <v>31</v>
      </c>
      <c r="I514" s="9"/>
      <c r="J514" s="9"/>
      <c r="K514" s="9"/>
      <c r="L514" s="9"/>
      <c r="M514" s="9"/>
      <c r="N514" s="9"/>
      <c r="O514" s="9"/>
      <c r="P514" s="49" t="s">
        <v>751</v>
      </c>
      <c r="Q514" s="49" t="s">
        <v>8753</v>
      </c>
      <c r="R514" s="49"/>
      <c r="S514" s="9"/>
      <c r="T514" s="9"/>
      <c r="U514" s="9"/>
      <c r="V514" s="9"/>
      <c r="W514" s="9"/>
      <c r="X514" s="4" t="s">
        <v>30</v>
      </c>
      <c r="Y514" s="9"/>
      <c r="Z514" s="9"/>
      <c r="AA514" s="9"/>
      <c r="AB514" s="9"/>
      <c r="AC514" s="9"/>
      <c r="AD514" s="9"/>
      <c r="AE514" s="51">
        <v>20000</v>
      </c>
      <c r="AF514" s="9"/>
      <c r="AG514" s="51">
        <v>10140</v>
      </c>
      <c r="AH514" s="53">
        <v>0</v>
      </c>
      <c r="AI514" s="9"/>
    </row>
    <row r="515" spans="1:35" ht="15.75" customHeight="1" x14ac:dyDescent="0.25">
      <c r="A515" s="9"/>
      <c r="B515" s="50" t="s">
        <v>9988</v>
      </c>
      <c r="C515" s="9"/>
      <c r="D515" s="9"/>
      <c r="E515" s="50" t="s">
        <v>50</v>
      </c>
      <c r="F515" s="9"/>
      <c r="G515" s="4" t="s">
        <v>29</v>
      </c>
      <c r="H515" s="4" t="s">
        <v>31</v>
      </c>
      <c r="I515" s="9"/>
      <c r="J515" s="9"/>
      <c r="K515" s="9"/>
      <c r="L515" s="9"/>
      <c r="M515" s="9"/>
      <c r="N515" s="9"/>
      <c r="O515" s="9"/>
      <c r="P515" s="50" t="s">
        <v>752</v>
      </c>
      <c r="Q515" s="50" t="s">
        <v>8753</v>
      </c>
      <c r="R515" s="50"/>
      <c r="S515" s="9"/>
      <c r="T515" s="9"/>
      <c r="U515" s="9"/>
      <c r="V515" s="9"/>
      <c r="W515" s="9"/>
      <c r="X515" s="4" t="s">
        <v>30</v>
      </c>
      <c r="Y515" s="9"/>
      <c r="Z515" s="9"/>
      <c r="AA515" s="9"/>
      <c r="AB515" s="9"/>
      <c r="AC515" s="9"/>
      <c r="AD515" s="9"/>
      <c r="AE515" s="52">
        <v>8000</v>
      </c>
      <c r="AF515" s="9"/>
      <c r="AG515" s="52">
        <v>3556.8</v>
      </c>
      <c r="AH515" s="53">
        <v>0</v>
      </c>
      <c r="AI515" s="9"/>
    </row>
    <row r="516" spans="1:35" ht="15.75" customHeight="1" x14ac:dyDescent="0.25">
      <c r="A516" s="9"/>
      <c r="B516" s="49" t="s">
        <v>9989</v>
      </c>
      <c r="C516" s="9"/>
      <c r="D516" s="9"/>
      <c r="E516" s="49" t="s">
        <v>50</v>
      </c>
      <c r="F516" s="9"/>
      <c r="G516" s="4" t="s">
        <v>29</v>
      </c>
      <c r="H516" s="4" t="s">
        <v>31</v>
      </c>
      <c r="I516" s="9"/>
      <c r="J516" s="9"/>
      <c r="K516" s="9"/>
      <c r="L516" s="9"/>
      <c r="M516" s="9"/>
      <c r="N516" s="9"/>
      <c r="O516" s="9"/>
      <c r="P516" s="49" t="s">
        <v>753</v>
      </c>
      <c r="Q516" s="49" t="s">
        <v>8753</v>
      </c>
      <c r="R516" s="49"/>
      <c r="S516" s="9"/>
      <c r="T516" s="9"/>
      <c r="U516" s="9"/>
      <c r="V516" s="9"/>
      <c r="W516" s="9"/>
      <c r="X516" s="4" t="s">
        <v>30</v>
      </c>
      <c r="Y516" s="9"/>
      <c r="Z516" s="9"/>
      <c r="AA516" s="9"/>
      <c r="AB516" s="9"/>
      <c r="AC516" s="9"/>
      <c r="AD516" s="9"/>
      <c r="AE516" s="51">
        <v>39000</v>
      </c>
      <c r="AF516" s="9"/>
      <c r="AG516" s="51">
        <v>22800</v>
      </c>
      <c r="AH516" s="53">
        <v>0</v>
      </c>
      <c r="AI516" s="9"/>
    </row>
    <row r="517" spans="1:35" ht="15.75" customHeight="1" x14ac:dyDescent="0.25">
      <c r="A517" s="9"/>
      <c r="B517" s="50" t="s">
        <v>9990</v>
      </c>
      <c r="C517" s="9"/>
      <c r="D517" s="9"/>
      <c r="E517" s="50" t="s">
        <v>50</v>
      </c>
      <c r="F517" s="9"/>
      <c r="G517" s="4" t="s">
        <v>29</v>
      </c>
      <c r="H517" s="4" t="s">
        <v>31</v>
      </c>
      <c r="I517" s="9"/>
      <c r="J517" s="9"/>
      <c r="K517" s="9"/>
      <c r="L517" s="9"/>
      <c r="M517" s="9"/>
      <c r="N517" s="9"/>
      <c r="O517" s="9"/>
      <c r="P517" s="50" t="s">
        <v>754</v>
      </c>
      <c r="Q517" s="50" t="s">
        <v>8753</v>
      </c>
      <c r="R517" s="50"/>
      <c r="S517" s="9"/>
      <c r="T517" s="9"/>
      <c r="U517" s="9"/>
      <c r="V517" s="9"/>
      <c r="W517" s="9"/>
      <c r="X517" s="4" t="s">
        <v>30</v>
      </c>
      <c r="Y517" s="9"/>
      <c r="Z517" s="9"/>
      <c r="AA517" s="9"/>
      <c r="AB517" s="9"/>
      <c r="AC517" s="9"/>
      <c r="AD517" s="9"/>
      <c r="AE517" s="52">
        <v>12000</v>
      </c>
      <c r="AF517" s="9"/>
      <c r="AG517" s="52">
        <v>6552</v>
      </c>
      <c r="AH517" s="53">
        <v>0</v>
      </c>
      <c r="AI517" s="9"/>
    </row>
    <row r="518" spans="1:35" ht="15.75" customHeight="1" x14ac:dyDescent="0.25">
      <c r="A518" s="9"/>
      <c r="B518" s="49" t="s">
        <v>9991</v>
      </c>
      <c r="C518" s="9"/>
      <c r="D518" s="9"/>
      <c r="E518" s="49" t="s">
        <v>50</v>
      </c>
      <c r="F518" s="9"/>
      <c r="G518" s="4" t="s">
        <v>29</v>
      </c>
      <c r="H518" s="4" t="s">
        <v>31</v>
      </c>
      <c r="I518" s="9"/>
      <c r="J518" s="9"/>
      <c r="K518" s="9"/>
      <c r="L518" s="9"/>
      <c r="M518" s="9"/>
      <c r="N518" s="9"/>
      <c r="O518" s="9"/>
      <c r="P518" s="49" t="s">
        <v>755</v>
      </c>
      <c r="Q518" s="49" t="s">
        <v>8753</v>
      </c>
      <c r="R518" s="49"/>
      <c r="S518" s="9"/>
      <c r="T518" s="9"/>
      <c r="U518" s="9"/>
      <c r="V518" s="9"/>
      <c r="W518" s="9"/>
      <c r="X518" s="4" t="s">
        <v>30</v>
      </c>
      <c r="Y518" s="9"/>
      <c r="Z518" s="9"/>
      <c r="AA518" s="9"/>
      <c r="AB518" s="9"/>
      <c r="AC518" s="9"/>
      <c r="AD518" s="9"/>
      <c r="AE518" s="51">
        <v>10000</v>
      </c>
      <c r="AF518" s="9"/>
      <c r="AG518" s="51">
        <v>4212</v>
      </c>
      <c r="AH518" s="53">
        <v>0</v>
      </c>
      <c r="AI518" s="9"/>
    </row>
    <row r="519" spans="1:35" ht="15.75" customHeight="1" x14ac:dyDescent="0.25">
      <c r="A519" s="9"/>
      <c r="B519" s="50" t="s">
        <v>9992</v>
      </c>
      <c r="C519" s="9"/>
      <c r="D519" s="9"/>
      <c r="E519" s="50" t="s">
        <v>50</v>
      </c>
      <c r="F519" s="9"/>
      <c r="G519" s="4" t="s">
        <v>29</v>
      </c>
      <c r="H519" s="4" t="s">
        <v>31</v>
      </c>
      <c r="I519" s="9"/>
      <c r="J519" s="9"/>
      <c r="K519" s="9"/>
      <c r="L519" s="9"/>
      <c r="M519" s="9"/>
      <c r="N519" s="9"/>
      <c r="O519" s="9"/>
      <c r="P519" s="50" t="s">
        <v>756</v>
      </c>
      <c r="Q519" s="50" t="s">
        <v>8753</v>
      </c>
      <c r="R519" s="50"/>
      <c r="S519" s="9"/>
      <c r="T519" s="9"/>
      <c r="U519" s="9"/>
      <c r="V519" s="9"/>
      <c r="W519" s="9"/>
      <c r="X519" s="4" t="s">
        <v>30</v>
      </c>
      <c r="Y519" s="9"/>
      <c r="Z519" s="9"/>
      <c r="AA519" s="9"/>
      <c r="AB519" s="9"/>
      <c r="AC519" s="9"/>
      <c r="AD519" s="9"/>
      <c r="AE519" s="52">
        <v>27000</v>
      </c>
      <c r="AF519" s="9"/>
      <c r="AG519" s="52">
        <v>13182</v>
      </c>
      <c r="AH519" s="53">
        <v>0</v>
      </c>
      <c r="AI519" s="9"/>
    </row>
    <row r="520" spans="1:35" ht="15.75" customHeight="1" x14ac:dyDescent="0.25">
      <c r="A520" s="9"/>
      <c r="B520" s="49" t="s">
        <v>9993</v>
      </c>
      <c r="C520" s="9"/>
      <c r="D520" s="9"/>
      <c r="E520" s="49" t="s">
        <v>50</v>
      </c>
      <c r="F520" s="9"/>
      <c r="G520" s="4" t="s">
        <v>29</v>
      </c>
      <c r="H520" s="4" t="s">
        <v>31</v>
      </c>
      <c r="I520" s="9"/>
      <c r="J520" s="9"/>
      <c r="K520" s="9"/>
      <c r="L520" s="9"/>
      <c r="M520" s="9"/>
      <c r="N520" s="9"/>
      <c r="O520" s="9"/>
      <c r="P520" s="49" t="s">
        <v>757</v>
      </c>
      <c r="Q520" s="49" t="s">
        <v>8753</v>
      </c>
      <c r="R520" s="49"/>
      <c r="S520" s="9"/>
      <c r="T520" s="9"/>
      <c r="U520" s="9"/>
      <c r="V520" s="9"/>
      <c r="W520" s="9"/>
      <c r="X520" s="4" t="s">
        <v>30</v>
      </c>
      <c r="Y520" s="9"/>
      <c r="Z520" s="9"/>
      <c r="AA520" s="9"/>
      <c r="AB520" s="9"/>
      <c r="AC520" s="9"/>
      <c r="AD520" s="9"/>
      <c r="AE520" s="51">
        <v>55000</v>
      </c>
      <c r="AF520" s="9"/>
      <c r="AG520" s="51">
        <v>28236</v>
      </c>
      <c r="AH520" s="53">
        <v>0</v>
      </c>
      <c r="AI520" s="9"/>
    </row>
    <row r="521" spans="1:35" ht="15.75" customHeight="1" x14ac:dyDescent="0.25">
      <c r="A521" s="9"/>
      <c r="B521" s="50" t="s">
        <v>9994</v>
      </c>
      <c r="C521" s="9"/>
      <c r="D521" s="9"/>
      <c r="E521" s="50" t="s">
        <v>50</v>
      </c>
      <c r="F521" s="9"/>
      <c r="G521" s="4" t="s">
        <v>29</v>
      </c>
      <c r="H521" s="4" t="s">
        <v>31</v>
      </c>
      <c r="I521" s="9"/>
      <c r="J521" s="9"/>
      <c r="K521" s="9"/>
      <c r="L521" s="9"/>
      <c r="M521" s="9"/>
      <c r="N521" s="9"/>
      <c r="O521" s="9"/>
      <c r="P521" s="50" t="s">
        <v>758</v>
      </c>
      <c r="Q521" s="50" t="s">
        <v>8828</v>
      </c>
      <c r="R521" s="50"/>
      <c r="S521" s="9"/>
      <c r="T521" s="9"/>
      <c r="U521" s="9"/>
      <c r="V521" s="9"/>
      <c r="W521" s="9"/>
      <c r="X521" s="4" t="s">
        <v>30</v>
      </c>
      <c r="Y521" s="9"/>
      <c r="Z521" s="9"/>
      <c r="AA521" s="9"/>
      <c r="AB521" s="9"/>
      <c r="AC521" s="9"/>
      <c r="AD521" s="9"/>
      <c r="AE521" s="52">
        <v>90000</v>
      </c>
      <c r="AF521" s="9"/>
      <c r="AG521" s="52">
        <v>54600</v>
      </c>
      <c r="AH521" s="53">
        <v>0</v>
      </c>
      <c r="AI521" s="9"/>
    </row>
    <row r="522" spans="1:35" ht="15.75" customHeight="1" x14ac:dyDescent="0.25">
      <c r="A522" s="9"/>
      <c r="B522" s="49" t="s">
        <v>9995</v>
      </c>
      <c r="C522" s="9"/>
      <c r="D522" s="9"/>
      <c r="E522" s="49" t="s">
        <v>50</v>
      </c>
      <c r="F522" s="9"/>
      <c r="G522" s="4" t="s">
        <v>29</v>
      </c>
      <c r="H522" s="4" t="s">
        <v>31</v>
      </c>
      <c r="I522" s="9"/>
      <c r="J522" s="9"/>
      <c r="K522" s="9"/>
      <c r="L522" s="9"/>
      <c r="M522" s="9"/>
      <c r="N522" s="9"/>
      <c r="O522" s="9"/>
      <c r="P522" s="49" t="s">
        <v>759</v>
      </c>
      <c r="Q522" s="49" t="s">
        <v>8829</v>
      </c>
      <c r="R522" s="49"/>
      <c r="S522" s="9"/>
      <c r="T522" s="9"/>
      <c r="U522" s="9"/>
      <c r="V522" s="9"/>
      <c r="W522" s="9"/>
      <c r="X522" s="4" t="s">
        <v>30</v>
      </c>
      <c r="Y522" s="9"/>
      <c r="Z522" s="9"/>
      <c r="AA522" s="9"/>
      <c r="AB522" s="9"/>
      <c r="AC522" s="9"/>
      <c r="AD522" s="9"/>
      <c r="AE522" s="51">
        <v>55000</v>
      </c>
      <c r="AF522" s="9"/>
      <c r="AG522" s="51">
        <v>34554</v>
      </c>
      <c r="AH522" s="53">
        <v>0</v>
      </c>
      <c r="AI522" s="9"/>
    </row>
    <row r="523" spans="1:35" ht="15.75" customHeight="1" x14ac:dyDescent="0.25">
      <c r="A523" s="9"/>
      <c r="B523" s="50" t="s">
        <v>9996</v>
      </c>
      <c r="C523" s="9"/>
      <c r="D523" s="9"/>
      <c r="E523" s="50" t="s">
        <v>50</v>
      </c>
      <c r="F523" s="9"/>
      <c r="G523" s="4" t="s">
        <v>29</v>
      </c>
      <c r="H523" s="4" t="s">
        <v>31</v>
      </c>
      <c r="I523" s="9"/>
      <c r="J523" s="9"/>
      <c r="K523" s="9"/>
      <c r="L523" s="9"/>
      <c r="M523" s="9"/>
      <c r="N523" s="9"/>
      <c r="O523" s="9"/>
      <c r="P523" s="50" t="s">
        <v>760</v>
      </c>
      <c r="Q523" s="50" t="s">
        <v>8753</v>
      </c>
      <c r="R523" s="50"/>
      <c r="S523" s="9"/>
      <c r="T523" s="9"/>
      <c r="U523" s="9"/>
      <c r="V523" s="9"/>
      <c r="W523" s="9"/>
      <c r="X523" s="4" t="s">
        <v>30</v>
      </c>
      <c r="Y523" s="9"/>
      <c r="Z523" s="9"/>
      <c r="AA523" s="9"/>
      <c r="AB523" s="9"/>
      <c r="AC523" s="9"/>
      <c r="AD523" s="9"/>
      <c r="AE523" s="52">
        <v>105000</v>
      </c>
      <c r="AF523" s="9"/>
      <c r="AG523" s="52">
        <v>5928</v>
      </c>
      <c r="AH523" s="53">
        <v>0</v>
      </c>
      <c r="AI523" s="9"/>
    </row>
    <row r="524" spans="1:35" ht="15.75" customHeight="1" x14ac:dyDescent="0.25">
      <c r="A524" s="9"/>
      <c r="B524" s="49" t="s">
        <v>9997</v>
      </c>
      <c r="C524" s="9"/>
      <c r="D524" s="9"/>
      <c r="E524" s="49" t="s">
        <v>50</v>
      </c>
      <c r="F524" s="9"/>
      <c r="G524" s="4" t="s">
        <v>29</v>
      </c>
      <c r="H524" s="4" t="s">
        <v>31</v>
      </c>
      <c r="I524" s="9"/>
      <c r="J524" s="9"/>
      <c r="K524" s="9"/>
      <c r="L524" s="9"/>
      <c r="M524" s="9"/>
      <c r="N524" s="9"/>
      <c r="O524" s="9"/>
      <c r="P524" s="49" t="s">
        <v>761</v>
      </c>
      <c r="Q524" s="49" t="s">
        <v>8753</v>
      </c>
      <c r="R524" s="49"/>
      <c r="S524" s="9"/>
      <c r="T524" s="9"/>
      <c r="U524" s="9"/>
      <c r="V524" s="9"/>
      <c r="W524" s="9"/>
      <c r="X524" s="4" t="s">
        <v>30</v>
      </c>
      <c r="Y524" s="9"/>
      <c r="Z524" s="9"/>
      <c r="AA524" s="9"/>
      <c r="AB524" s="9"/>
      <c r="AC524" s="9"/>
      <c r="AD524" s="9"/>
      <c r="AE524" s="51">
        <v>75000</v>
      </c>
      <c r="AF524" s="9"/>
      <c r="AG524" s="51">
        <v>37830</v>
      </c>
      <c r="AH524" s="53">
        <v>0</v>
      </c>
      <c r="AI524" s="9"/>
    </row>
    <row r="525" spans="1:35" ht="15.75" customHeight="1" x14ac:dyDescent="0.25">
      <c r="A525" s="9"/>
      <c r="B525" s="50" t="s">
        <v>9998</v>
      </c>
      <c r="C525" s="9"/>
      <c r="D525" s="9"/>
      <c r="E525" s="50" t="s">
        <v>46</v>
      </c>
      <c r="F525" s="9"/>
      <c r="G525" s="4" t="s">
        <v>29</v>
      </c>
      <c r="H525" s="4" t="s">
        <v>31</v>
      </c>
      <c r="I525" s="9"/>
      <c r="J525" s="9"/>
      <c r="K525" s="9"/>
      <c r="L525" s="9"/>
      <c r="M525" s="9"/>
      <c r="N525" s="9"/>
      <c r="O525" s="9"/>
      <c r="P525" s="50" t="s">
        <v>762</v>
      </c>
      <c r="Q525" s="50" t="s">
        <v>762</v>
      </c>
      <c r="R525" s="50"/>
      <c r="S525" s="9"/>
      <c r="T525" s="9"/>
      <c r="U525" s="9"/>
      <c r="V525" s="9"/>
      <c r="W525" s="9"/>
      <c r="X525" s="4" t="s">
        <v>30</v>
      </c>
      <c r="Y525" s="9"/>
      <c r="Z525" s="9"/>
      <c r="AA525" s="9"/>
      <c r="AB525" s="9"/>
      <c r="AC525" s="9"/>
      <c r="AD525" s="9"/>
      <c r="AE525" s="52">
        <v>12000</v>
      </c>
      <c r="AF525" s="9"/>
      <c r="AG525" s="52">
        <v>10000</v>
      </c>
      <c r="AH525" s="53">
        <v>0</v>
      </c>
      <c r="AI525" s="9"/>
    </row>
    <row r="526" spans="1:35" ht="15.75" customHeight="1" x14ac:dyDescent="0.25">
      <c r="A526" s="9"/>
      <c r="B526" s="49" t="s">
        <v>9999</v>
      </c>
      <c r="C526" s="9"/>
      <c r="D526" s="9"/>
      <c r="E526" s="49" t="s">
        <v>46</v>
      </c>
      <c r="F526" s="9"/>
      <c r="G526" s="4" t="s">
        <v>29</v>
      </c>
      <c r="H526" s="4" t="s">
        <v>31</v>
      </c>
      <c r="I526" s="9"/>
      <c r="J526" s="9"/>
      <c r="K526" s="9"/>
      <c r="L526" s="9"/>
      <c r="M526" s="9"/>
      <c r="N526" s="9"/>
      <c r="O526" s="9"/>
      <c r="P526" s="49" t="s">
        <v>763</v>
      </c>
      <c r="Q526" s="49" t="s">
        <v>763</v>
      </c>
      <c r="R526" s="49"/>
      <c r="S526" s="9"/>
      <c r="T526" s="9"/>
      <c r="U526" s="9"/>
      <c r="V526" s="9"/>
      <c r="W526" s="9"/>
      <c r="X526" s="4" t="s">
        <v>30</v>
      </c>
      <c r="Y526" s="9"/>
      <c r="Z526" s="9"/>
      <c r="AA526" s="9"/>
      <c r="AB526" s="9"/>
      <c r="AC526" s="9"/>
      <c r="AD526" s="9"/>
      <c r="AE526" s="51">
        <v>28000</v>
      </c>
      <c r="AF526" s="9"/>
      <c r="AG526" s="51">
        <v>28000</v>
      </c>
      <c r="AH526" s="53">
        <v>0</v>
      </c>
      <c r="AI526" s="9"/>
    </row>
    <row r="527" spans="1:35" ht="15.75" customHeight="1" x14ac:dyDescent="0.25">
      <c r="A527" s="9"/>
      <c r="B527" s="50" t="s">
        <v>10000</v>
      </c>
      <c r="C527" s="9"/>
      <c r="D527" s="9"/>
      <c r="E527" s="50" t="s">
        <v>45</v>
      </c>
      <c r="F527" s="9"/>
      <c r="G527" s="4" t="s">
        <v>29</v>
      </c>
      <c r="H527" s="4" t="s">
        <v>31</v>
      </c>
      <c r="I527" s="9"/>
      <c r="J527" s="9"/>
      <c r="K527" s="9"/>
      <c r="L527" s="9"/>
      <c r="M527" s="9"/>
      <c r="N527" s="9"/>
      <c r="O527" s="9"/>
      <c r="P527" s="50" t="s">
        <v>764</v>
      </c>
      <c r="Q527" s="50" t="s">
        <v>764</v>
      </c>
      <c r="R527" s="50"/>
      <c r="S527" s="9"/>
      <c r="T527" s="9"/>
      <c r="U527" s="9"/>
      <c r="V527" s="9"/>
      <c r="W527" s="9"/>
      <c r="X527" s="4" t="s">
        <v>30</v>
      </c>
      <c r="Y527" s="9"/>
      <c r="Z527" s="9"/>
      <c r="AA527" s="9"/>
      <c r="AB527" s="9"/>
      <c r="AC527" s="9"/>
      <c r="AD527" s="9"/>
      <c r="AE527" s="52">
        <v>15000</v>
      </c>
      <c r="AF527" s="9"/>
      <c r="AG527" s="52">
        <v>8500</v>
      </c>
      <c r="AH527" s="53">
        <v>0</v>
      </c>
      <c r="AI527" s="9"/>
    </row>
    <row r="528" spans="1:35" ht="15.75" customHeight="1" x14ac:dyDescent="0.25">
      <c r="A528" s="9"/>
      <c r="B528" s="49" t="s">
        <v>10001</v>
      </c>
      <c r="C528" s="9"/>
      <c r="D528" s="9"/>
      <c r="E528" s="49" t="s">
        <v>46</v>
      </c>
      <c r="F528" s="9"/>
      <c r="G528" s="4" t="s">
        <v>29</v>
      </c>
      <c r="H528" s="4" t="s">
        <v>31</v>
      </c>
      <c r="I528" s="9"/>
      <c r="J528" s="9"/>
      <c r="K528" s="9"/>
      <c r="L528" s="9"/>
      <c r="M528" s="9"/>
      <c r="N528" s="9"/>
      <c r="O528" s="9"/>
      <c r="P528" s="49" t="s">
        <v>765</v>
      </c>
      <c r="Q528" s="49" t="s">
        <v>8753</v>
      </c>
      <c r="R528" s="49"/>
      <c r="S528" s="9"/>
      <c r="T528" s="9"/>
      <c r="U528" s="9"/>
      <c r="V528" s="9"/>
      <c r="W528" s="9"/>
      <c r="X528" s="4" t="s">
        <v>30</v>
      </c>
      <c r="Y528" s="9"/>
      <c r="Z528" s="9"/>
      <c r="AA528" s="9"/>
      <c r="AB528" s="9"/>
      <c r="AC528" s="9"/>
      <c r="AD528" s="9"/>
      <c r="AE528" s="51">
        <v>39000</v>
      </c>
      <c r="AF528" s="9"/>
      <c r="AG528" s="51">
        <v>28000</v>
      </c>
      <c r="AH528" s="53">
        <v>0</v>
      </c>
      <c r="AI528" s="9"/>
    </row>
    <row r="529" spans="1:35" ht="15.75" customHeight="1" x14ac:dyDescent="0.25">
      <c r="A529" s="9"/>
      <c r="B529" s="50" t="s">
        <v>10002</v>
      </c>
      <c r="C529" s="9"/>
      <c r="D529" s="9"/>
      <c r="E529" s="50" t="s">
        <v>69</v>
      </c>
      <c r="F529" s="9"/>
      <c r="G529" s="4" t="s">
        <v>29</v>
      </c>
      <c r="H529" s="4" t="s">
        <v>31</v>
      </c>
      <c r="I529" s="9"/>
      <c r="J529" s="9"/>
      <c r="K529" s="9"/>
      <c r="L529" s="9"/>
      <c r="M529" s="9"/>
      <c r="N529" s="9"/>
      <c r="O529" s="9"/>
      <c r="P529" s="50" t="s">
        <v>766</v>
      </c>
      <c r="Q529" s="50" t="s">
        <v>8753</v>
      </c>
      <c r="R529" s="50"/>
      <c r="S529" s="9"/>
      <c r="T529" s="9"/>
      <c r="U529" s="9"/>
      <c r="V529" s="9"/>
      <c r="W529" s="9"/>
      <c r="X529" s="4" t="s">
        <v>30</v>
      </c>
      <c r="Y529" s="9"/>
      <c r="Z529" s="9"/>
      <c r="AA529" s="9"/>
      <c r="AB529" s="9"/>
      <c r="AC529" s="9"/>
      <c r="AD529" s="9"/>
      <c r="AE529" s="52">
        <v>27000</v>
      </c>
      <c r="AF529" s="9"/>
      <c r="AG529" s="52">
        <v>13500</v>
      </c>
      <c r="AH529" s="53">
        <v>0</v>
      </c>
      <c r="AI529" s="9"/>
    </row>
    <row r="530" spans="1:35" ht="15.75" customHeight="1" x14ac:dyDescent="0.25">
      <c r="A530" s="9"/>
      <c r="B530" s="49" t="s">
        <v>10003</v>
      </c>
      <c r="C530" s="9"/>
      <c r="D530" s="9"/>
      <c r="E530" s="49" t="s">
        <v>69</v>
      </c>
      <c r="F530" s="9"/>
      <c r="G530" s="4" t="s">
        <v>29</v>
      </c>
      <c r="H530" s="4" t="s">
        <v>31</v>
      </c>
      <c r="I530" s="9"/>
      <c r="J530" s="9"/>
      <c r="K530" s="9"/>
      <c r="L530" s="9"/>
      <c r="M530" s="9"/>
      <c r="N530" s="9"/>
      <c r="O530" s="9"/>
      <c r="P530" s="49" t="s">
        <v>767</v>
      </c>
      <c r="Q530" s="49" t="s">
        <v>8753</v>
      </c>
      <c r="R530" s="49"/>
      <c r="S530" s="9"/>
      <c r="T530" s="9"/>
      <c r="U530" s="9"/>
      <c r="V530" s="9"/>
      <c r="W530" s="9"/>
      <c r="X530" s="4" t="s">
        <v>30</v>
      </c>
      <c r="Y530" s="9"/>
      <c r="Z530" s="9"/>
      <c r="AA530" s="9"/>
      <c r="AB530" s="9"/>
      <c r="AC530" s="9"/>
      <c r="AD530" s="9"/>
      <c r="AE530" s="51">
        <v>27000</v>
      </c>
      <c r="AF530" s="9"/>
      <c r="AG530" s="51">
        <v>13500</v>
      </c>
      <c r="AH530" s="53">
        <v>0</v>
      </c>
      <c r="AI530" s="9"/>
    </row>
    <row r="531" spans="1:35" ht="15.75" customHeight="1" x14ac:dyDescent="0.25">
      <c r="A531" s="9"/>
      <c r="B531" s="50" t="s">
        <v>10004</v>
      </c>
      <c r="C531" s="9"/>
      <c r="D531" s="9"/>
      <c r="E531" s="50" t="s">
        <v>69</v>
      </c>
      <c r="F531" s="9"/>
      <c r="G531" s="4" t="s">
        <v>29</v>
      </c>
      <c r="H531" s="4" t="s">
        <v>31</v>
      </c>
      <c r="I531" s="9"/>
      <c r="J531" s="9"/>
      <c r="K531" s="9"/>
      <c r="L531" s="9"/>
      <c r="M531" s="9"/>
      <c r="N531" s="9"/>
      <c r="O531" s="9"/>
      <c r="P531" s="50" t="s">
        <v>768</v>
      </c>
      <c r="Q531" s="50" t="s">
        <v>8753</v>
      </c>
      <c r="R531" s="50"/>
      <c r="S531" s="9"/>
      <c r="T531" s="9"/>
      <c r="U531" s="9"/>
      <c r="V531" s="9"/>
      <c r="W531" s="9"/>
      <c r="X531" s="4" t="s">
        <v>30</v>
      </c>
      <c r="Y531" s="9"/>
      <c r="Z531" s="9"/>
      <c r="AA531" s="9"/>
      <c r="AB531" s="9"/>
      <c r="AC531" s="9"/>
      <c r="AD531" s="9"/>
      <c r="AE531" s="52">
        <v>18000</v>
      </c>
      <c r="AF531" s="9"/>
      <c r="AG531" s="52">
        <v>7000</v>
      </c>
      <c r="AH531" s="53">
        <v>0</v>
      </c>
      <c r="AI531" s="9"/>
    </row>
    <row r="532" spans="1:35" ht="15.75" customHeight="1" x14ac:dyDescent="0.25">
      <c r="A532" s="9"/>
      <c r="B532" s="49" t="s">
        <v>10005</v>
      </c>
      <c r="C532" s="9"/>
      <c r="D532" s="9"/>
      <c r="E532" s="49" t="s">
        <v>46</v>
      </c>
      <c r="F532" s="9"/>
      <c r="G532" s="4" t="s">
        <v>29</v>
      </c>
      <c r="H532" s="4" t="s">
        <v>31</v>
      </c>
      <c r="I532" s="9"/>
      <c r="J532" s="9"/>
      <c r="K532" s="9"/>
      <c r="L532" s="9"/>
      <c r="M532" s="9"/>
      <c r="N532" s="9"/>
      <c r="O532" s="9"/>
      <c r="P532" s="49" t="s">
        <v>769</v>
      </c>
      <c r="Q532" s="49" t="s">
        <v>8753</v>
      </c>
      <c r="R532" s="49"/>
      <c r="S532" s="9"/>
      <c r="T532" s="9"/>
      <c r="U532" s="9"/>
      <c r="V532" s="9"/>
      <c r="W532" s="9"/>
      <c r="X532" s="4" t="s">
        <v>30</v>
      </c>
      <c r="Y532" s="9"/>
      <c r="Z532" s="9"/>
      <c r="AA532" s="9"/>
      <c r="AB532" s="9"/>
      <c r="AC532" s="9"/>
      <c r="AD532" s="9"/>
      <c r="AE532" s="51">
        <v>15000</v>
      </c>
      <c r="AF532" s="9"/>
      <c r="AG532" s="51">
        <v>5400</v>
      </c>
      <c r="AH532" s="53">
        <v>0</v>
      </c>
      <c r="AI532" s="9"/>
    </row>
    <row r="533" spans="1:35" ht="15.75" customHeight="1" x14ac:dyDescent="0.25">
      <c r="A533" s="9"/>
      <c r="B533" s="50" t="s">
        <v>10006</v>
      </c>
      <c r="C533" s="9"/>
      <c r="D533" s="9"/>
      <c r="E533" s="50" t="s">
        <v>46</v>
      </c>
      <c r="F533" s="9"/>
      <c r="G533" s="4" t="s">
        <v>29</v>
      </c>
      <c r="H533" s="4" t="s">
        <v>31</v>
      </c>
      <c r="I533" s="9"/>
      <c r="J533" s="9"/>
      <c r="K533" s="9"/>
      <c r="L533" s="9"/>
      <c r="M533" s="9"/>
      <c r="N533" s="9"/>
      <c r="O533" s="9"/>
      <c r="P533" s="50" t="s">
        <v>770</v>
      </c>
      <c r="Q533" s="50" t="s">
        <v>8753</v>
      </c>
      <c r="R533" s="50"/>
      <c r="S533" s="9"/>
      <c r="T533" s="9"/>
      <c r="U533" s="9"/>
      <c r="V533" s="9"/>
      <c r="W533" s="9"/>
      <c r="X533" s="4" t="s">
        <v>30</v>
      </c>
      <c r="Y533" s="9"/>
      <c r="Z533" s="9"/>
      <c r="AA533" s="9"/>
      <c r="AB533" s="9"/>
      <c r="AC533" s="9"/>
      <c r="AD533" s="9"/>
      <c r="AE533" s="52">
        <v>75000</v>
      </c>
      <c r="AF533" s="9"/>
      <c r="AG533" s="52">
        <v>35000</v>
      </c>
      <c r="AH533" s="53">
        <v>0</v>
      </c>
      <c r="AI533" s="9"/>
    </row>
    <row r="534" spans="1:35" ht="15.75" customHeight="1" x14ac:dyDescent="0.25">
      <c r="A534" s="9"/>
      <c r="B534" s="49" t="s">
        <v>10007</v>
      </c>
      <c r="C534" s="9"/>
      <c r="D534" s="9"/>
      <c r="E534" s="49" t="s">
        <v>46</v>
      </c>
      <c r="F534" s="9"/>
      <c r="G534" s="4" t="s">
        <v>29</v>
      </c>
      <c r="H534" s="4" t="s">
        <v>31</v>
      </c>
      <c r="I534" s="9"/>
      <c r="J534" s="9"/>
      <c r="K534" s="9"/>
      <c r="L534" s="9"/>
      <c r="M534" s="9"/>
      <c r="N534" s="9"/>
      <c r="O534" s="9"/>
      <c r="P534" s="49" t="s">
        <v>771</v>
      </c>
      <c r="Q534" s="49" t="s">
        <v>8753</v>
      </c>
      <c r="R534" s="49"/>
      <c r="S534" s="9"/>
      <c r="T534" s="9"/>
      <c r="U534" s="9"/>
      <c r="V534" s="9"/>
      <c r="W534" s="9"/>
      <c r="X534" s="4" t="s">
        <v>30</v>
      </c>
      <c r="Y534" s="9"/>
      <c r="Z534" s="9"/>
      <c r="AA534" s="9"/>
      <c r="AB534" s="9"/>
      <c r="AC534" s="9"/>
      <c r="AD534" s="9"/>
      <c r="AE534" s="51">
        <v>45000</v>
      </c>
      <c r="AF534" s="9"/>
      <c r="AG534" s="51">
        <v>18000</v>
      </c>
      <c r="AH534" s="53">
        <v>0</v>
      </c>
      <c r="AI534" s="9"/>
    </row>
    <row r="535" spans="1:35" ht="15.75" customHeight="1" x14ac:dyDescent="0.25">
      <c r="A535" s="9"/>
      <c r="B535" s="50" t="s">
        <v>10008</v>
      </c>
      <c r="C535" s="9"/>
      <c r="D535" s="9"/>
      <c r="E535" s="50" t="s">
        <v>69</v>
      </c>
      <c r="F535" s="9"/>
      <c r="G535" s="4" t="s">
        <v>29</v>
      </c>
      <c r="H535" s="4" t="s">
        <v>31</v>
      </c>
      <c r="I535" s="9"/>
      <c r="J535" s="9"/>
      <c r="K535" s="9"/>
      <c r="L535" s="9"/>
      <c r="M535" s="9"/>
      <c r="N535" s="9"/>
      <c r="O535" s="9"/>
      <c r="P535" s="50" t="s">
        <v>772</v>
      </c>
      <c r="Q535" s="50" t="s">
        <v>8753</v>
      </c>
      <c r="R535" s="50"/>
      <c r="S535" s="9"/>
      <c r="T535" s="9"/>
      <c r="U535" s="9"/>
      <c r="V535" s="9"/>
      <c r="W535" s="9"/>
      <c r="X535" s="4" t="s">
        <v>30</v>
      </c>
      <c r="Y535" s="9"/>
      <c r="Z535" s="9"/>
      <c r="AA535" s="9"/>
      <c r="AB535" s="9"/>
      <c r="AC535" s="9"/>
      <c r="AD535" s="9"/>
      <c r="AE535" s="52">
        <v>525000</v>
      </c>
      <c r="AF535" s="9"/>
      <c r="AG535" s="52">
        <v>340000</v>
      </c>
      <c r="AH535" s="53">
        <v>0</v>
      </c>
      <c r="AI535" s="9"/>
    </row>
    <row r="536" spans="1:35" ht="15.75" customHeight="1" x14ac:dyDescent="0.25">
      <c r="A536" s="9"/>
      <c r="B536" s="49" t="s">
        <v>10009</v>
      </c>
      <c r="C536" s="9"/>
      <c r="D536" s="9"/>
      <c r="E536" s="49" t="s">
        <v>69</v>
      </c>
      <c r="F536" s="9"/>
      <c r="G536" s="4" t="s">
        <v>29</v>
      </c>
      <c r="H536" s="4" t="s">
        <v>31</v>
      </c>
      <c r="I536" s="9"/>
      <c r="J536" s="9"/>
      <c r="K536" s="9"/>
      <c r="L536" s="9"/>
      <c r="M536" s="9"/>
      <c r="N536" s="9"/>
      <c r="O536" s="9"/>
      <c r="P536" s="49" t="s">
        <v>773</v>
      </c>
      <c r="Q536" s="49" t="s">
        <v>8753</v>
      </c>
      <c r="R536" s="49"/>
      <c r="S536" s="9"/>
      <c r="T536" s="9"/>
      <c r="U536" s="9"/>
      <c r="V536" s="9"/>
      <c r="W536" s="9"/>
      <c r="X536" s="4" t="s">
        <v>30</v>
      </c>
      <c r="Y536" s="9"/>
      <c r="Z536" s="9"/>
      <c r="AA536" s="9"/>
      <c r="AB536" s="9"/>
      <c r="AC536" s="9"/>
      <c r="AD536" s="9"/>
      <c r="AE536" s="51">
        <v>195000</v>
      </c>
      <c r="AF536" s="9"/>
      <c r="AG536" s="51">
        <v>120000</v>
      </c>
      <c r="AH536" s="53">
        <v>0</v>
      </c>
      <c r="AI536" s="9"/>
    </row>
    <row r="537" spans="1:35" ht="15.75" customHeight="1" x14ac:dyDescent="0.25">
      <c r="A537" s="9"/>
      <c r="B537" s="50" t="s">
        <v>10010</v>
      </c>
      <c r="C537" s="9"/>
      <c r="D537" s="9"/>
      <c r="E537" s="50" t="s">
        <v>46</v>
      </c>
      <c r="F537" s="9"/>
      <c r="G537" s="4" t="s">
        <v>29</v>
      </c>
      <c r="H537" s="4" t="s">
        <v>31</v>
      </c>
      <c r="I537" s="9"/>
      <c r="J537" s="9"/>
      <c r="K537" s="9"/>
      <c r="L537" s="9"/>
      <c r="M537" s="9"/>
      <c r="N537" s="9"/>
      <c r="O537" s="9"/>
      <c r="P537" s="50" t="s">
        <v>774</v>
      </c>
      <c r="Q537" s="50" t="s">
        <v>8753</v>
      </c>
      <c r="R537" s="50"/>
      <c r="S537" s="9"/>
      <c r="T537" s="9"/>
      <c r="U537" s="9"/>
      <c r="V537" s="9"/>
      <c r="W537" s="9"/>
      <c r="X537" s="4" t="s">
        <v>30</v>
      </c>
      <c r="Y537" s="9"/>
      <c r="Z537" s="9"/>
      <c r="AA537" s="9"/>
      <c r="AB537" s="9"/>
      <c r="AC537" s="9"/>
      <c r="AD537" s="9"/>
      <c r="AE537" s="52">
        <v>90000</v>
      </c>
      <c r="AF537" s="9"/>
      <c r="AG537" s="52">
        <v>46000</v>
      </c>
      <c r="AH537" s="53">
        <v>0</v>
      </c>
      <c r="AI537" s="9"/>
    </row>
    <row r="538" spans="1:35" ht="15.75" customHeight="1" x14ac:dyDescent="0.25">
      <c r="A538" s="9"/>
      <c r="B538" s="49" t="s">
        <v>10011</v>
      </c>
      <c r="C538" s="9"/>
      <c r="D538" s="9"/>
      <c r="E538" s="49" t="s">
        <v>89</v>
      </c>
      <c r="F538" s="9"/>
      <c r="G538" s="4" t="s">
        <v>29</v>
      </c>
      <c r="H538" s="4" t="s">
        <v>31</v>
      </c>
      <c r="I538" s="9"/>
      <c r="J538" s="9"/>
      <c r="K538" s="9"/>
      <c r="L538" s="9"/>
      <c r="M538" s="9"/>
      <c r="N538" s="9"/>
      <c r="O538" s="9"/>
      <c r="P538" s="49" t="s">
        <v>775</v>
      </c>
      <c r="Q538" s="49" t="s">
        <v>8753</v>
      </c>
      <c r="R538" s="49"/>
      <c r="S538" s="9"/>
      <c r="T538" s="9"/>
      <c r="U538" s="9"/>
      <c r="V538" s="9"/>
      <c r="W538" s="9"/>
      <c r="X538" s="4" t="s">
        <v>30</v>
      </c>
      <c r="Y538" s="9"/>
      <c r="Z538" s="9"/>
      <c r="AA538" s="9"/>
      <c r="AB538" s="9"/>
      <c r="AC538" s="9"/>
      <c r="AD538" s="9"/>
      <c r="AE538" s="51">
        <v>10000</v>
      </c>
      <c r="AF538" s="9"/>
      <c r="AG538" s="51">
        <v>5500</v>
      </c>
      <c r="AH538" s="53">
        <v>0</v>
      </c>
      <c r="AI538" s="9"/>
    </row>
    <row r="539" spans="1:35" ht="15.75" customHeight="1" x14ac:dyDescent="0.25">
      <c r="A539" s="9"/>
      <c r="B539" s="50" t="s">
        <v>10012</v>
      </c>
      <c r="C539" s="9"/>
      <c r="D539" s="9"/>
      <c r="E539" s="50" t="s">
        <v>73</v>
      </c>
      <c r="F539" s="9"/>
      <c r="G539" s="4" t="s">
        <v>29</v>
      </c>
      <c r="H539" s="4" t="s">
        <v>31</v>
      </c>
      <c r="I539" s="9"/>
      <c r="J539" s="9"/>
      <c r="K539" s="9"/>
      <c r="L539" s="9"/>
      <c r="M539" s="9"/>
      <c r="N539" s="9"/>
      <c r="O539" s="9"/>
      <c r="P539" s="50" t="s">
        <v>776</v>
      </c>
      <c r="Q539" s="50" t="s">
        <v>8753</v>
      </c>
      <c r="R539" s="50"/>
      <c r="S539" s="9"/>
      <c r="T539" s="9"/>
      <c r="U539" s="9"/>
      <c r="V539" s="9"/>
      <c r="W539" s="9"/>
      <c r="X539" s="4" t="s">
        <v>30</v>
      </c>
      <c r="Y539" s="9"/>
      <c r="Z539" s="9"/>
      <c r="AA539" s="9"/>
      <c r="AB539" s="9"/>
      <c r="AC539" s="9"/>
      <c r="AD539" s="9"/>
      <c r="AE539" s="52">
        <v>125000</v>
      </c>
      <c r="AF539" s="9"/>
      <c r="AG539" s="52">
        <v>57000</v>
      </c>
      <c r="AH539" s="53">
        <v>0</v>
      </c>
      <c r="AI539" s="9"/>
    </row>
    <row r="540" spans="1:35" ht="15.75" customHeight="1" x14ac:dyDescent="0.25">
      <c r="A540" s="9"/>
      <c r="B540" s="49" t="s">
        <v>10013</v>
      </c>
      <c r="C540" s="9"/>
      <c r="D540" s="9"/>
      <c r="E540" s="49" t="s">
        <v>46</v>
      </c>
      <c r="F540" s="9"/>
      <c r="G540" s="4" t="s">
        <v>29</v>
      </c>
      <c r="H540" s="4" t="s">
        <v>31</v>
      </c>
      <c r="I540" s="9"/>
      <c r="J540" s="9"/>
      <c r="K540" s="9"/>
      <c r="L540" s="9"/>
      <c r="M540" s="9"/>
      <c r="N540" s="9"/>
      <c r="O540" s="9"/>
      <c r="P540" s="49" t="s">
        <v>777</v>
      </c>
      <c r="Q540" s="49" t="s">
        <v>8753</v>
      </c>
      <c r="R540" s="49"/>
      <c r="S540" s="9"/>
      <c r="T540" s="9"/>
      <c r="U540" s="9"/>
      <c r="V540" s="9"/>
      <c r="W540" s="9"/>
      <c r="X540" s="4" t="s">
        <v>30</v>
      </c>
      <c r="Y540" s="9"/>
      <c r="Z540" s="9"/>
      <c r="AA540" s="9"/>
      <c r="AB540" s="9"/>
      <c r="AC540" s="9"/>
      <c r="AD540" s="9"/>
      <c r="AE540" s="51">
        <v>38000</v>
      </c>
      <c r="AF540" s="9"/>
      <c r="AG540" s="51">
        <v>21500</v>
      </c>
      <c r="AH540" s="53">
        <v>0</v>
      </c>
      <c r="AI540" s="9"/>
    </row>
    <row r="541" spans="1:35" ht="15.75" customHeight="1" x14ac:dyDescent="0.25">
      <c r="A541" s="9"/>
      <c r="B541" s="50" t="s">
        <v>10014</v>
      </c>
      <c r="C541" s="9"/>
      <c r="D541" s="9"/>
      <c r="E541" s="50" t="s">
        <v>46</v>
      </c>
      <c r="F541" s="9"/>
      <c r="G541" s="4" t="s">
        <v>29</v>
      </c>
      <c r="H541" s="4" t="s">
        <v>31</v>
      </c>
      <c r="I541" s="9"/>
      <c r="J541" s="9"/>
      <c r="K541" s="9"/>
      <c r="L541" s="9"/>
      <c r="M541" s="9"/>
      <c r="N541" s="9"/>
      <c r="O541" s="9"/>
      <c r="P541" s="50" t="s">
        <v>778</v>
      </c>
      <c r="Q541" s="50" t="s">
        <v>8753</v>
      </c>
      <c r="R541" s="50"/>
      <c r="S541" s="9"/>
      <c r="T541" s="9"/>
      <c r="U541" s="9"/>
      <c r="V541" s="9"/>
      <c r="W541" s="9"/>
      <c r="X541" s="4" t="s">
        <v>30</v>
      </c>
      <c r="Y541" s="9"/>
      <c r="Z541" s="9"/>
      <c r="AA541" s="9"/>
      <c r="AB541" s="9"/>
      <c r="AC541" s="9"/>
      <c r="AD541" s="9"/>
      <c r="AE541" s="52">
        <v>65000</v>
      </c>
      <c r="AF541" s="9"/>
      <c r="AG541" s="52">
        <v>29000</v>
      </c>
      <c r="AH541" s="53">
        <v>0</v>
      </c>
      <c r="AI541" s="9"/>
    </row>
    <row r="542" spans="1:35" ht="15.75" customHeight="1" x14ac:dyDescent="0.25">
      <c r="A542" s="9"/>
      <c r="B542" s="49" t="s">
        <v>10015</v>
      </c>
      <c r="C542" s="9"/>
      <c r="D542" s="9"/>
      <c r="E542" s="49" t="s">
        <v>48</v>
      </c>
      <c r="F542" s="9"/>
      <c r="G542" s="4" t="s">
        <v>29</v>
      </c>
      <c r="H542" s="4" t="s">
        <v>31</v>
      </c>
      <c r="I542" s="9"/>
      <c r="J542" s="9"/>
      <c r="K542" s="9"/>
      <c r="L542" s="9"/>
      <c r="M542" s="9"/>
      <c r="N542" s="9"/>
      <c r="O542" s="9"/>
      <c r="P542" s="49" t="s">
        <v>779</v>
      </c>
      <c r="Q542" s="49" t="s">
        <v>779</v>
      </c>
      <c r="R542" s="49"/>
      <c r="S542" s="9"/>
      <c r="T542" s="9"/>
      <c r="U542" s="9"/>
      <c r="V542" s="9"/>
      <c r="W542" s="9"/>
      <c r="X542" s="4" t="s">
        <v>30</v>
      </c>
      <c r="Y542" s="9"/>
      <c r="Z542" s="9"/>
      <c r="AA542" s="9"/>
      <c r="AB542" s="9"/>
      <c r="AC542" s="9"/>
      <c r="AD542" s="9"/>
      <c r="AE542" s="51">
        <v>18000</v>
      </c>
      <c r="AF542" s="9"/>
      <c r="AG542" s="51">
        <v>10000</v>
      </c>
      <c r="AH542" s="53">
        <v>0</v>
      </c>
      <c r="AI542" s="9"/>
    </row>
    <row r="543" spans="1:35" ht="15.75" customHeight="1" x14ac:dyDescent="0.25">
      <c r="A543" s="9"/>
      <c r="B543" s="50" t="s">
        <v>10016</v>
      </c>
      <c r="C543" s="9"/>
      <c r="D543" s="9"/>
      <c r="E543" s="50" t="s">
        <v>89</v>
      </c>
      <c r="F543" s="9"/>
      <c r="G543" s="4" t="s">
        <v>29</v>
      </c>
      <c r="H543" s="4" t="s">
        <v>31</v>
      </c>
      <c r="I543" s="9"/>
      <c r="J543" s="9"/>
      <c r="K543" s="9"/>
      <c r="L543" s="9"/>
      <c r="M543" s="9"/>
      <c r="N543" s="9"/>
      <c r="O543" s="9"/>
      <c r="P543" s="50" t="s">
        <v>780</v>
      </c>
      <c r="Q543" s="50" t="s">
        <v>8753</v>
      </c>
      <c r="R543" s="50"/>
      <c r="S543" s="9"/>
      <c r="T543" s="9"/>
      <c r="U543" s="9"/>
      <c r="V543" s="9"/>
      <c r="W543" s="9"/>
      <c r="X543" s="4" t="s">
        <v>30</v>
      </c>
      <c r="Y543" s="9"/>
      <c r="Z543" s="9"/>
      <c r="AA543" s="9"/>
      <c r="AB543" s="9"/>
      <c r="AC543" s="9"/>
      <c r="AD543" s="9"/>
      <c r="AE543" s="52">
        <v>30000</v>
      </c>
      <c r="AF543" s="9"/>
      <c r="AG543" s="52">
        <v>16000</v>
      </c>
      <c r="AH543" s="53">
        <v>0</v>
      </c>
      <c r="AI543" s="9"/>
    </row>
    <row r="544" spans="1:35" ht="15.75" customHeight="1" x14ac:dyDescent="0.25">
      <c r="A544" s="9"/>
      <c r="B544" s="49" t="s">
        <v>10017</v>
      </c>
      <c r="C544" s="9"/>
      <c r="D544" s="9"/>
      <c r="E544" s="49" t="s">
        <v>45</v>
      </c>
      <c r="F544" s="9"/>
      <c r="G544" s="4" t="s">
        <v>29</v>
      </c>
      <c r="H544" s="4" t="s">
        <v>31</v>
      </c>
      <c r="I544" s="9"/>
      <c r="J544" s="9"/>
      <c r="K544" s="9"/>
      <c r="L544" s="9"/>
      <c r="M544" s="9"/>
      <c r="N544" s="9"/>
      <c r="O544" s="9"/>
      <c r="P544" s="49" t="s">
        <v>781</v>
      </c>
      <c r="Q544" s="49" t="s">
        <v>8753</v>
      </c>
      <c r="R544" s="49"/>
      <c r="S544" s="9"/>
      <c r="T544" s="9"/>
      <c r="U544" s="9"/>
      <c r="V544" s="9"/>
      <c r="W544" s="9"/>
      <c r="X544" s="4" t="s">
        <v>30</v>
      </c>
      <c r="Y544" s="9"/>
      <c r="Z544" s="9"/>
      <c r="AA544" s="9"/>
      <c r="AB544" s="9"/>
      <c r="AC544" s="9"/>
      <c r="AD544" s="9"/>
      <c r="AE544" s="51">
        <v>75000</v>
      </c>
      <c r="AF544" s="9"/>
      <c r="AG544" s="51">
        <v>40000</v>
      </c>
      <c r="AH544" s="53">
        <v>0</v>
      </c>
      <c r="AI544" s="9"/>
    </row>
    <row r="545" spans="1:35" ht="15.75" customHeight="1" x14ac:dyDescent="0.25">
      <c r="A545" s="9"/>
      <c r="B545" s="50" t="s">
        <v>10018</v>
      </c>
      <c r="C545" s="9"/>
      <c r="D545" s="9"/>
      <c r="E545" s="50" t="s">
        <v>45</v>
      </c>
      <c r="F545" s="9"/>
      <c r="G545" s="4" t="s">
        <v>29</v>
      </c>
      <c r="H545" s="4" t="s">
        <v>31</v>
      </c>
      <c r="I545" s="9"/>
      <c r="J545" s="9"/>
      <c r="K545" s="9"/>
      <c r="L545" s="9"/>
      <c r="M545" s="9"/>
      <c r="N545" s="9"/>
      <c r="O545" s="9"/>
      <c r="P545" s="50" t="s">
        <v>782</v>
      </c>
      <c r="Q545" s="50" t="s">
        <v>782</v>
      </c>
      <c r="R545" s="50"/>
      <c r="S545" s="9"/>
      <c r="T545" s="9"/>
      <c r="U545" s="9"/>
      <c r="V545" s="9"/>
      <c r="W545" s="9"/>
      <c r="X545" s="4" t="s">
        <v>30</v>
      </c>
      <c r="Y545" s="9"/>
      <c r="Z545" s="9"/>
      <c r="AA545" s="9"/>
      <c r="AB545" s="9"/>
      <c r="AC545" s="9"/>
      <c r="AD545" s="9"/>
      <c r="AE545" s="52">
        <v>29000</v>
      </c>
      <c r="AF545" s="9"/>
      <c r="AG545" s="52">
        <v>12000</v>
      </c>
      <c r="AH545" s="53">
        <v>0</v>
      </c>
      <c r="AI545" s="9"/>
    </row>
    <row r="546" spans="1:35" ht="15.75" customHeight="1" x14ac:dyDescent="0.25">
      <c r="A546" s="9"/>
      <c r="B546" s="49" t="s">
        <v>10019</v>
      </c>
      <c r="C546" s="9"/>
      <c r="D546" s="9"/>
      <c r="E546" s="49" t="s">
        <v>45</v>
      </c>
      <c r="F546" s="9"/>
      <c r="G546" s="4" t="s">
        <v>29</v>
      </c>
      <c r="H546" s="4" t="s">
        <v>31</v>
      </c>
      <c r="I546" s="9"/>
      <c r="J546" s="9"/>
      <c r="K546" s="9"/>
      <c r="L546" s="9"/>
      <c r="M546" s="9"/>
      <c r="N546" s="9"/>
      <c r="O546" s="9"/>
      <c r="P546" s="49" t="s">
        <v>783</v>
      </c>
      <c r="Q546" s="49" t="s">
        <v>783</v>
      </c>
      <c r="R546" s="49"/>
      <c r="S546" s="9"/>
      <c r="T546" s="9"/>
      <c r="U546" s="9"/>
      <c r="V546" s="9"/>
      <c r="W546" s="9"/>
      <c r="X546" s="4" t="s">
        <v>30</v>
      </c>
      <c r="Y546" s="9"/>
      <c r="Z546" s="9"/>
      <c r="AA546" s="9"/>
      <c r="AB546" s="9"/>
      <c r="AC546" s="9"/>
      <c r="AD546" s="9"/>
      <c r="AE546" s="51">
        <v>6000</v>
      </c>
      <c r="AF546" s="9"/>
      <c r="AG546" s="51">
        <v>3000</v>
      </c>
      <c r="AH546" s="53">
        <v>0</v>
      </c>
      <c r="AI546" s="9"/>
    </row>
    <row r="547" spans="1:35" ht="15.75" customHeight="1" x14ac:dyDescent="0.25">
      <c r="A547" s="9"/>
      <c r="B547" s="50" t="s">
        <v>10020</v>
      </c>
      <c r="C547" s="9"/>
      <c r="D547" s="9"/>
      <c r="E547" s="50" t="s">
        <v>45</v>
      </c>
      <c r="F547" s="9"/>
      <c r="G547" s="4" t="s">
        <v>29</v>
      </c>
      <c r="H547" s="4" t="s">
        <v>31</v>
      </c>
      <c r="I547" s="9"/>
      <c r="J547" s="9"/>
      <c r="K547" s="9"/>
      <c r="L547" s="9"/>
      <c r="M547" s="9"/>
      <c r="N547" s="9"/>
      <c r="O547" s="9"/>
      <c r="P547" s="50" t="s">
        <v>784</v>
      </c>
      <c r="Q547" s="50" t="s">
        <v>784</v>
      </c>
      <c r="R547" s="50"/>
      <c r="S547" s="9"/>
      <c r="T547" s="9"/>
      <c r="U547" s="9"/>
      <c r="V547" s="9"/>
      <c r="W547" s="9"/>
      <c r="X547" s="4" t="s">
        <v>30</v>
      </c>
      <c r="Y547" s="9"/>
      <c r="Z547" s="9"/>
      <c r="AA547" s="9"/>
      <c r="AB547" s="9"/>
      <c r="AC547" s="9"/>
      <c r="AD547" s="9"/>
      <c r="AE547" s="52">
        <v>25000</v>
      </c>
      <c r="AF547" s="9"/>
      <c r="AG547" s="52">
        <v>9000</v>
      </c>
      <c r="AH547" s="53">
        <v>0</v>
      </c>
      <c r="AI547" s="9"/>
    </row>
    <row r="548" spans="1:35" ht="15.75" customHeight="1" x14ac:dyDescent="0.25">
      <c r="A548" s="9"/>
      <c r="B548" s="49" t="s">
        <v>10021</v>
      </c>
      <c r="C548" s="9"/>
      <c r="D548" s="9"/>
      <c r="E548" s="49" t="s">
        <v>46</v>
      </c>
      <c r="F548" s="9"/>
      <c r="G548" s="4" t="s">
        <v>29</v>
      </c>
      <c r="H548" s="4" t="s">
        <v>31</v>
      </c>
      <c r="I548" s="9"/>
      <c r="J548" s="9"/>
      <c r="K548" s="9"/>
      <c r="L548" s="9"/>
      <c r="M548" s="9"/>
      <c r="N548" s="9"/>
      <c r="O548" s="9"/>
      <c r="P548" s="49" t="s">
        <v>785</v>
      </c>
      <c r="Q548" s="49" t="s">
        <v>785</v>
      </c>
      <c r="R548" s="49"/>
      <c r="S548" s="9"/>
      <c r="T548" s="9"/>
      <c r="U548" s="9"/>
      <c r="V548" s="9"/>
      <c r="W548" s="9"/>
      <c r="X548" s="4" t="s">
        <v>30</v>
      </c>
      <c r="Y548" s="9"/>
      <c r="Z548" s="9"/>
      <c r="AA548" s="9"/>
      <c r="AB548" s="9"/>
      <c r="AC548" s="9"/>
      <c r="AD548" s="9"/>
      <c r="AE548" s="51">
        <v>34000</v>
      </c>
      <c r="AF548" s="9"/>
      <c r="AG548" s="51">
        <v>17000</v>
      </c>
      <c r="AH548" s="53">
        <v>0</v>
      </c>
      <c r="AI548" s="9"/>
    </row>
    <row r="549" spans="1:35" ht="15.75" customHeight="1" x14ac:dyDescent="0.25">
      <c r="A549" s="9"/>
      <c r="B549" s="50" t="s">
        <v>10022</v>
      </c>
      <c r="C549" s="9"/>
      <c r="D549" s="9"/>
      <c r="E549" s="50" t="s">
        <v>45</v>
      </c>
      <c r="F549" s="9"/>
      <c r="G549" s="4" t="s">
        <v>29</v>
      </c>
      <c r="H549" s="4" t="s">
        <v>31</v>
      </c>
      <c r="I549" s="9"/>
      <c r="J549" s="9"/>
      <c r="K549" s="9"/>
      <c r="L549" s="9"/>
      <c r="M549" s="9"/>
      <c r="N549" s="9"/>
      <c r="O549" s="9"/>
      <c r="P549" s="50" t="s">
        <v>786</v>
      </c>
      <c r="Q549" s="50" t="s">
        <v>786</v>
      </c>
      <c r="R549" s="50"/>
      <c r="S549" s="9"/>
      <c r="T549" s="9"/>
      <c r="U549" s="9"/>
      <c r="V549" s="9"/>
      <c r="W549" s="9"/>
      <c r="X549" s="4" t="s">
        <v>30</v>
      </c>
      <c r="Y549" s="9"/>
      <c r="Z549" s="9"/>
      <c r="AA549" s="9"/>
      <c r="AB549" s="9"/>
      <c r="AC549" s="9"/>
      <c r="AD549" s="9"/>
      <c r="AE549" s="52">
        <v>30000</v>
      </c>
      <c r="AF549" s="9"/>
      <c r="AG549" s="52">
        <v>15000</v>
      </c>
      <c r="AH549" s="53">
        <v>0</v>
      </c>
      <c r="AI549" s="9"/>
    </row>
    <row r="550" spans="1:35" ht="15.75" customHeight="1" x14ac:dyDescent="0.25">
      <c r="A550" s="9"/>
      <c r="B550" s="49" t="s">
        <v>10023</v>
      </c>
      <c r="C550" s="9"/>
      <c r="D550" s="9"/>
      <c r="E550" s="49" t="s">
        <v>45</v>
      </c>
      <c r="F550" s="9"/>
      <c r="G550" s="4" t="s">
        <v>29</v>
      </c>
      <c r="H550" s="4" t="s">
        <v>31</v>
      </c>
      <c r="I550" s="9"/>
      <c r="J550" s="9"/>
      <c r="K550" s="9"/>
      <c r="L550" s="9"/>
      <c r="M550" s="9"/>
      <c r="N550" s="9"/>
      <c r="O550" s="9"/>
      <c r="P550" s="49" t="s">
        <v>787</v>
      </c>
      <c r="Q550" s="49" t="s">
        <v>787</v>
      </c>
      <c r="R550" s="49"/>
      <c r="S550" s="9"/>
      <c r="T550" s="9"/>
      <c r="U550" s="9"/>
      <c r="V550" s="9"/>
      <c r="W550" s="9"/>
      <c r="X550" s="4" t="s">
        <v>30</v>
      </c>
      <c r="Y550" s="9"/>
      <c r="Z550" s="9"/>
      <c r="AA550" s="9"/>
      <c r="AB550" s="9"/>
      <c r="AC550" s="9"/>
      <c r="AD550" s="9"/>
      <c r="AE550" s="51">
        <v>155000</v>
      </c>
      <c r="AF550" s="9"/>
      <c r="AG550" s="51">
        <v>87000</v>
      </c>
      <c r="AH550" s="53">
        <v>0</v>
      </c>
      <c r="AI550" s="9"/>
    </row>
    <row r="551" spans="1:35" ht="15.75" customHeight="1" x14ac:dyDescent="0.25">
      <c r="A551" s="9"/>
      <c r="B551" s="50" t="s">
        <v>10024</v>
      </c>
      <c r="C551" s="9"/>
      <c r="D551" s="9"/>
      <c r="E551" s="50" t="s">
        <v>46</v>
      </c>
      <c r="F551" s="9"/>
      <c r="G551" s="4" t="s">
        <v>29</v>
      </c>
      <c r="H551" s="4" t="s">
        <v>31</v>
      </c>
      <c r="I551" s="9"/>
      <c r="J551" s="9"/>
      <c r="K551" s="9"/>
      <c r="L551" s="9"/>
      <c r="M551" s="9"/>
      <c r="N551" s="9"/>
      <c r="O551" s="9"/>
      <c r="P551" s="50" t="s">
        <v>788</v>
      </c>
      <c r="Q551" s="50" t="s">
        <v>788</v>
      </c>
      <c r="R551" s="50"/>
      <c r="S551" s="9"/>
      <c r="T551" s="9"/>
      <c r="U551" s="9"/>
      <c r="V551" s="9"/>
      <c r="W551" s="9"/>
      <c r="X551" s="4" t="s">
        <v>30</v>
      </c>
      <c r="Y551" s="9"/>
      <c r="Z551" s="9"/>
      <c r="AA551" s="9"/>
      <c r="AB551" s="9"/>
      <c r="AC551" s="9"/>
      <c r="AD551" s="9"/>
      <c r="AE551" s="52">
        <v>155000</v>
      </c>
      <c r="AF551" s="9"/>
      <c r="AG551" s="52">
        <v>87000</v>
      </c>
      <c r="AH551" s="53">
        <v>0</v>
      </c>
      <c r="AI551" s="9"/>
    </row>
    <row r="552" spans="1:35" ht="15.75" customHeight="1" x14ac:dyDescent="0.25">
      <c r="A552" s="9"/>
      <c r="B552" s="49" t="s">
        <v>10025</v>
      </c>
      <c r="C552" s="9"/>
      <c r="D552" s="9"/>
      <c r="E552" s="49" t="s">
        <v>89</v>
      </c>
      <c r="F552" s="9"/>
      <c r="G552" s="4" t="s">
        <v>29</v>
      </c>
      <c r="H552" s="4" t="s">
        <v>31</v>
      </c>
      <c r="I552" s="9"/>
      <c r="J552" s="9"/>
      <c r="K552" s="9"/>
      <c r="L552" s="9"/>
      <c r="M552" s="9"/>
      <c r="N552" s="9"/>
      <c r="O552" s="9"/>
      <c r="P552" s="49" t="s">
        <v>789</v>
      </c>
      <c r="Q552" s="49" t="s">
        <v>8753</v>
      </c>
      <c r="R552" s="49"/>
      <c r="S552" s="9"/>
      <c r="T552" s="9"/>
      <c r="U552" s="9"/>
      <c r="V552" s="9"/>
      <c r="W552" s="9"/>
      <c r="X552" s="4" t="s">
        <v>30</v>
      </c>
      <c r="Y552" s="9"/>
      <c r="Z552" s="9"/>
      <c r="AA552" s="9"/>
      <c r="AB552" s="9"/>
      <c r="AC552" s="9"/>
      <c r="AD552" s="9"/>
      <c r="AE552" s="51">
        <v>95000</v>
      </c>
      <c r="AF552" s="9"/>
      <c r="AG552" s="51">
        <v>66000</v>
      </c>
      <c r="AH552" s="53">
        <v>0</v>
      </c>
      <c r="AI552" s="9"/>
    </row>
    <row r="553" spans="1:35" ht="15.75" customHeight="1" x14ac:dyDescent="0.25">
      <c r="A553" s="9"/>
      <c r="B553" s="50" t="s">
        <v>10026</v>
      </c>
      <c r="C553" s="9"/>
      <c r="D553" s="9"/>
      <c r="E553" s="50" t="s">
        <v>89</v>
      </c>
      <c r="F553" s="9"/>
      <c r="G553" s="4" t="s">
        <v>29</v>
      </c>
      <c r="H553" s="4" t="s">
        <v>31</v>
      </c>
      <c r="I553" s="9"/>
      <c r="J553" s="9"/>
      <c r="K553" s="9"/>
      <c r="L553" s="9"/>
      <c r="M553" s="9"/>
      <c r="N553" s="9"/>
      <c r="O553" s="9"/>
      <c r="P553" s="50" t="s">
        <v>790</v>
      </c>
      <c r="Q553" s="50" t="s">
        <v>8753</v>
      </c>
      <c r="R553" s="50"/>
      <c r="S553" s="9"/>
      <c r="T553" s="9"/>
      <c r="U553" s="9"/>
      <c r="V553" s="9"/>
      <c r="W553" s="9"/>
      <c r="X553" s="4" t="s">
        <v>30</v>
      </c>
      <c r="Y553" s="9"/>
      <c r="Z553" s="9"/>
      <c r="AA553" s="9"/>
      <c r="AB553" s="9"/>
      <c r="AC553" s="9"/>
      <c r="AD553" s="9"/>
      <c r="AE553" s="52">
        <v>35000</v>
      </c>
      <c r="AF553" s="9"/>
      <c r="AG553" s="52">
        <v>0</v>
      </c>
      <c r="AH553" s="53">
        <v>0</v>
      </c>
      <c r="AI553" s="9"/>
    </row>
    <row r="554" spans="1:35" ht="15.75" customHeight="1" x14ac:dyDescent="0.25">
      <c r="A554" s="9"/>
      <c r="B554" s="49" t="s">
        <v>10027</v>
      </c>
      <c r="C554" s="9"/>
      <c r="D554" s="9"/>
      <c r="E554" s="49" t="s">
        <v>46</v>
      </c>
      <c r="F554" s="9"/>
      <c r="G554" s="4" t="s">
        <v>29</v>
      </c>
      <c r="H554" s="4" t="s">
        <v>31</v>
      </c>
      <c r="I554" s="9"/>
      <c r="J554" s="9"/>
      <c r="K554" s="9"/>
      <c r="L554" s="9"/>
      <c r="M554" s="9"/>
      <c r="N554" s="9"/>
      <c r="O554" s="9"/>
      <c r="P554" s="49" t="s">
        <v>791</v>
      </c>
      <c r="Q554" s="49" t="s">
        <v>8830</v>
      </c>
      <c r="R554" s="49"/>
      <c r="S554" s="9"/>
      <c r="T554" s="9"/>
      <c r="U554" s="9"/>
      <c r="V554" s="9"/>
      <c r="W554" s="9"/>
      <c r="X554" s="4" t="s">
        <v>30</v>
      </c>
      <c r="Y554" s="9"/>
      <c r="Z554" s="9"/>
      <c r="AA554" s="9"/>
      <c r="AB554" s="9"/>
      <c r="AC554" s="9"/>
      <c r="AD554" s="9"/>
      <c r="AE554" s="51">
        <v>20000</v>
      </c>
      <c r="AF554" s="9"/>
      <c r="AG554" s="51">
        <v>10000</v>
      </c>
      <c r="AH554" s="53">
        <v>0</v>
      </c>
      <c r="AI554" s="9"/>
    </row>
    <row r="555" spans="1:35" ht="15.75" customHeight="1" x14ac:dyDescent="0.25">
      <c r="A555" s="9"/>
      <c r="B555" s="50" t="s">
        <v>10028</v>
      </c>
      <c r="C555" s="9"/>
      <c r="D555" s="9"/>
      <c r="E555" s="50" t="s">
        <v>46</v>
      </c>
      <c r="F555" s="9"/>
      <c r="G555" s="4" t="s">
        <v>29</v>
      </c>
      <c r="H555" s="4" t="s">
        <v>31</v>
      </c>
      <c r="I555" s="9"/>
      <c r="J555" s="9"/>
      <c r="K555" s="9"/>
      <c r="L555" s="9"/>
      <c r="M555" s="9"/>
      <c r="N555" s="9"/>
      <c r="O555" s="9"/>
      <c r="P555" s="50" t="s">
        <v>792</v>
      </c>
      <c r="Q555" s="50" t="s">
        <v>8753</v>
      </c>
      <c r="R555" s="50"/>
      <c r="S555" s="9"/>
      <c r="T555" s="9"/>
      <c r="U555" s="9"/>
      <c r="V555" s="9"/>
      <c r="W555" s="9"/>
      <c r="X555" s="4" t="s">
        <v>30</v>
      </c>
      <c r="Y555" s="9"/>
      <c r="Z555" s="9"/>
      <c r="AA555" s="9"/>
      <c r="AB555" s="9"/>
      <c r="AC555" s="9"/>
      <c r="AD555" s="9"/>
      <c r="AE555" s="52">
        <v>20000</v>
      </c>
      <c r="AF555" s="9"/>
      <c r="AG555" s="52">
        <v>7500</v>
      </c>
      <c r="AH555" s="53">
        <v>0</v>
      </c>
      <c r="AI555" s="9"/>
    </row>
    <row r="556" spans="1:35" ht="15.75" customHeight="1" x14ac:dyDescent="0.25">
      <c r="A556" s="9"/>
      <c r="B556" s="49" t="s">
        <v>10029</v>
      </c>
      <c r="C556" s="9"/>
      <c r="D556" s="9"/>
      <c r="E556" s="49" t="s">
        <v>48</v>
      </c>
      <c r="F556" s="9"/>
      <c r="G556" s="4" t="s">
        <v>29</v>
      </c>
      <c r="H556" s="4" t="s">
        <v>31</v>
      </c>
      <c r="I556" s="9"/>
      <c r="J556" s="9"/>
      <c r="K556" s="9"/>
      <c r="L556" s="9"/>
      <c r="M556" s="9"/>
      <c r="N556" s="9"/>
      <c r="O556" s="9"/>
      <c r="P556" s="49" t="s">
        <v>793</v>
      </c>
      <c r="Q556" s="49" t="s">
        <v>8753</v>
      </c>
      <c r="R556" s="49"/>
      <c r="S556" s="9"/>
      <c r="T556" s="9"/>
      <c r="U556" s="9"/>
      <c r="V556" s="9"/>
      <c r="W556" s="9"/>
      <c r="X556" s="4" t="s">
        <v>30</v>
      </c>
      <c r="Y556" s="9"/>
      <c r="Z556" s="9"/>
      <c r="AA556" s="9"/>
      <c r="AB556" s="9"/>
      <c r="AC556" s="9"/>
      <c r="AD556" s="9"/>
      <c r="AE556" s="51">
        <v>20000</v>
      </c>
      <c r="AF556" s="9"/>
      <c r="AG556" s="51">
        <v>7500</v>
      </c>
      <c r="AH556" s="53">
        <v>0</v>
      </c>
      <c r="AI556" s="9"/>
    </row>
    <row r="557" spans="1:35" ht="15.75" customHeight="1" x14ac:dyDescent="0.25">
      <c r="A557" s="9"/>
      <c r="B557" s="50" t="s">
        <v>10030</v>
      </c>
      <c r="C557" s="9"/>
      <c r="D557" s="9"/>
      <c r="E557" s="50" t="s">
        <v>46</v>
      </c>
      <c r="F557" s="9"/>
      <c r="G557" s="4" t="s">
        <v>29</v>
      </c>
      <c r="H557" s="4" t="s">
        <v>31</v>
      </c>
      <c r="I557" s="9"/>
      <c r="J557" s="9"/>
      <c r="K557" s="9"/>
      <c r="L557" s="9"/>
      <c r="M557" s="9"/>
      <c r="N557" s="9"/>
      <c r="O557" s="9"/>
      <c r="P557" s="50" t="s">
        <v>794</v>
      </c>
      <c r="Q557" s="50" t="s">
        <v>8753</v>
      </c>
      <c r="R557" s="50"/>
      <c r="S557" s="9"/>
      <c r="T557" s="9"/>
      <c r="U557" s="9"/>
      <c r="V557" s="9"/>
      <c r="W557" s="9"/>
      <c r="X557" s="4" t="s">
        <v>30</v>
      </c>
      <c r="Y557" s="9"/>
      <c r="Z557" s="9"/>
      <c r="AA557" s="9"/>
      <c r="AB557" s="9"/>
      <c r="AC557" s="9"/>
      <c r="AD557" s="9"/>
      <c r="AE557" s="52">
        <v>95000</v>
      </c>
      <c r="AF557" s="9"/>
      <c r="AG557" s="52">
        <v>46000</v>
      </c>
      <c r="AH557" s="53">
        <v>0</v>
      </c>
      <c r="AI557" s="9"/>
    </row>
    <row r="558" spans="1:35" ht="15.75" customHeight="1" x14ac:dyDescent="0.25">
      <c r="A558" s="9"/>
      <c r="B558" s="49" t="s">
        <v>10031</v>
      </c>
      <c r="C558" s="9"/>
      <c r="D558" s="9"/>
      <c r="E558" s="49" t="s">
        <v>46</v>
      </c>
      <c r="F558" s="9"/>
      <c r="G558" s="4" t="s">
        <v>29</v>
      </c>
      <c r="H558" s="4" t="s">
        <v>31</v>
      </c>
      <c r="I558" s="9"/>
      <c r="J558" s="9"/>
      <c r="K558" s="9"/>
      <c r="L558" s="9"/>
      <c r="M558" s="9"/>
      <c r="N558" s="9"/>
      <c r="O558" s="9"/>
      <c r="P558" s="49" t="s">
        <v>795</v>
      </c>
      <c r="Q558" s="49" t="s">
        <v>8753</v>
      </c>
      <c r="R558" s="49"/>
      <c r="S558" s="9"/>
      <c r="T558" s="9"/>
      <c r="U558" s="9"/>
      <c r="V558" s="9"/>
      <c r="W558" s="9"/>
      <c r="X558" s="4" t="s">
        <v>30</v>
      </c>
      <c r="Y558" s="9"/>
      <c r="Z558" s="9"/>
      <c r="AA558" s="9"/>
      <c r="AB558" s="9"/>
      <c r="AC558" s="9"/>
      <c r="AD558" s="9"/>
      <c r="AE558" s="51">
        <v>175000</v>
      </c>
      <c r="AF558" s="9"/>
      <c r="AG558" s="51">
        <v>88000</v>
      </c>
      <c r="AH558" s="53">
        <v>0</v>
      </c>
      <c r="AI558" s="9"/>
    </row>
    <row r="559" spans="1:35" ht="15.75" customHeight="1" x14ac:dyDescent="0.25">
      <c r="A559" s="9"/>
      <c r="B559" s="50" t="s">
        <v>10032</v>
      </c>
      <c r="C559" s="9"/>
      <c r="D559" s="9"/>
      <c r="E559" s="50" t="s">
        <v>46</v>
      </c>
      <c r="F559" s="9"/>
      <c r="G559" s="4" t="s">
        <v>29</v>
      </c>
      <c r="H559" s="4" t="s">
        <v>31</v>
      </c>
      <c r="I559" s="9"/>
      <c r="J559" s="9"/>
      <c r="K559" s="9"/>
      <c r="L559" s="9"/>
      <c r="M559" s="9"/>
      <c r="N559" s="9"/>
      <c r="O559" s="9"/>
      <c r="P559" s="50" t="s">
        <v>796</v>
      </c>
      <c r="Q559" s="50" t="s">
        <v>8753</v>
      </c>
      <c r="R559" s="50"/>
      <c r="S559" s="9"/>
      <c r="T559" s="9"/>
      <c r="U559" s="9"/>
      <c r="V559" s="9"/>
      <c r="W559" s="9"/>
      <c r="X559" s="4" t="s">
        <v>30</v>
      </c>
      <c r="Y559" s="9"/>
      <c r="Z559" s="9"/>
      <c r="AA559" s="9"/>
      <c r="AB559" s="9"/>
      <c r="AC559" s="9"/>
      <c r="AD559" s="9"/>
      <c r="AE559" s="52">
        <v>55000</v>
      </c>
      <c r="AF559" s="9"/>
      <c r="AG559" s="52">
        <v>33000</v>
      </c>
      <c r="AH559" s="53">
        <v>0</v>
      </c>
      <c r="AI559" s="9"/>
    </row>
    <row r="560" spans="1:35" ht="15.75" customHeight="1" x14ac:dyDescent="0.25">
      <c r="A560" s="9"/>
      <c r="B560" s="49" t="s">
        <v>10033</v>
      </c>
      <c r="C560" s="9"/>
      <c r="D560" s="9"/>
      <c r="E560" s="49" t="s">
        <v>46</v>
      </c>
      <c r="F560" s="9"/>
      <c r="G560" s="4" t="s">
        <v>29</v>
      </c>
      <c r="H560" s="4" t="s">
        <v>31</v>
      </c>
      <c r="I560" s="9"/>
      <c r="J560" s="9"/>
      <c r="K560" s="9"/>
      <c r="L560" s="9"/>
      <c r="M560" s="9"/>
      <c r="N560" s="9"/>
      <c r="O560" s="9"/>
      <c r="P560" s="49" t="s">
        <v>797</v>
      </c>
      <c r="Q560" s="49" t="s">
        <v>8753</v>
      </c>
      <c r="R560" s="49"/>
      <c r="S560" s="9"/>
      <c r="T560" s="9"/>
      <c r="U560" s="9"/>
      <c r="V560" s="9"/>
      <c r="W560" s="9"/>
      <c r="X560" s="4" t="s">
        <v>30</v>
      </c>
      <c r="Y560" s="9"/>
      <c r="Z560" s="9"/>
      <c r="AA560" s="9"/>
      <c r="AB560" s="9"/>
      <c r="AC560" s="9"/>
      <c r="AD560" s="9"/>
      <c r="AE560" s="51">
        <v>90000</v>
      </c>
      <c r="AF560" s="9"/>
      <c r="AG560" s="51">
        <v>41000</v>
      </c>
      <c r="AH560" s="53">
        <v>0</v>
      </c>
      <c r="AI560" s="9"/>
    </row>
    <row r="561" spans="1:35" ht="15.75" customHeight="1" x14ac:dyDescent="0.25">
      <c r="A561" s="9"/>
      <c r="B561" s="50" t="s">
        <v>10034</v>
      </c>
      <c r="C561" s="9"/>
      <c r="D561" s="9"/>
      <c r="E561" s="50" t="s">
        <v>45</v>
      </c>
      <c r="F561" s="9"/>
      <c r="G561" s="4" t="s">
        <v>29</v>
      </c>
      <c r="H561" s="4" t="s">
        <v>31</v>
      </c>
      <c r="I561" s="9"/>
      <c r="J561" s="9"/>
      <c r="K561" s="9"/>
      <c r="L561" s="9"/>
      <c r="M561" s="9"/>
      <c r="N561" s="9"/>
      <c r="O561" s="9"/>
      <c r="P561" s="50" t="s">
        <v>798</v>
      </c>
      <c r="Q561" s="50" t="s">
        <v>798</v>
      </c>
      <c r="R561" s="50"/>
      <c r="S561" s="9"/>
      <c r="T561" s="9"/>
      <c r="U561" s="9"/>
      <c r="V561" s="9"/>
      <c r="W561" s="9"/>
      <c r="X561" s="4" t="s">
        <v>30</v>
      </c>
      <c r="Y561" s="9"/>
      <c r="Z561" s="9"/>
      <c r="AA561" s="9"/>
      <c r="AB561" s="9"/>
      <c r="AC561" s="9"/>
      <c r="AD561" s="9"/>
      <c r="AE561" s="52">
        <v>38000</v>
      </c>
      <c r="AF561" s="9"/>
      <c r="AG561" s="52">
        <v>32500</v>
      </c>
      <c r="AH561" s="53">
        <v>0</v>
      </c>
      <c r="AI561" s="9"/>
    </row>
    <row r="562" spans="1:35" ht="15.75" customHeight="1" x14ac:dyDescent="0.25">
      <c r="A562" s="9"/>
      <c r="B562" s="49" t="s">
        <v>10035</v>
      </c>
      <c r="C562" s="9"/>
      <c r="D562" s="9"/>
      <c r="E562" s="49" t="s">
        <v>46</v>
      </c>
      <c r="F562" s="9"/>
      <c r="G562" s="4" t="s">
        <v>29</v>
      </c>
      <c r="H562" s="4" t="s">
        <v>31</v>
      </c>
      <c r="I562" s="9"/>
      <c r="J562" s="9"/>
      <c r="K562" s="9"/>
      <c r="L562" s="9"/>
      <c r="M562" s="9"/>
      <c r="N562" s="9"/>
      <c r="O562" s="9"/>
      <c r="P562" s="49" t="s">
        <v>799</v>
      </c>
      <c r="Q562" s="49" t="s">
        <v>8753</v>
      </c>
      <c r="R562" s="49"/>
      <c r="S562" s="9"/>
      <c r="T562" s="9"/>
      <c r="U562" s="9"/>
      <c r="V562" s="9"/>
      <c r="W562" s="9"/>
      <c r="X562" s="4" t="s">
        <v>30</v>
      </c>
      <c r="Y562" s="9"/>
      <c r="Z562" s="9"/>
      <c r="AA562" s="9"/>
      <c r="AB562" s="9"/>
      <c r="AC562" s="9"/>
      <c r="AD562" s="9"/>
      <c r="AE562" s="51">
        <v>360000</v>
      </c>
      <c r="AF562" s="9"/>
      <c r="AG562" s="51">
        <v>280000</v>
      </c>
      <c r="AH562" s="53">
        <v>0</v>
      </c>
      <c r="AI562" s="9"/>
    </row>
    <row r="563" spans="1:35" ht="15.75" customHeight="1" x14ac:dyDescent="0.25">
      <c r="A563" s="9"/>
      <c r="B563" s="50" t="s">
        <v>10036</v>
      </c>
      <c r="C563" s="9"/>
      <c r="D563" s="9"/>
      <c r="E563" s="50" t="s">
        <v>45</v>
      </c>
      <c r="F563" s="9"/>
      <c r="G563" s="4" t="s">
        <v>29</v>
      </c>
      <c r="H563" s="4" t="s">
        <v>31</v>
      </c>
      <c r="I563" s="9"/>
      <c r="J563" s="9"/>
      <c r="K563" s="9"/>
      <c r="L563" s="9"/>
      <c r="M563" s="9"/>
      <c r="N563" s="9"/>
      <c r="O563" s="9"/>
      <c r="P563" s="50" t="s">
        <v>800</v>
      </c>
      <c r="Q563" s="50" t="s">
        <v>800</v>
      </c>
      <c r="R563" s="50"/>
      <c r="S563" s="9"/>
      <c r="T563" s="9"/>
      <c r="U563" s="9"/>
      <c r="V563" s="9"/>
      <c r="W563" s="9"/>
      <c r="X563" s="4" t="s">
        <v>30</v>
      </c>
      <c r="Y563" s="9"/>
      <c r="Z563" s="9"/>
      <c r="AA563" s="9"/>
      <c r="AB563" s="9"/>
      <c r="AC563" s="9"/>
      <c r="AD563" s="9"/>
      <c r="AE563" s="52">
        <v>30000</v>
      </c>
      <c r="AF563" s="9"/>
      <c r="AG563" s="52">
        <v>15000</v>
      </c>
      <c r="AH563" s="53">
        <v>0</v>
      </c>
      <c r="AI563" s="9"/>
    </row>
    <row r="564" spans="1:35" ht="15.75" customHeight="1" x14ac:dyDescent="0.25">
      <c r="A564" s="9"/>
      <c r="B564" s="49" t="s">
        <v>10037</v>
      </c>
      <c r="C564" s="9"/>
      <c r="D564" s="9"/>
      <c r="E564" s="49" t="s">
        <v>46</v>
      </c>
      <c r="F564" s="9"/>
      <c r="G564" s="4" t="s">
        <v>29</v>
      </c>
      <c r="H564" s="4" t="s">
        <v>31</v>
      </c>
      <c r="I564" s="9"/>
      <c r="J564" s="9"/>
      <c r="K564" s="9"/>
      <c r="L564" s="9"/>
      <c r="M564" s="9"/>
      <c r="N564" s="9"/>
      <c r="O564" s="9"/>
      <c r="P564" s="49" t="s">
        <v>801</v>
      </c>
      <c r="Q564" s="49" t="s">
        <v>801</v>
      </c>
      <c r="R564" s="49"/>
      <c r="S564" s="9"/>
      <c r="T564" s="9"/>
      <c r="U564" s="9"/>
      <c r="V564" s="9"/>
      <c r="W564" s="9"/>
      <c r="X564" s="4" t="s">
        <v>30</v>
      </c>
      <c r="Y564" s="9"/>
      <c r="Z564" s="9"/>
      <c r="AA564" s="9"/>
      <c r="AB564" s="9"/>
      <c r="AC564" s="9"/>
      <c r="AD564" s="9"/>
      <c r="AE564" s="51">
        <v>10000</v>
      </c>
      <c r="AF564" s="9"/>
      <c r="AG564" s="51">
        <v>5000</v>
      </c>
      <c r="AH564" s="53">
        <v>0</v>
      </c>
      <c r="AI564" s="9"/>
    </row>
    <row r="565" spans="1:35" ht="15.75" customHeight="1" x14ac:dyDescent="0.25">
      <c r="A565" s="9"/>
      <c r="B565" s="50" t="s">
        <v>10038</v>
      </c>
      <c r="C565" s="9"/>
      <c r="D565" s="9"/>
      <c r="E565" s="50" t="s">
        <v>46</v>
      </c>
      <c r="F565" s="9"/>
      <c r="G565" s="4" t="s">
        <v>29</v>
      </c>
      <c r="H565" s="4" t="s">
        <v>31</v>
      </c>
      <c r="I565" s="9"/>
      <c r="J565" s="9"/>
      <c r="K565" s="9"/>
      <c r="L565" s="9"/>
      <c r="M565" s="9"/>
      <c r="N565" s="9"/>
      <c r="O565" s="9"/>
      <c r="P565" s="50" t="s">
        <v>802</v>
      </c>
      <c r="Q565" s="50" t="s">
        <v>8753</v>
      </c>
      <c r="R565" s="50"/>
      <c r="S565" s="9"/>
      <c r="T565" s="9"/>
      <c r="U565" s="9"/>
      <c r="V565" s="9"/>
      <c r="W565" s="9"/>
      <c r="X565" s="4" t="s">
        <v>30</v>
      </c>
      <c r="Y565" s="9"/>
      <c r="Z565" s="9"/>
      <c r="AA565" s="9"/>
      <c r="AB565" s="9"/>
      <c r="AC565" s="9"/>
      <c r="AD565" s="9"/>
      <c r="AE565" s="52">
        <v>275000</v>
      </c>
      <c r="AF565" s="9"/>
      <c r="AG565" s="52">
        <v>0</v>
      </c>
      <c r="AH565" s="53">
        <v>0</v>
      </c>
      <c r="AI565" s="9"/>
    </row>
    <row r="566" spans="1:35" ht="15.75" customHeight="1" x14ac:dyDescent="0.25">
      <c r="A566" s="9"/>
      <c r="B566" s="49" t="s">
        <v>10039</v>
      </c>
      <c r="C566" s="9"/>
      <c r="D566" s="9"/>
      <c r="E566" s="49" t="s">
        <v>50</v>
      </c>
      <c r="F566" s="9"/>
      <c r="G566" s="4" t="s">
        <v>29</v>
      </c>
      <c r="H566" s="4" t="s">
        <v>31</v>
      </c>
      <c r="I566" s="9"/>
      <c r="J566" s="9"/>
      <c r="K566" s="9"/>
      <c r="L566" s="9"/>
      <c r="M566" s="9"/>
      <c r="N566" s="9"/>
      <c r="O566" s="9"/>
      <c r="P566" s="49" t="s">
        <v>803</v>
      </c>
      <c r="Q566" s="49" t="s">
        <v>8831</v>
      </c>
      <c r="R566" s="49"/>
      <c r="S566" s="9"/>
      <c r="T566" s="9"/>
      <c r="U566" s="9"/>
      <c r="V566" s="9"/>
      <c r="W566" s="9"/>
      <c r="X566" s="4" t="s">
        <v>30</v>
      </c>
      <c r="Y566" s="9"/>
      <c r="Z566" s="9"/>
      <c r="AA566" s="9"/>
      <c r="AB566" s="9"/>
      <c r="AC566" s="9"/>
      <c r="AD566" s="9"/>
      <c r="AE566" s="51">
        <v>25000</v>
      </c>
      <c r="AF566" s="9"/>
      <c r="AG566" s="51">
        <v>21000</v>
      </c>
      <c r="AH566" s="53">
        <v>0</v>
      </c>
      <c r="AI566" s="9"/>
    </row>
    <row r="567" spans="1:35" ht="15.75" customHeight="1" x14ac:dyDescent="0.25">
      <c r="A567" s="9"/>
      <c r="B567" s="50" t="s">
        <v>10040</v>
      </c>
      <c r="C567" s="9"/>
      <c r="D567" s="9"/>
      <c r="E567" s="50" t="s">
        <v>46</v>
      </c>
      <c r="F567" s="9"/>
      <c r="G567" s="4" t="s">
        <v>29</v>
      </c>
      <c r="H567" s="4" t="s">
        <v>31</v>
      </c>
      <c r="I567" s="9"/>
      <c r="J567" s="9"/>
      <c r="K567" s="9"/>
      <c r="L567" s="9"/>
      <c r="M567" s="9"/>
      <c r="N567" s="9"/>
      <c r="O567" s="9"/>
      <c r="P567" s="50" t="s">
        <v>804</v>
      </c>
      <c r="Q567" s="50" t="s">
        <v>804</v>
      </c>
      <c r="R567" s="50"/>
      <c r="S567" s="9"/>
      <c r="T567" s="9"/>
      <c r="U567" s="9"/>
      <c r="V567" s="9"/>
      <c r="W567" s="9"/>
      <c r="X567" s="4" t="s">
        <v>30</v>
      </c>
      <c r="Y567" s="9"/>
      <c r="Z567" s="9"/>
      <c r="AA567" s="9"/>
      <c r="AB567" s="9"/>
      <c r="AC567" s="9"/>
      <c r="AD567" s="9"/>
      <c r="AE567" s="52">
        <v>25000</v>
      </c>
      <c r="AF567" s="9"/>
      <c r="AG567" s="52">
        <v>12000</v>
      </c>
      <c r="AH567" s="53">
        <v>0</v>
      </c>
      <c r="AI567" s="9"/>
    </row>
    <row r="568" spans="1:35" ht="15.75" customHeight="1" x14ac:dyDescent="0.25">
      <c r="A568" s="9"/>
      <c r="B568" s="49" t="s">
        <v>10041</v>
      </c>
      <c r="C568" s="9"/>
      <c r="D568" s="9"/>
      <c r="E568" s="49" t="s">
        <v>50</v>
      </c>
      <c r="F568" s="9"/>
      <c r="G568" s="4" t="s">
        <v>29</v>
      </c>
      <c r="H568" s="4" t="s">
        <v>31</v>
      </c>
      <c r="I568" s="9"/>
      <c r="J568" s="9"/>
      <c r="K568" s="9"/>
      <c r="L568" s="9"/>
      <c r="M568" s="9"/>
      <c r="N568" s="9"/>
      <c r="O568" s="9"/>
      <c r="P568" s="49" t="s">
        <v>805</v>
      </c>
      <c r="Q568" s="49" t="s">
        <v>8832</v>
      </c>
      <c r="R568" s="49"/>
      <c r="S568" s="9"/>
      <c r="T568" s="9"/>
      <c r="U568" s="9"/>
      <c r="V568" s="9"/>
      <c r="W568" s="9"/>
      <c r="X568" s="4" t="s">
        <v>30</v>
      </c>
      <c r="Y568" s="9"/>
      <c r="Z568" s="9"/>
      <c r="AA568" s="9"/>
      <c r="AB568" s="9"/>
      <c r="AC568" s="9"/>
      <c r="AD568" s="9"/>
      <c r="AE568" s="51">
        <v>38000</v>
      </c>
      <c r="AF568" s="9"/>
      <c r="AG568" s="51">
        <v>26800</v>
      </c>
      <c r="AH568" s="53">
        <v>0</v>
      </c>
      <c r="AI568" s="9"/>
    </row>
    <row r="569" spans="1:35" ht="15.75" customHeight="1" x14ac:dyDescent="0.25">
      <c r="A569" s="9"/>
      <c r="B569" s="50" t="s">
        <v>10042</v>
      </c>
      <c r="C569" s="9"/>
      <c r="D569" s="9"/>
      <c r="E569" s="50" t="s">
        <v>90</v>
      </c>
      <c r="F569" s="9"/>
      <c r="G569" s="4" t="s">
        <v>29</v>
      </c>
      <c r="H569" s="4" t="s">
        <v>31</v>
      </c>
      <c r="I569" s="9"/>
      <c r="J569" s="9"/>
      <c r="K569" s="9"/>
      <c r="L569" s="9"/>
      <c r="M569" s="9"/>
      <c r="N569" s="9"/>
      <c r="O569" s="9"/>
      <c r="P569" s="50" t="s">
        <v>806</v>
      </c>
      <c r="Q569" s="50" t="s">
        <v>8753</v>
      </c>
      <c r="R569" s="50"/>
      <c r="S569" s="9"/>
      <c r="T569" s="9"/>
      <c r="U569" s="9"/>
      <c r="V569" s="9"/>
      <c r="W569" s="9"/>
      <c r="X569" s="4" t="s">
        <v>30</v>
      </c>
      <c r="Y569" s="9"/>
      <c r="Z569" s="9"/>
      <c r="AA569" s="9"/>
      <c r="AB569" s="9"/>
      <c r="AC569" s="9"/>
      <c r="AD569" s="9"/>
      <c r="AE569" s="52">
        <v>15000</v>
      </c>
      <c r="AF569" s="9"/>
      <c r="AG569" s="52">
        <v>0</v>
      </c>
      <c r="AH569" s="53">
        <v>0</v>
      </c>
      <c r="AI569" s="9"/>
    </row>
    <row r="570" spans="1:35" ht="15.75" customHeight="1" x14ac:dyDescent="0.25">
      <c r="A570" s="9"/>
      <c r="B570" s="49" t="s">
        <v>10043</v>
      </c>
      <c r="C570" s="9"/>
      <c r="D570" s="9"/>
      <c r="E570" s="49" t="s">
        <v>90</v>
      </c>
      <c r="F570" s="9"/>
      <c r="G570" s="4" t="s">
        <v>29</v>
      </c>
      <c r="H570" s="4" t="s">
        <v>31</v>
      </c>
      <c r="I570" s="9"/>
      <c r="J570" s="9"/>
      <c r="K570" s="9"/>
      <c r="L570" s="9"/>
      <c r="M570" s="9"/>
      <c r="N570" s="9"/>
      <c r="O570" s="9"/>
      <c r="P570" s="49" t="s">
        <v>807</v>
      </c>
      <c r="Q570" s="49" t="s">
        <v>8753</v>
      </c>
      <c r="R570" s="49"/>
      <c r="S570" s="9"/>
      <c r="T570" s="9"/>
      <c r="U570" s="9"/>
      <c r="V570" s="9"/>
      <c r="W570" s="9"/>
      <c r="X570" s="4" t="s">
        <v>30</v>
      </c>
      <c r="Y570" s="9"/>
      <c r="Z570" s="9"/>
      <c r="AA570" s="9"/>
      <c r="AB570" s="9"/>
      <c r="AC570" s="9"/>
      <c r="AD570" s="9"/>
      <c r="AE570" s="51">
        <v>48000</v>
      </c>
      <c r="AF570" s="9"/>
      <c r="AG570" s="51">
        <v>0</v>
      </c>
      <c r="AH570" s="53">
        <v>0</v>
      </c>
      <c r="AI570" s="9"/>
    </row>
    <row r="571" spans="1:35" ht="15.75" customHeight="1" x14ac:dyDescent="0.25">
      <c r="A571" s="9"/>
      <c r="B571" s="50" t="s">
        <v>10044</v>
      </c>
      <c r="C571" s="9"/>
      <c r="D571" s="9"/>
      <c r="E571" s="50" t="s">
        <v>90</v>
      </c>
      <c r="F571" s="9"/>
      <c r="G571" s="4" t="s">
        <v>29</v>
      </c>
      <c r="H571" s="4" t="s">
        <v>31</v>
      </c>
      <c r="I571" s="9"/>
      <c r="J571" s="9"/>
      <c r="K571" s="9"/>
      <c r="L571" s="9"/>
      <c r="M571" s="9"/>
      <c r="N571" s="9"/>
      <c r="O571" s="9"/>
      <c r="P571" s="50" t="s">
        <v>808</v>
      </c>
      <c r="Q571" s="50" t="s">
        <v>8753</v>
      </c>
      <c r="R571" s="50"/>
      <c r="S571" s="9"/>
      <c r="T571" s="9"/>
      <c r="U571" s="9"/>
      <c r="V571" s="9"/>
      <c r="W571" s="9"/>
      <c r="X571" s="4" t="s">
        <v>30</v>
      </c>
      <c r="Y571" s="9"/>
      <c r="Z571" s="9"/>
      <c r="AA571" s="9"/>
      <c r="AB571" s="9"/>
      <c r="AC571" s="9"/>
      <c r="AD571" s="9"/>
      <c r="AE571" s="52">
        <v>57000</v>
      </c>
      <c r="AF571" s="9"/>
      <c r="AG571" s="52">
        <v>0</v>
      </c>
      <c r="AH571" s="53">
        <v>0</v>
      </c>
      <c r="AI571" s="9"/>
    </row>
    <row r="572" spans="1:35" ht="15.75" customHeight="1" x14ac:dyDescent="0.25">
      <c r="A572" s="9"/>
      <c r="B572" s="49" t="s">
        <v>10045</v>
      </c>
      <c r="C572" s="9"/>
      <c r="D572" s="9"/>
      <c r="E572" s="49" t="s">
        <v>48</v>
      </c>
      <c r="F572" s="9"/>
      <c r="G572" s="4" t="s">
        <v>29</v>
      </c>
      <c r="H572" s="4" t="s">
        <v>31</v>
      </c>
      <c r="I572" s="9"/>
      <c r="J572" s="9"/>
      <c r="K572" s="9"/>
      <c r="L572" s="9"/>
      <c r="M572" s="9"/>
      <c r="N572" s="9"/>
      <c r="O572" s="9"/>
      <c r="P572" s="49" t="s">
        <v>809</v>
      </c>
      <c r="Q572" s="49" t="s">
        <v>809</v>
      </c>
      <c r="R572" s="49"/>
      <c r="S572" s="9"/>
      <c r="T572" s="9"/>
      <c r="U572" s="9"/>
      <c r="V572" s="9"/>
      <c r="W572" s="9"/>
      <c r="X572" s="4" t="s">
        <v>30</v>
      </c>
      <c r="Y572" s="9"/>
      <c r="Z572" s="9"/>
      <c r="AA572" s="9"/>
      <c r="AB572" s="9"/>
      <c r="AC572" s="9"/>
      <c r="AD572" s="9"/>
      <c r="AE572" s="51">
        <v>18000</v>
      </c>
      <c r="AF572" s="9"/>
      <c r="AG572" s="51">
        <v>12000</v>
      </c>
      <c r="AH572" s="53">
        <v>0</v>
      </c>
      <c r="AI572" s="9"/>
    </row>
    <row r="573" spans="1:35" ht="15.75" customHeight="1" x14ac:dyDescent="0.25">
      <c r="A573" s="9"/>
      <c r="B573" s="50" t="s">
        <v>10046</v>
      </c>
      <c r="C573" s="9"/>
      <c r="D573" s="9"/>
      <c r="E573" s="50" t="s">
        <v>46</v>
      </c>
      <c r="F573" s="9"/>
      <c r="G573" s="4" t="s">
        <v>29</v>
      </c>
      <c r="H573" s="4" t="s">
        <v>31</v>
      </c>
      <c r="I573" s="9"/>
      <c r="J573" s="9"/>
      <c r="K573" s="9"/>
      <c r="L573" s="9"/>
      <c r="M573" s="9"/>
      <c r="N573" s="9"/>
      <c r="O573" s="9"/>
      <c r="P573" s="50" t="s">
        <v>810</v>
      </c>
      <c r="Q573" s="50" t="s">
        <v>810</v>
      </c>
      <c r="R573" s="50"/>
      <c r="S573" s="9"/>
      <c r="T573" s="9"/>
      <c r="U573" s="9"/>
      <c r="V573" s="9"/>
      <c r="W573" s="9"/>
      <c r="X573" s="4" t="s">
        <v>30</v>
      </c>
      <c r="Y573" s="9"/>
      <c r="Z573" s="9"/>
      <c r="AA573" s="9"/>
      <c r="AB573" s="9"/>
      <c r="AC573" s="9"/>
      <c r="AD573" s="9"/>
      <c r="AE573" s="52">
        <v>38000</v>
      </c>
      <c r="AF573" s="9"/>
      <c r="AG573" s="52">
        <v>20000</v>
      </c>
      <c r="AH573" s="53">
        <v>0</v>
      </c>
      <c r="AI573" s="9"/>
    </row>
    <row r="574" spans="1:35" ht="15.75" customHeight="1" x14ac:dyDescent="0.25">
      <c r="A574" s="9"/>
      <c r="B574" s="49" t="s">
        <v>10047</v>
      </c>
      <c r="C574" s="9"/>
      <c r="D574" s="9"/>
      <c r="E574" s="49" t="s">
        <v>46</v>
      </c>
      <c r="F574" s="9"/>
      <c r="G574" s="4" t="s">
        <v>29</v>
      </c>
      <c r="H574" s="4" t="s">
        <v>31</v>
      </c>
      <c r="I574" s="9"/>
      <c r="J574" s="9"/>
      <c r="K574" s="9"/>
      <c r="L574" s="9"/>
      <c r="M574" s="9"/>
      <c r="N574" s="9"/>
      <c r="O574" s="9"/>
      <c r="P574" s="49" t="s">
        <v>811</v>
      </c>
      <c r="Q574" s="49" t="s">
        <v>8833</v>
      </c>
      <c r="R574" s="49"/>
      <c r="S574" s="9"/>
      <c r="T574" s="9"/>
      <c r="U574" s="9"/>
      <c r="V574" s="9"/>
      <c r="W574" s="9"/>
      <c r="X574" s="4" t="s">
        <v>30</v>
      </c>
      <c r="Y574" s="9"/>
      <c r="Z574" s="9"/>
      <c r="AA574" s="9"/>
      <c r="AB574" s="9"/>
      <c r="AC574" s="9"/>
      <c r="AD574" s="9"/>
      <c r="AE574" s="51">
        <v>195000</v>
      </c>
      <c r="AF574" s="9"/>
      <c r="AG574" s="51">
        <v>135000</v>
      </c>
      <c r="AH574" s="53">
        <v>0</v>
      </c>
      <c r="AI574" s="9"/>
    </row>
    <row r="575" spans="1:35" ht="15.75" customHeight="1" x14ac:dyDescent="0.25">
      <c r="A575" s="9"/>
      <c r="B575" s="50" t="s">
        <v>10048</v>
      </c>
      <c r="C575" s="9"/>
      <c r="D575" s="9"/>
      <c r="E575" s="50" t="s">
        <v>46</v>
      </c>
      <c r="F575" s="9"/>
      <c r="G575" s="4" t="s">
        <v>29</v>
      </c>
      <c r="H575" s="4" t="s">
        <v>31</v>
      </c>
      <c r="I575" s="9"/>
      <c r="J575" s="9"/>
      <c r="K575" s="9"/>
      <c r="L575" s="9"/>
      <c r="M575" s="9"/>
      <c r="N575" s="9"/>
      <c r="O575" s="9"/>
      <c r="P575" s="50" t="s">
        <v>812</v>
      </c>
      <c r="Q575" s="50" t="s">
        <v>8753</v>
      </c>
      <c r="R575" s="50"/>
      <c r="S575" s="9"/>
      <c r="T575" s="9"/>
      <c r="U575" s="9"/>
      <c r="V575" s="9"/>
      <c r="W575" s="9"/>
      <c r="X575" s="4" t="s">
        <v>30</v>
      </c>
      <c r="Y575" s="9"/>
      <c r="Z575" s="9"/>
      <c r="AA575" s="9"/>
      <c r="AB575" s="9"/>
      <c r="AC575" s="9"/>
      <c r="AD575" s="9"/>
      <c r="AE575" s="52">
        <v>32000</v>
      </c>
      <c r="AF575" s="9"/>
      <c r="AG575" s="52">
        <v>18000</v>
      </c>
      <c r="AH575" s="53">
        <v>0</v>
      </c>
      <c r="AI575" s="9"/>
    </row>
    <row r="576" spans="1:35" ht="15.75" customHeight="1" x14ac:dyDescent="0.25">
      <c r="A576" s="9"/>
      <c r="B576" s="49" t="s">
        <v>10049</v>
      </c>
      <c r="C576" s="9"/>
      <c r="D576" s="9"/>
      <c r="E576" s="49" t="s">
        <v>46</v>
      </c>
      <c r="F576" s="9"/>
      <c r="G576" s="4" t="s">
        <v>29</v>
      </c>
      <c r="H576" s="4" t="s">
        <v>31</v>
      </c>
      <c r="I576" s="9"/>
      <c r="J576" s="9"/>
      <c r="K576" s="9"/>
      <c r="L576" s="9"/>
      <c r="M576" s="9"/>
      <c r="N576" s="9"/>
      <c r="O576" s="9"/>
      <c r="P576" s="49" t="s">
        <v>813</v>
      </c>
      <c r="Q576" s="49" t="s">
        <v>8753</v>
      </c>
      <c r="R576" s="49"/>
      <c r="S576" s="9"/>
      <c r="T576" s="9"/>
      <c r="U576" s="9"/>
      <c r="V576" s="9"/>
      <c r="W576" s="9"/>
      <c r="X576" s="4" t="s">
        <v>30</v>
      </c>
      <c r="Y576" s="9"/>
      <c r="Z576" s="9"/>
      <c r="AA576" s="9"/>
      <c r="AB576" s="9"/>
      <c r="AC576" s="9"/>
      <c r="AD576" s="9"/>
      <c r="AE576" s="51">
        <v>450000</v>
      </c>
      <c r="AF576" s="9"/>
      <c r="AG576" s="51">
        <v>295000</v>
      </c>
      <c r="AH576" s="53">
        <v>0</v>
      </c>
      <c r="AI576" s="9"/>
    </row>
    <row r="577" spans="1:35" ht="15.75" customHeight="1" x14ac:dyDescent="0.25">
      <c r="A577" s="9"/>
      <c r="B577" s="50" t="s">
        <v>10050</v>
      </c>
      <c r="C577" s="9"/>
      <c r="D577" s="9"/>
      <c r="E577" s="50" t="s">
        <v>46</v>
      </c>
      <c r="F577" s="9"/>
      <c r="G577" s="4" t="s">
        <v>29</v>
      </c>
      <c r="H577" s="4" t="s">
        <v>31</v>
      </c>
      <c r="I577" s="9"/>
      <c r="J577" s="9"/>
      <c r="K577" s="9"/>
      <c r="L577" s="9"/>
      <c r="M577" s="9"/>
      <c r="N577" s="9"/>
      <c r="O577" s="9"/>
      <c r="P577" s="50" t="s">
        <v>814</v>
      </c>
      <c r="Q577" s="50" t="s">
        <v>8753</v>
      </c>
      <c r="R577" s="50"/>
      <c r="S577" s="9"/>
      <c r="T577" s="9"/>
      <c r="U577" s="9"/>
      <c r="V577" s="9"/>
      <c r="W577" s="9"/>
      <c r="X577" s="4" t="s">
        <v>30</v>
      </c>
      <c r="Y577" s="9"/>
      <c r="Z577" s="9"/>
      <c r="AA577" s="9"/>
      <c r="AB577" s="9"/>
      <c r="AC577" s="9"/>
      <c r="AD577" s="9"/>
      <c r="AE577" s="52">
        <v>35000</v>
      </c>
      <c r="AF577" s="9"/>
      <c r="AG577" s="52">
        <v>18000</v>
      </c>
      <c r="AH577" s="53">
        <v>0</v>
      </c>
      <c r="AI577" s="9"/>
    </row>
    <row r="578" spans="1:35" ht="15.75" customHeight="1" x14ac:dyDescent="0.25">
      <c r="A578" s="9"/>
      <c r="B578" s="49" t="s">
        <v>10051</v>
      </c>
      <c r="C578" s="9"/>
      <c r="D578" s="9"/>
      <c r="E578" s="49" t="s">
        <v>46</v>
      </c>
      <c r="F578" s="9"/>
      <c r="G578" s="4" t="s">
        <v>29</v>
      </c>
      <c r="H578" s="4" t="s">
        <v>31</v>
      </c>
      <c r="I578" s="9"/>
      <c r="J578" s="9"/>
      <c r="K578" s="9"/>
      <c r="L578" s="9"/>
      <c r="M578" s="9"/>
      <c r="N578" s="9"/>
      <c r="O578" s="9"/>
      <c r="P578" s="49" t="s">
        <v>815</v>
      </c>
      <c r="Q578" s="49" t="s">
        <v>815</v>
      </c>
      <c r="R578" s="49"/>
      <c r="S578" s="9"/>
      <c r="T578" s="9"/>
      <c r="U578" s="9"/>
      <c r="V578" s="9"/>
      <c r="W578" s="9"/>
      <c r="X578" s="4" t="s">
        <v>30</v>
      </c>
      <c r="Y578" s="9"/>
      <c r="Z578" s="9"/>
      <c r="AA578" s="9"/>
      <c r="AB578" s="9"/>
      <c r="AC578" s="9"/>
      <c r="AD578" s="9"/>
      <c r="AE578" s="51">
        <v>39000</v>
      </c>
      <c r="AF578" s="9"/>
      <c r="AG578" s="51">
        <v>22000</v>
      </c>
      <c r="AH578" s="53">
        <v>0</v>
      </c>
      <c r="AI578" s="9"/>
    </row>
    <row r="579" spans="1:35" ht="15.75" customHeight="1" x14ac:dyDescent="0.25">
      <c r="A579" s="9"/>
      <c r="B579" s="50" t="s">
        <v>10052</v>
      </c>
      <c r="C579" s="9"/>
      <c r="D579" s="9"/>
      <c r="E579" s="50" t="s">
        <v>46</v>
      </c>
      <c r="F579" s="9"/>
      <c r="G579" s="4" t="s">
        <v>29</v>
      </c>
      <c r="H579" s="4" t="s">
        <v>31</v>
      </c>
      <c r="I579" s="9"/>
      <c r="J579" s="9"/>
      <c r="K579" s="9"/>
      <c r="L579" s="9"/>
      <c r="M579" s="9"/>
      <c r="N579" s="9"/>
      <c r="O579" s="9"/>
      <c r="P579" s="50" t="s">
        <v>816</v>
      </c>
      <c r="Q579" s="50" t="s">
        <v>816</v>
      </c>
      <c r="R579" s="50"/>
      <c r="S579" s="9"/>
      <c r="T579" s="9"/>
      <c r="U579" s="9"/>
      <c r="V579" s="9"/>
      <c r="W579" s="9"/>
      <c r="X579" s="4" t="s">
        <v>30</v>
      </c>
      <c r="Y579" s="9"/>
      <c r="Z579" s="9"/>
      <c r="AA579" s="9"/>
      <c r="AB579" s="9"/>
      <c r="AC579" s="9"/>
      <c r="AD579" s="9"/>
      <c r="AE579" s="52">
        <v>185000</v>
      </c>
      <c r="AF579" s="9"/>
      <c r="AG579" s="52">
        <v>109000</v>
      </c>
      <c r="AH579" s="53">
        <v>0</v>
      </c>
      <c r="AI579" s="9"/>
    </row>
    <row r="580" spans="1:35" ht="15.75" customHeight="1" x14ac:dyDescent="0.25">
      <c r="A580" s="9"/>
      <c r="B580" s="49" t="s">
        <v>10053</v>
      </c>
      <c r="C580" s="9"/>
      <c r="D580" s="9"/>
      <c r="E580" s="49" t="s">
        <v>46</v>
      </c>
      <c r="F580" s="9"/>
      <c r="G580" s="4" t="s">
        <v>29</v>
      </c>
      <c r="H580" s="4" t="s">
        <v>31</v>
      </c>
      <c r="I580" s="9"/>
      <c r="J580" s="9"/>
      <c r="K580" s="9"/>
      <c r="L580" s="9"/>
      <c r="M580" s="9"/>
      <c r="N580" s="9"/>
      <c r="O580" s="9"/>
      <c r="P580" s="49" t="s">
        <v>817</v>
      </c>
      <c r="Q580" s="49" t="s">
        <v>8753</v>
      </c>
      <c r="R580" s="49"/>
      <c r="S580" s="9"/>
      <c r="T580" s="9"/>
      <c r="U580" s="9"/>
      <c r="V580" s="9"/>
      <c r="W580" s="9"/>
      <c r="X580" s="4" t="s">
        <v>30</v>
      </c>
      <c r="Y580" s="9"/>
      <c r="Z580" s="9"/>
      <c r="AA580" s="9"/>
      <c r="AB580" s="9"/>
      <c r="AC580" s="9"/>
      <c r="AD580" s="9"/>
      <c r="AE580" s="51">
        <v>70000</v>
      </c>
      <c r="AF580" s="9"/>
      <c r="AG580" s="51">
        <v>0</v>
      </c>
      <c r="AH580" s="53">
        <v>0</v>
      </c>
      <c r="AI580" s="9"/>
    </row>
    <row r="581" spans="1:35" ht="15.75" customHeight="1" x14ac:dyDescent="0.25">
      <c r="A581" s="9"/>
      <c r="B581" s="50" t="s">
        <v>10054</v>
      </c>
      <c r="C581" s="9"/>
      <c r="D581" s="9"/>
      <c r="E581" s="50" t="s">
        <v>46</v>
      </c>
      <c r="F581" s="9"/>
      <c r="G581" s="4" t="s">
        <v>29</v>
      </c>
      <c r="H581" s="4" t="s">
        <v>31</v>
      </c>
      <c r="I581" s="9"/>
      <c r="J581" s="9"/>
      <c r="K581" s="9"/>
      <c r="L581" s="9"/>
      <c r="M581" s="9"/>
      <c r="N581" s="9"/>
      <c r="O581" s="9"/>
      <c r="P581" s="50" t="s">
        <v>818</v>
      </c>
      <c r="Q581" s="50" t="s">
        <v>8753</v>
      </c>
      <c r="R581" s="50"/>
      <c r="S581" s="9"/>
      <c r="T581" s="9"/>
      <c r="U581" s="9"/>
      <c r="V581" s="9"/>
      <c r="W581" s="9"/>
      <c r="X581" s="4" t="s">
        <v>30</v>
      </c>
      <c r="Y581" s="9"/>
      <c r="Z581" s="9"/>
      <c r="AA581" s="9"/>
      <c r="AB581" s="9"/>
      <c r="AC581" s="9"/>
      <c r="AD581" s="9"/>
      <c r="AE581" s="52">
        <v>18000</v>
      </c>
      <c r="AF581" s="9"/>
      <c r="AG581" s="52">
        <v>7350</v>
      </c>
      <c r="AH581" s="53">
        <v>0</v>
      </c>
      <c r="AI581" s="9"/>
    </row>
    <row r="582" spans="1:35" ht="15.75" customHeight="1" x14ac:dyDescent="0.25">
      <c r="A582" s="9"/>
      <c r="B582" s="49" t="s">
        <v>10055</v>
      </c>
      <c r="C582" s="9"/>
      <c r="D582" s="9"/>
      <c r="E582" s="49" t="s">
        <v>46</v>
      </c>
      <c r="F582" s="9"/>
      <c r="G582" s="4" t="s">
        <v>29</v>
      </c>
      <c r="H582" s="4" t="s">
        <v>31</v>
      </c>
      <c r="I582" s="9"/>
      <c r="J582" s="9"/>
      <c r="K582" s="9"/>
      <c r="L582" s="9"/>
      <c r="M582" s="9"/>
      <c r="N582" s="9"/>
      <c r="O582" s="9"/>
      <c r="P582" s="49" t="s">
        <v>819</v>
      </c>
      <c r="Q582" s="49" t="s">
        <v>819</v>
      </c>
      <c r="R582" s="49"/>
      <c r="S582" s="9"/>
      <c r="T582" s="9"/>
      <c r="U582" s="9"/>
      <c r="V582" s="9"/>
      <c r="W582" s="9"/>
      <c r="X582" s="4" t="s">
        <v>30</v>
      </c>
      <c r="Y582" s="9"/>
      <c r="Z582" s="9"/>
      <c r="AA582" s="9"/>
      <c r="AB582" s="9"/>
      <c r="AC582" s="9"/>
      <c r="AD582" s="9"/>
      <c r="AE582" s="51">
        <v>48000</v>
      </c>
      <c r="AF582" s="9"/>
      <c r="AG582" s="51">
        <v>25000</v>
      </c>
      <c r="AH582" s="53">
        <v>0</v>
      </c>
      <c r="AI582" s="9"/>
    </row>
    <row r="583" spans="1:35" ht="15.75" customHeight="1" x14ac:dyDescent="0.25">
      <c r="A583" s="9"/>
      <c r="B583" s="50" t="s">
        <v>10056</v>
      </c>
      <c r="C583" s="9"/>
      <c r="D583" s="9"/>
      <c r="E583" s="50" t="s">
        <v>46</v>
      </c>
      <c r="F583" s="9"/>
      <c r="G583" s="4" t="s">
        <v>29</v>
      </c>
      <c r="H583" s="4" t="s">
        <v>31</v>
      </c>
      <c r="I583" s="9"/>
      <c r="J583" s="9"/>
      <c r="K583" s="9"/>
      <c r="L583" s="9"/>
      <c r="M583" s="9"/>
      <c r="N583" s="9"/>
      <c r="O583" s="9"/>
      <c r="P583" s="50" t="s">
        <v>820</v>
      </c>
      <c r="Q583" s="50" t="s">
        <v>820</v>
      </c>
      <c r="R583" s="50"/>
      <c r="S583" s="9"/>
      <c r="T583" s="9"/>
      <c r="U583" s="9"/>
      <c r="V583" s="9"/>
      <c r="W583" s="9"/>
      <c r="X583" s="4" t="s">
        <v>30</v>
      </c>
      <c r="Y583" s="9"/>
      <c r="Z583" s="9"/>
      <c r="AA583" s="9"/>
      <c r="AB583" s="9"/>
      <c r="AC583" s="9"/>
      <c r="AD583" s="9"/>
      <c r="AE583" s="52">
        <v>45000</v>
      </c>
      <c r="AF583" s="9"/>
      <c r="AG583" s="52">
        <v>25000</v>
      </c>
      <c r="AH583" s="53">
        <v>0</v>
      </c>
      <c r="AI583" s="9"/>
    </row>
    <row r="584" spans="1:35" ht="15.75" customHeight="1" x14ac:dyDescent="0.25">
      <c r="A584" s="9"/>
      <c r="B584" s="49" t="s">
        <v>10057</v>
      </c>
      <c r="C584" s="9"/>
      <c r="D584" s="9"/>
      <c r="E584" s="49" t="s">
        <v>46</v>
      </c>
      <c r="F584" s="9"/>
      <c r="G584" s="4" t="s">
        <v>29</v>
      </c>
      <c r="H584" s="4" t="s">
        <v>31</v>
      </c>
      <c r="I584" s="9"/>
      <c r="J584" s="9"/>
      <c r="K584" s="9"/>
      <c r="L584" s="9"/>
      <c r="M584" s="9"/>
      <c r="N584" s="9"/>
      <c r="O584" s="9"/>
      <c r="P584" s="49" t="s">
        <v>821</v>
      </c>
      <c r="Q584" s="49" t="s">
        <v>8753</v>
      </c>
      <c r="R584" s="49"/>
      <c r="S584" s="9"/>
      <c r="T584" s="9"/>
      <c r="U584" s="9"/>
      <c r="V584" s="9"/>
      <c r="W584" s="9"/>
      <c r="X584" s="4" t="s">
        <v>30</v>
      </c>
      <c r="Y584" s="9"/>
      <c r="Z584" s="9"/>
      <c r="AA584" s="9"/>
      <c r="AB584" s="9"/>
      <c r="AC584" s="9"/>
      <c r="AD584" s="9"/>
      <c r="AE584" s="51">
        <v>550000</v>
      </c>
      <c r="AF584" s="9"/>
      <c r="AG584" s="51">
        <v>380000</v>
      </c>
      <c r="AH584" s="53">
        <v>0</v>
      </c>
      <c r="AI584" s="9"/>
    </row>
    <row r="585" spans="1:35" ht="15.75" customHeight="1" x14ac:dyDescent="0.25">
      <c r="A585" s="9"/>
      <c r="B585" s="50" t="s">
        <v>10058</v>
      </c>
      <c r="C585" s="9"/>
      <c r="D585" s="9"/>
      <c r="E585" s="50" t="s">
        <v>46</v>
      </c>
      <c r="F585" s="9"/>
      <c r="G585" s="4" t="s">
        <v>29</v>
      </c>
      <c r="H585" s="4" t="s">
        <v>31</v>
      </c>
      <c r="I585" s="9"/>
      <c r="J585" s="9"/>
      <c r="K585" s="9"/>
      <c r="L585" s="9"/>
      <c r="M585" s="9"/>
      <c r="N585" s="9"/>
      <c r="O585" s="9"/>
      <c r="P585" s="50" t="s">
        <v>822</v>
      </c>
      <c r="Q585" s="50" t="s">
        <v>8753</v>
      </c>
      <c r="R585" s="50"/>
      <c r="S585" s="9"/>
      <c r="T585" s="9"/>
      <c r="U585" s="9"/>
      <c r="V585" s="9"/>
      <c r="W585" s="9"/>
      <c r="X585" s="4" t="s">
        <v>30</v>
      </c>
      <c r="Y585" s="9"/>
      <c r="Z585" s="9"/>
      <c r="AA585" s="9"/>
      <c r="AB585" s="9"/>
      <c r="AC585" s="9"/>
      <c r="AD585" s="9"/>
      <c r="AE585" s="52">
        <v>395000</v>
      </c>
      <c r="AF585" s="9"/>
      <c r="AG585" s="52">
        <v>280000</v>
      </c>
      <c r="AH585" s="53">
        <v>0</v>
      </c>
      <c r="AI585" s="9"/>
    </row>
    <row r="586" spans="1:35" ht="15.75" customHeight="1" x14ac:dyDescent="0.25">
      <c r="A586" s="9"/>
      <c r="B586" s="49" t="s">
        <v>10059</v>
      </c>
      <c r="C586" s="9"/>
      <c r="D586" s="9"/>
      <c r="E586" s="49" t="s">
        <v>48</v>
      </c>
      <c r="F586" s="9"/>
      <c r="G586" s="4" t="s">
        <v>29</v>
      </c>
      <c r="H586" s="4" t="s">
        <v>31</v>
      </c>
      <c r="I586" s="9"/>
      <c r="J586" s="9"/>
      <c r="K586" s="9"/>
      <c r="L586" s="9"/>
      <c r="M586" s="9"/>
      <c r="N586" s="9"/>
      <c r="O586" s="9"/>
      <c r="P586" s="49" t="s">
        <v>823</v>
      </c>
      <c r="Q586" s="49" t="s">
        <v>823</v>
      </c>
      <c r="R586" s="49"/>
      <c r="S586" s="9"/>
      <c r="T586" s="9"/>
      <c r="U586" s="9"/>
      <c r="V586" s="9"/>
      <c r="W586" s="9"/>
      <c r="X586" s="4" t="s">
        <v>30</v>
      </c>
      <c r="Y586" s="9"/>
      <c r="Z586" s="9"/>
      <c r="AA586" s="9"/>
      <c r="AB586" s="9"/>
      <c r="AC586" s="9"/>
      <c r="AD586" s="9"/>
      <c r="AE586" s="51">
        <v>4000</v>
      </c>
      <c r="AF586" s="9"/>
      <c r="AG586" s="51">
        <v>2500</v>
      </c>
      <c r="AH586" s="53">
        <v>0</v>
      </c>
      <c r="AI586" s="9"/>
    </row>
    <row r="587" spans="1:35" ht="15.75" customHeight="1" x14ac:dyDescent="0.25">
      <c r="A587" s="9"/>
      <c r="B587" s="50" t="s">
        <v>10060</v>
      </c>
      <c r="C587" s="9"/>
      <c r="D587" s="9"/>
      <c r="E587" s="50" t="s">
        <v>46</v>
      </c>
      <c r="F587" s="9"/>
      <c r="G587" s="4" t="s">
        <v>29</v>
      </c>
      <c r="H587" s="4" t="s">
        <v>31</v>
      </c>
      <c r="I587" s="9"/>
      <c r="J587" s="9"/>
      <c r="K587" s="9"/>
      <c r="L587" s="9"/>
      <c r="M587" s="9"/>
      <c r="N587" s="9"/>
      <c r="O587" s="9"/>
      <c r="P587" s="50" t="s">
        <v>824</v>
      </c>
      <c r="Q587" s="50" t="s">
        <v>824</v>
      </c>
      <c r="R587" s="50"/>
      <c r="S587" s="9"/>
      <c r="T587" s="9"/>
      <c r="U587" s="9"/>
      <c r="V587" s="9"/>
      <c r="W587" s="9"/>
      <c r="X587" s="4" t="s">
        <v>30</v>
      </c>
      <c r="Y587" s="9"/>
      <c r="Z587" s="9"/>
      <c r="AA587" s="9"/>
      <c r="AB587" s="9"/>
      <c r="AC587" s="9"/>
      <c r="AD587" s="9"/>
      <c r="AE587" s="52">
        <v>12000</v>
      </c>
      <c r="AF587" s="9"/>
      <c r="AG587" s="52">
        <v>3168</v>
      </c>
      <c r="AH587" s="53">
        <v>0</v>
      </c>
      <c r="AI587" s="9"/>
    </row>
    <row r="588" spans="1:35" ht="15.75" customHeight="1" x14ac:dyDescent="0.25">
      <c r="A588" s="9"/>
      <c r="B588" s="49" t="s">
        <v>10061</v>
      </c>
      <c r="C588" s="9"/>
      <c r="D588" s="9"/>
      <c r="E588" s="49" t="s">
        <v>46</v>
      </c>
      <c r="F588" s="9"/>
      <c r="G588" s="4" t="s">
        <v>29</v>
      </c>
      <c r="H588" s="4" t="s">
        <v>31</v>
      </c>
      <c r="I588" s="9"/>
      <c r="J588" s="9"/>
      <c r="K588" s="9"/>
      <c r="L588" s="9"/>
      <c r="M588" s="9"/>
      <c r="N588" s="9"/>
      <c r="O588" s="9"/>
      <c r="P588" s="49" t="s">
        <v>825</v>
      </c>
      <c r="Q588" s="49" t="s">
        <v>825</v>
      </c>
      <c r="R588" s="49"/>
      <c r="S588" s="9"/>
      <c r="T588" s="9"/>
      <c r="U588" s="9"/>
      <c r="V588" s="9"/>
      <c r="W588" s="9"/>
      <c r="X588" s="4" t="s">
        <v>30</v>
      </c>
      <c r="Y588" s="9"/>
      <c r="Z588" s="9"/>
      <c r="AA588" s="9"/>
      <c r="AB588" s="9"/>
      <c r="AC588" s="9"/>
      <c r="AD588" s="9"/>
      <c r="AE588" s="51">
        <v>22000</v>
      </c>
      <c r="AF588" s="9"/>
      <c r="AG588" s="51">
        <v>12000</v>
      </c>
      <c r="AH588" s="53">
        <v>0</v>
      </c>
      <c r="AI588" s="9"/>
    </row>
    <row r="589" spans="1:35" ht="15.75" customHeight="1" x14ac:dyDescent="0.25">
      <c r="A589" s="9"/>
      <c r="B589" s="50" t="s">
        <v>10062</v>
      </c>
      <c r="C589" s="9"/>
      <c r="D589" s="9"/>
      <c r="E589" s="50" t="s">
        <v>45</v>
      </c>
      <c r="F589" s="9"/>
      <c r="G589" s="4" t="s">
        <v>29</v>
      </c>
      <c r="H589" s="4" t="s">
        <v>31</v>
      </c>
      <c r="I589" s="9"/>
      <c r="J589" s="9"/>
      <c r="K589" s="9"/>
      <c r="L589" s="9"/>
      <c r="M589" s="9"/>
      <c r="N589" s="9"/>
      <c r="O589" s="9"/>
      <c r="P589" s="50" t="s">
        <v>826</v>
      </c>
      <c r="Q589" s="50" t="s">
        <v>826</v>
      </c>
      <c r="R589" s="50"/>
      <c r="S589" s="9"/>
      <c r="T589" s="9"/>
      <c r="U589" s="9"/>
      <c r="V589" s="9"/>
      <c r="W589" s="9"/>
      <c r="X589" s="4" t="s">
        <v>30</v>
      </c>
      <c r="Y589" s="9"/>
      <c r="Z589" s="9"/>
      <c r="AA589" s="9"/>
      <c r="AB589" s="9"/>
      <c r="AC589" s="9"/>
      <c r="AD589" s="9"/>
      <c r="AE589" s="52">
        <v>89000</v>
      </c>
      <c r="AF589" s="9"/>
      <c r="AG589" s="52">
        <v>66000</v>
      </c>
      <c r="AH589" s="53">
        <v>0</v>
      </c>
      <c r="AI589" s="9"/>
    </row>
    <row r="590" spans="1:35" ht="15.75" customHeight="1" x14ac:dyDescent="0.25">
      <c r="A590" s="9"/>
      <c r="B590" s="49" t="s">
        <v>10063</v>
      </c>
      <c r="C590" s="9"/>
      <c r="D590" s="9"/>
      <c r="E590" s="49" t="s">
        <v>45</v>
      </c>
      <c r="F590" s="9"/>
      <c r="G590" s="4" t="s">
        <v>29</v>
      </c>
      <c r="H590" s="4" t="s">
        <v>31</v>
      </c>
      <c r="I590" s="9"/>
      <c r="J590" s="9"/>
      <c r="K590" s="9"/>
      <c r="L590" s="9"/>
      <c r="M590" s="9"/>
      <c r="N590" s="9"/>
      <c r="O590" s="9"/>
      <c r="P590" s="49" t="s">
        <v>827</v>
      </c>
      <c r="Q590" s="49" t="s">
        <v>827</v>
      </c>
      <c r="R590" s="49"/>
      <c r="S590" s="9"/>
      <c r="T590" s="9"/>
      <c r="U590" s="9"/>
      <c r="V590" s="9"/>
      <c r="W590" s="9"/>
      <c r="X590" s="4" t="s">
        <v>30</v>
      </c>
      <c r="Y590" s="9"/>
      <c r="Z590" s="9"/>
      <c r="AA590" s="9"/>
      <c r="AB590" s="9"/>
      <c r="AC590" s="9"/>
      <c r="AD590" s="9"/>
      <c r="AE590" s="51">
        <v>89000</v>
      </c>
      <c r="AF590" s="9"/>
      <c r="AG590" s="51">
        <v>66000</v>
      </c>
      <c r="AH590" s="53">
        <v>0</v>
      </c>
      <c r="AI590" s="9"/>
    </row>
    <row r="591" spans="1:35" ht="15.75" customHeight="1" x14ac:dyDescent="0.25">
      <c r="A591" s="9"/>
      <c r="B591" s="50" t="s">
        <v>10064</v>
      </c>
      <c r="C591" s="9"/>
      <c r="D591" s="9"/>
      <c r="E591" s="50" t="s">
        <v>45</v>
      </c>
      <c r="F591" s="9"/>
      <c r="G591" s="4" t="s">
        <v>29</v>
      </c>
      <c r="H591" s="4" t="s">
        <v>31</v>
      </c>
      <c r="I591" s="9"/>
      <c r="J591" s="9"/>
      <c r="K591" s="9"/>
      <c r="L591" s="9"/>
      <c r="M591" s="9"/>
      <c r="N591" s="9"/>
      <c r="O591" s="9"/>
      <c r="P591" s="50" t="s">
        <v>828</v>
      </c>
      <c r="Q591" s="50" t="s">
        <v>828</v>
      </c>
      <c r="R591" s="50"/>
      <c r="S591" s="9"/>
      <c r="T591" s="9"/>
      <c r="U591" s="9"/>
      <c r="V591" s="9"/>
      <c r="W591" s="9"/>
      <c r="X591" s="4" t="s">
        <v>30</v>
      </c>
      <c r="Y591" s="9"/>
      <c r="Z591" s="9"/>
      <c r="AA591" s="9"/>
      <c r="AB591" s="9"/>
      <c r="AC591" s="9"/>
      <c r="AD591" s="9"/>
      <c r="AE591" s="52">
        <v>55000</v>
      </c>
      <c r="AF591" s="9"/>
      <c r="AG591" s="52">
        <v>44000</v>
      </c>
      <c r="AH591" s="53">
        <v>0</v>
      </c>
      <c r="AI591" s="9"/>
    </row>
    <row r="592" spans="1:35" ht="15.75" customHeight="1" x14ac:dyDescent="0.25">
      <c r="A592" s="9"/>
      <c r="B592" s="49" t="s">
        <v>10065</v>
      </c>
      <c r="C592" s="9"/>
      <c r="D592" s="9"/>
      <c r="E592" s="49" t="s">
        <v>45</v>
      </c>
      <c r="F592" s="9"/>
      <c r="G592" s="4" t="s">
        <v>29</v>
      </c>
      <c r="H592" s="4" t="s">
        <v>31</v>
      </c>
      <c r="I592" s="9"/>
      <c r="J592" s="9"/>
      <c r="K592" s="9"/>
      <c r="L592" s="9"/>
      <c r="M592" s="9"/>
      <c r="N592" s="9"/>
      <c r="O592" s="9"/>
      <c r="P592" s="49" t="s">
        <v>829</v>
      </c>
      <c r="Q592" s="49" t="s">
        <v>829</v>
      </c>
      <c r="R592" s="49"/>
      <c r="S592" s="9"/>
      <c r="T592" s="9"/>
      <c r="U592" s="9"/>
      <c r="V592" s="9"/>
      <c r="W592" s="9"/>
      <c r="X592" s="4" t="s">
        <v>30</v>
      </c>
      <c r="Y592" s="9"/>
      <c r="Z592" s="9"/>
      <c r="AA592" s="9"/>
      <c r="AB592" s="9"/>
      <c r="AC592" s="9"/>
      <c r="AD592" s="9"/>
      <c r="AE592" s="51">
        <v>35000</v>
      </c>
      <c r="AF592" s="9"/>
      <c r="AG592" s="51">
        <v>25000</v>
      </c>
      <c r="AH592" s="53">
        <v>0</v>
      </c>
      <c r="AI592" s="9"/>
    </row>
    <row r="593" spans="1:35" ht="15.75" customHeight="1" x14ac:dyDescent="0.25">
      <c r="A593" s="9"/>
      <c r="B593" s="50" t="s">
        <v>10066</v>
      </c>
      <c r="C593" s="9"/>
      <c r="D593" s="9"/>
      <c r="E593" s="50" t="s">
        <v>46</v>
      </c>
      <c r="F593" s="9"/>
      <c r="G593" s="4" t="s">
        <v>29</v>
      </c>
      <c r="H593" s="4" t="s">
        <v>31</v>
      </c>
      <c r="I593" s="9"/>
      <c r="J593" s="9"/>
      <c r="K593" s="9"/>
      <c r="L593" s="9"/>
      <c r="M593" s="9"/>
      <c r="N593" s="9"/>
      <c r="O593" s="9"/>
      <c r="P593" s="50" t="s">
        <v>830</v>
      </c>
      <c r="Q593" s="50" t="s">
        <v>8753</v>
      </c>
      <c r="R593" s="50"/>
      <c r="S593" s="9"/>
      <c r="T593" s="9"/>
      <c r="U593" s="9"/>
      <c r="V593" s="9"/>
      <c r="W593" s="9"/>
      <c r="X593" s="4" t="s">
        <v>30</v>
      </c>
      <c r="Y593" s="9"/>
      <c r="Z593" s="9"/>
      <c r="AA593" s="9"/>
      <c r="AB593" s="9"/>
      <c r="AC593" s="9"/>
      <c r="AD593" s="9"/>
      <c r="AE593" s="52">
        <v>1450000</v>
      </c>
      <c r="AF593" s="9"/>
      <c r="AG593" s="52">
        <v>950000</v>
      </c>
      <c r="AH593" s="53">
        <v>0</v>
      </c>
      <c r="AI593" s="9"/>
    </row>
    <row r="594" spans="1:35" ht="15.75" customHeight="1" x14ac:dyDescent="0.25">
      <c r="A594" s="9"/>
      <c r="B594" s="49" t="s">
        <v>10067</v>
      </c>
      <c r="C594" s="9"/>
      <c r="D594" s="9"/>
      <c r="E594" s="49" t="s">
        <v>73</v>
      </c>
      <c r="F594" s="9"/>
      <c r="G594" s="4" t="s">
        <v>29</v>
      </c>
      <c r="H594" s="4" t="s">
        <v>31</v>
      </c>
      <c r="I594" s="9"/>
      <c r="J594" s="9"/>
      <c r="K594" s="9"/>
      <c r="L594" s="9"/>
      <c r="M594" s="9"/>
      <c r="N594" s="9"/>
      <c r="O594" s="9"/>
      <c r="P594" s="49" t="s">
        <v>831</v>
      </c>
      <c r="Q594" s="49" t="s">
        <v>8753</v>
      </c>
      <c r="R594" s="49"/>
      <c r="S594" s="9"/>
      <c r="T594" s="9"/>
      <c r="U594" s="9"/>
      <c r="V594" s="9"/>
      <c r="W594" s="9"/>
      <c r="X594" s="4" t="s">
        <v>30</v>
      </c>
      <c r="Y594" s="9"/>
      <c r="Z594" s="9"/>
      <c r="AA594" s="9"/>
      <c r="AB594" s="9"/>
      <c r="AC594" s="9"/>
      <c r="AD594" s="9"/>
      <c r="AE594" s="51">
        <v>2500000</v>
      </c>
      <c r="AF594" s="9"/>
      <c r="AG594" s="51">
        <v>1450000</v>
      </c>
      <c r="AH594" s="53">
        <v>0</v>
      </c>
      <c r="AI594" s="9"/>
    </row>
    <row r="595" spans="1:35" ht="15.75" customHeight="1" x14ac:dyDescent="0.25">
      <c r="A595" s="9"/>
      <c r="B595" s="50" t="s">
        <v>10068</v>
      </c>
      <c r="C595" s="9"/>
      <c r="D595" s="9"/>
      <c r="E595" s="50" t="s">
        <v>46</v>
      </c>
      <c r="F595" s="9"/>
      <c r="G595" s="4" t="s">
        <v>29</v>
      </c>
      <c r="H595" s="4" t="s">
        <v>31</v>
      </c>
      <c r="I595" s="9"/>
      <c r="J595" s="9"/>
      <c r="K595" s="9"/>
      <c r="L595" s="9"/>
      <c r="M595" s="9"/>
      <c r="N595" s="9"/>
      <c r="O595" s="9"/>
      <c r="P595" s="50" t="s">
        <v>832</v>
      </c>
      <c r="Q595" s="50" t="s">
        <v>8753</v>
      </c>
      <c r="R595" s="50"/>
      <c r="S595" s="9"/>
      <c r="T595" s="9"/>
      <c r="U595" s="9"/>
      <c r="V595" s="9"/>
      <c r="W595" s="9"/>
      <c r="X595" s="4" t="s">
        <v>30</v>
      </c>
      <c r="Y595" s="9"/>
      <c r="Z595" s="9"/>
      <c r="AA595" s="9"/>
      <c r="AB595" s="9"/>
      <c r="AC595" s="9"/>
      <c r="AD595" s="9"/>
      <c r="AE595" s="52">
        <v>2400000</v>
      </c>
      <c r="AF595" s="9"/>
      <c r="AG595" s="52">
        <v>1350000</v>
      </c>
      <c r="AH595" s="53">
        <v>0</v>
      </c>
      <c r="AI595" s="9"/>
    </row>
    <row r="596" spans="1:35" ht="15.75" customHeight="1" x14ac:dyDescent="0.25">
      <c r="A596" s="9"/>
      <c r="B596" s="49" t="s">
        <v>10069</v>
      </c>
      <c r="C596" s="9"/>
      <c r="D596" s="9"/>
      <c r="E596" s="49" t="s">
        <v>46</v>
      </c>
      <c r="F596" s="9"/>
      <c r="G596" s="4" t="s">
        <v>29</v>
      </c>
      <c r="H596" s="4" t="s">
        <v>31</v>
      </c>
      <c r="I596" s="9"/>
      <c r="J596" s="9"/>
      <c r="K596" s="9"/>
      <c r="L596" s="9"/>
      <c r="M596" s="9"/>
      <c r="N596" s="9"/>
      <c r="O596" s="9"/>
      <c r="P596" s="49" t="s">
        <v>833</v>
      </c>
      <c r="Q596" s="49" t="s">
        <v>8753</v>
      </c>
      <c r="R596" s="49" t="s">
        <v>17865</v>
      </c>
      <c r="S596" s="9"/>
      <c r="T596" s="9"/>
      <c r="U596" s="9"/>
      <c r="V596" s="9"/>
      <c r="W596" s="9"/>
      <c r="X596" s="4" t="s">
        <v>30</v>
      </c>
      <c r="Y596" s="9"/>
      <c r="Z596" s="9"/>
      <c r="AA596" s="9"/>
      <c r="AB596" s="9"/>
      <c r="AC596" s="9"/>
      <c r="AD596" s="9"/>
      <c r="AE596" s="51">
        <v>27500</v>
      </c>
      <c r="AF596" s="9"/>
      <c r="AG596" s="51">
        <v>27500</v>
      </c>
      <c r="AH596" s="53">
        <v>0</v>
      </c>
      <c r="AI596" s="9"/>
    </row>
    <row r="597" spans="1:35" ht="15.75" customHeight="1" x14ac:dyDescent="0.25">
      <c r="A597" s="9"/>
      <c r="B597" s="50" t="s">
        <v>10069</v>
      </c>
      <c r="C597" s="9"/>
      <c r="D597" s="9"/>
      <c r="E597" s="50" t="s">
        <v>46</v>
      </c>
      <c r="F597" s="9"/>
      <c r="G597" s="4" t="s">
        <v>29</v>
      </c>
      <c r="H597" s="4" t="s">
        <v>31</v>
      </c>
      <c r="I597" s="9"/>
      <c r="J597" s="9"/>
      <c r="K597" s="9"/>
      <c r="L597" s="9"/>
      <c r="M597" s="9"/>
      <c r="N597" s="9"/>
      <c r="O597" s="9"/>
      <c r="P597" s="50" t="s">
        <v>834</v>
      </c>
      <c r="Q597" s="50" t="s">
        <v>8753</v>
      </c>
      <c r="R597" s="50" t="s">
        <v>17866</v>
      </c>
      <c r="S597" s="9"/>
      <c r="T597" s="9"/>
      <c r="U597" s="9"/>
      <c r="V597" s="9"/>
      <c r="W597" s="9"/>
      <c r="X597" s="4" t="s">
        <v>30</v>
      </c>
      <c r="Y597" s="9"/>
      <c r="Z597" s="9"/>
      <c r="AA597" s="9"/>
      <c r="AB597" s="9"/>
      <c r="AC597" s="9"/>
      <c r="AD597" s="9"/>
      <c r="AE597" s="52">
        <v>27500</v>
      </c>
      <c r="AF597" s="9"/>
      <c r="AG597" s="52">
        <v>27500</v>
      </c>
      <c r="AH597" s="53">
        <v>0</v>
      </c>
      <c r="AI597" s="9"/>
    </row>
    <row r="598" spans="1:35" ht="15.75" customHeight="1" x14ac:dyDescent="0.25">
      <c r="A598" s="9"/>
      <c r="B598" s="49" t="s">
        <v>10070</v>
      </c>
      <c r="C598" s="9"/>
      <c r="D598" s="9"/>
      <c r="E598" s="49" t="s">
        <v>90</v>
      </c>
      <c r="F598" s="9"/>
      <c r="G598" s="4" t="s">
        <v>29</v>
      </c>
      <c r="H598" s="4" t="s">
        <v>31</v>
      </c>
      <c r="I598" s="9"/>
      <c r="J598" s="9"/>
      <c r="K598" s="9"/>
      <c r="L598" s="9"/>
      <c r="M598" s="9"/>
      <c r="N598" s="9"/>
      <c r="O598" s="9"/>
      <c r="P598" s="49" t="s">
        <v>835</v>
      </c>
      <c r="Q598" s="49" t="s">
        <v>8753</v>
      </c>
      <c r="R598" s="49"/>
      <c r="S598" s="9"/>
      <c r="T598" s="9"/>
      <c r="U598" s="9"/>
      <c r="V598" s="9"/>
      <c r="W598" s="9"/>
      <c r="X598" s="4" t="s">
        <v>30</v>
      </c>
      <c r="Y598" s="9"/>
      <c r="Z598" s="9"/>
      <c r="AA598" s="9"/>
      <c r="AB598" s="9"/>
      <c r="AC598" s="9"/>
      <c r="AD598" s="9"/>
      <c r="AE598" s="51">
        <v>21500</v>
      </c>
      <c r="AF598" s="9"/>
      <c r="AG598" s="51">
        <v>0</v>
      </c>
      <c r="AH598" s="53">
        <v>0</v>
      </c>
      <c r="AI598" s="9"/>
    </row>
    <row r="599" spans="1:35" ht="15.75" customHeight="1" x14ac:dyDescent="0.25">
      <c r="A599" s="9"/>
      <c r="B599" s="50" t="s">
        <v>10071</v>
      </c>
      <c r="C599" s="9"/>
      <c r="D599" s="9"/>
      <c r="E599" s="50" t="s">
        <v>91</v>
      </c>
      <c r="F599" s="9"/>
      <c r="G599" s="4" t="s">
        <v>29</v>
      </c>
      <c r="H599" s="4" t="s">
        <v>31</v>
      </c>
      <c r="I599" s="9"/>
      <c r="J599" s="9"/>
      <c r="K599" s="9"/>
      <c r="L599" s="9"/>
      <c r="M599" s="9"/>
      <c r="N599" s="9"/>
      <c r="O599" s="9"/>
      <c r="P599" s="50" t="s">
        <v>836</v>
      </c>
      <c r="Q599" s="50" t="s">
        <v>8753</v>
      </c>
      <c r="R599" s="50" t="s">
        <v>17867</v>
      </c>
      <c r="S599" s="9"/>
      <c r="T599" s="9"/>
      <c r="U599" s="9"/>
      <c r="V599" s="9"/>
      <c r="W599" s="9"/>
      <c r="X599" s="4" t="s">
        <v>30</v>
      </c>
      <c r="Y599" s="9"/>
      <c r="Z599" s="9"/>
      <c r="AA599" s="9"/>
      <c r="AB599" s="9"/>
      <c r="AC599" s="9"/>
      <c r="AD599" s="9"/>
      <c r="AE599" s="52">
        <v>15000</v>
      </c>
      <c r="AF599" s="9"/>
      <c r="AG599" s="52">
        <v>14230.77</v>
      </c>
      <c r="AH599" s="53">
        <v>0</v>
      </c>
      <c r="AI599" s="9"/>
    </row>
    <row r="600" spans="1:35" ht="15.75" customHeight="1" x14ac:dyDescent="0.25">
      <c r="A600" s="9"/>
      <c r="B600" s="49" t="s">
        <v>10072</v>
      </c>
      <c r="C600" s="9"/>
      <c r="D600" s="9"/>
      <c r="E600" s="49" t="s">
        <v>46</v>
      </c>
      <c r="F600" s="9"/>
      <c r="G600" s="4" t="s">
        <v>29</v>
      </c>
      <c r="H600" s="4" t="s">
        <v>31</v>
      </c>
      <c r="I600" s="9"/>
      <c r="J600" s="9"/>
      <c r="K600" s="9"/>
      <c r="L600" s="9"/>
      <c r="M600" s="9"/>
      <c r="N600" s="9"/>
      <c r="O600" s="9"/>
      <c r="P600" s="49" t="s">
        <v>837</v>
      </c>
      <c r="Q600" s="49" t="s">
        <v>837</v>
      </c>
      <c r="R600" s="49"/>
      <c r="S600" s="9"/>
      <c r="T600" s="9"/>
      <c r="U600" s="9"/>
      <c r="V600" s="9"/>
      <c r="W600" s="9"/>
      <c r="X600" s="4" t="s">
        <v>30</v>
      </c>
      <c r="Y600" s="9"/>
      <c r="Z600" s="9"/>
      <c r="AA600" s="9"/>
      <c r="AB600" s="9"/>
      <c r="AC600" s="9"/>
      <c r="AD600" s="9"/>
      <c r="AE600" s="51">
        <v>20000</v>
      </c>
      <c r="AF600" s="9"/>
      <c r="AG600" s="51">
        <v>10000</v>
      </c>
      <c r="AH600" s="53">
        <v>0</v>
      </c>
      <c r="AI600" s="9"/>
    </row>
    <row r="601" spans="1:35" ht="15.75" customHeight="1" x14ac:dyDescent="0.25">
      <c r="A601" s="9"/>
      <c r="B601" s="50" t="s">
        <v>10073</v>
      </c>
      <c r="C601" s="9"/>
      <c r="D601" s="9"/>
      <c r="E601" s="50" t="s">
        <v>46</v>
      </c>
      <c r="F601" s="9"/>
      <c r="G601" s="4" t="s">
        <v>29</v>
      </c>
      <c r="H601" s="4" t="s">
        <v>31</v>
      </c>
      <c r="I601" s="9"/>
      <c r="J601" s="9"/>
      <c r="K601" s="9"/>
      <c r="L601" s="9"/>
      <c r="M601" s="9"/>
      <c r="N601" s="9"/>
      <c r="O601" s="9"/>
      <c r="P601" s="50" t="s">
        <v>838</v>
      </c>
      <c r="Q601" s="50" t="s">
        <v>8753</v>
      </c>
      <c r="R601" s="50"/>
      <c r="S601" s="9"/>
      <c r="T601" s="9"/>
      <c r="U601" s="9"/>
      <c r="V601" s="9"/>
      <c r="W601" s="9"/>
      <c r="X601" s="4" t="s">
        <v>30</v>
      </c>
      <c r="Y601" s="9"/>
      <c r="Z601" s="9"/>
      <c r="AA601" s="9"/>
      <c r="AB601" s="9"/>
      <c r="AC601" s="9"/>
      <c r="AD601" s="9"/>
      <c r="AE601" s="52">
        <v>99000</v>
      </c>
      <c r="AF601" s="9"/>
      <c r="AG601" s="52">
        <v>64500</v>
      </c>
      <c r="AH601" s="53">
        <v>0</v>
      </c>
      <c r="AI601" s="9"/>
    </row>
    <row r="602" spans="1:35" ht="15.75" customHeight="1" x14ac:dyDescent="0.25">
      <c r="A602" s="9"/>
      <c r="B602" s="49" t="s">
        <v>10074</v>
      </c>
      <c r="C602" s="9"/>
      <c r="D602" s="9"/>
      <c r="E602" s="49" t="s">
        <v>46</v>
      </c>
      <c r="F602" s="9"/>
      <c r="G602" s="4" t="s">
        <v>29</v>
      </c>
      <c r="H602" s="4" t="s">
        <v>31</v>
      </c>
      <c r="I602" s="9"/>
      <c r="J602" s="9"/>
      <c r="K602" s="9"/>
      <c r="L602" s="9"/>
      <c r="M602" s="9"/>
      <c r="N602" s="9"/>
      <c r="O602" s="9"/>
      <c r="P602" s="49" t="s">
        <v>839</v>
      </c>
      <c r="Q602" s="49" t="s">
        <v>839</v>
      </c>
      <c r="R602" s="49"/>
      <c r="S602" s="9"/>
      <c r="T602" s="9"/>
      <c r="U602" s="9"/>
      <c r="V602" s="9"/>
      <c r="W602" s="9"/>
      <c r="X602" s="4" t="s">
        <v>30</v>
      </c>
      <c r="Y602" s="9"/>
      <c r="Z602" s="9"/>
      <c r="AA602" s="9"/>
      <c r="AB602" s="9"/>
      <c r="AC602" s="9"/>
      <c r="AD602" s="9"/>
      <c r="AE602" s="51">
        <v>24000</v>
      </c>
      <c r="AF602" s="9"/>
      <c r="AG602" s="51">
        <v>10000</v>
      </c>
      <c r="AH602" s="53">
        <v>0</v>
      </c>
      <c r="AI602" s="9"/>
    </row>
    <row r="603" spans="1:35" ht="15.75" customHeight="1" x14ac:dyDescent="0.25">
      <c r="A603" s="9"/>
      <c r="B603" s="50" t="s">
        <v>10075</v>
      </c>
      <c r="C603" s="9"/>
      <c r="D603" s="9"/>
      <c r="E603" s="50" t="s">
        <v>46</v>
      </c>
      <c r="F603" s="9"/>
      <c r="G603" s="4" t="s">
        <v>29</v>
      </c>
      <c r="H603" s="4" t="s">
        <v>31</v>
      </c>
      <c r="I603" s="9"/>
      <c r="J603" s="9"/>
      <c r="K603" s="9"/>
      <c r="L603" s="9"/>
      <c r="M603" s="9"/>
      <c r="N603" s="9"/>
      <c r="O603" s="9"/>
      <c r="P603" s="50" t="s">
        <v>840</v>
      </c>
      <c r="Q603" s="50" t="s">
        <v>840</v>
      </c>
      <c r="R603" s="50"/>
      <c r="S603" s="9"/>
      <c r="T603" s="9"/>
      <c r="U603" s="9"/>
      <c r="V603" s="9"/>
      <c r="W603" s="9"/>
      <c r="X603" s="4" t="s">
        <v>30</v>
      </c>
      <c r="Y603" s="9"/>
      <c r="Z603" s="9"/>
      <c r="AA603" s="9"/>
      <c r="AB603" s="9"/>
      <c r="AC603" s="9"/>
      <c r="AD603" s="9"/>
      <c r="AE603" s="52">
        <v>25000</v>
      </c>
      <c r="AF603" s="9"/>
      <c r="AG603" s="52">
        <v>12500</v>
      </c>
      <c r="AH603" s="53">
        <v>0</v>
      </c>
      <c r="AI603" s="9"/>
    </row>
    <row r="604" spans="1:35" ht="15.75" customHeight="1" x14ac:dyDescent="0.25">
      <c r="A604" s="9"/>
      <c r="B604" s="49" t="s">
        <v>10076</v>
      </c>
      <c r="C604" s="9"/>
      <c r="D604" s="9"/>
      <c r="E604" s="49" t="s">
        <v>46</v>
      </c>
      <c r="F604" s="9"/>
      <c r="G604" s="4" t="s">
        <v>29</v>
      </c>
      <c r="H604" s="4" t="s">
        <v>31</v>
      </c>
      <c r="I604" s="9"/>
      <c r="J604" s="9"/>
      <c r="K604" s="9"/>
      <c r="L604" s="9"/>
      <c r="M604" s="9"/>
      <c r="N604" s="9"/>
      <c r="O604" s="9"/>
      <c r="P604" s="49" t="s">
        <v>841</v>
      </c>
      <c r="Q604" s="49" t="s">
        <v>841</v>
      </c>
      <c r="R604" s="49"/>
      <c r="S604" s="9"/>
      <c r="T604" s="9"/>
      <c r="U604" s="9"/>
      <c r="V604" s="9"/>
      <c r="W604" s="9"/>
      <c r="X604" s="4" t="s">
        <v>30</v>
      </c>
      <c r="Y604" s="9"/>
      <c r="Z604" s="9"/>
      <c r="AA604" s="9"/>
      <c r="AB604" s="9"/>
      <c r="AC604" s="9"/>
      <c r="AD604" s="9"/>
      <c r="AE604" s="51">
        <v>45000</v>
      </c>
      <c r="AF604" s="9"/>
      <c r="AG604" s="51">
        <v>32000</v>
      </c>
      <c r="AH604" s="53">
        <v>0</v>
      </c>
      <c r="AI604" s="9"/>
    </row>
    <row r="605" spans="1:35" ht="15.75" customHeight="1" x14ac:dyDescent="0.25">
      <c r="A605" s="9"/>
      <c r="B605" s="50" t="s">
        <v>10077</v>
      </c>
      <c r="C605" s="9"/>
      <c r="D605" s="9"/>
      <c r="E605" s="50" t="s">
        <v>89</v>
      </c>
      <c r="F605" s="9"/>
      <c r="G605" s="4" t="s">
        <v>29</v>
      </c>
      <c r="H605" s="4" t="s">
        <v>31</v>
      </c>
      <c r="I605" s="9"/>
      <c r="J605" s="9"/>
      <c r="K605" s="9"/>
      <c r="L605" s="9"/>
      <c r="M605" s="9"/>
      <c r="N605" s="9"/>
      <c r="O605" s="9"/>
      <c r="P605" s="50" t="s">
        <v>842</v>
      </c>
      <c r="Q605" s="50" t="s">
        <v>8753</v>
      </c>
      <c r="R605" s="50"/>
      <c r="S605" s="9"/>
      <c r="T605" s="9"/>
      <c r="U605" s="9"/>
      <c r="V605" s="9"/>
      <c r="W605" s="9"/>
      <c r="X605" s="4" t="s">
        <v>30</v>
      </c>
      <c r="Y605" s="9"/>
      <c r="Z605" s="9"/>
      <c r="AA605" s="9"/>
      <c r="AB605" s="9"/>
      <c r="AC605" s="9"/>
      <c r="AD605" s="9"/>
      <c r="AE605" s="52">
        <v>25000</v>
      </c>
      <c r="AF605" s="9"/>
      <c r="AG605" s="52">
        <v>12000</v>
      </c>
      <c r="AH605" s="53">
        <v>0</v>
      </c>
      <c r="AI605" s="9"/>
    </row>
    <row r="606" spans="1:35" ht="15.75" customHeight="1" x14ac:dyDescent="0.25">
      <c r="A606" s="9"/>
      <c r="B606" s="49" t="s">
        <v>10078</v>
      </c>
      <c r="C606" s="9"/>
      <c r="D606" s="9"/>
      <c r="E606" s="49" t="s">
        <v>46</v>
      </c>
      <c r="F606" s="9"/>
      <c r="G606" s="4" t="s">
        <v>29</v>
      </c>
      <c r="H606" s="4" t="s">
        <v>31</v>
      </c>
      <c r="I606" s="9"/>
      <c r="J606" s="9"/>
      <c r="K606" s="9"/>
      <c r="L606" s="9"/>
      <c r="M606" s="9"/>
      <c r="N606" s="9"/>
      <c r="O606" s="9"/>
      <c r="P606" s="49" t="s">
        <v>843</v>
      </c>
      <c r="Q606" s="49" t="s">
        <v>8753</v>
      </c>
      <c r="R606" s="49"/>
      <c r="S606" s="9"/>
      <c r="T606" s="9"/>
      <c r="U606" s="9"/>
      <c r="V606" s="9"/>
      <c r="W606" s="9"/>
      <c r="X606" s="4" t="s">
        <v>30</v>
      </c>
      <c r="Y606" s="9"/>
      <c r="Z606" s="9"/>
      <c r="AA606" s="9"/>
      <c r="AB606" s="9"/>
      <c r="AC606" s="9"/>
      <c r="AD606" s="9"/>
      <c r="AE606" s="51">
        <v>35000</v>
      </c>
      <c r="AF606" s="9"/>
      <c r="AG606" s="51">
        <v>19000</v>
      </c>
      <c r="AH606" s="53">
        <v>0</v>
      </c>
      <c r="AI606" s="9"/>
    </row>
    <row r="607" spans="1:35" ht="15.75" customHeight="1" x14ac:dyDescent="0.25">
      <c r="A607" s="9"/>
      <c r="B607" s="50" t="s">
        <v>10079</v>
      </c>
      <c r="C607" s="9"/>
      <c r="D607" s="9"/>
      <c r="E607" s="50" t="s">
        <v>46</v>
      </c>
      <c r="F607" s="9"/>
      <c r="G607" s="4" t="s">
        <v>29</v>
      </c>
      <c r="H607" s="4" t="s">
        <v>31</v>
      </c>
      <c r="I607" s="9"/>
      <c r="J607" s="9"/>
      <c r="K607" s="9"/>
      <c r="L607" s="9"/>
      <c r="M607" s="9"/>
      <c r="N607" s="9"/>
      <c r="O607" s="9"/>
      <c r="P607" s="50" t="s">
        <v>844</v>
      </c>
      <c r="Q607" s="50" t="s">
        <v>8753</v>
      </c>
      <c r="R607" s="50"/>
      <c r="S607" s="9"/>
      <c r="T607" s="9"/>
      <c r="U607" s="9"/>
      <c r="V607" s="9"/>
      <c r="W607" s="9"/>
      <c r="X607" s="4" t="s">
        <v>30</v>
      </c>
      <c r="Y607" s="9"/>
      <c r="Z607" s="9"/>
      <c r="AA607" s="9"/>
      <c r="AB607" s="9"/>
      <c r="AC607" s="9"/>
      <c r="AD607" s="9"/>
      <c r="AE607" s="52">
        <v>295000</v>
      </c>
      <c r="AF607" s="9"/>
      <c r="AG607" s="52">
        <v>148000</v>
      </c>
      <c r="AH607" s="53">
        <v>0</v>
      </c>
      <c r="AI607" s="9"/>
    </row>
    <row r="608" spans="1:35" ht="15.75" customHeight="1" x14ac:dyDescent="0.25">
      <c r="A608" s="9"/>
      <c r="B608" s="49" t="s">
        <v>10080</v>
      </c>
      <c r="C608" s="9"/>
      <c r="D608" s="9"/>
      <c r="E608" s="49" t="s">
        <v>89</v>
      </c>
      <c r="F608" s="9"/>
      <c r="G608" s="4" t="s">
        <v>29</v>
      </c>
      <c r="H608" s="4" t="s">
        <v>31</v>
      </c>
      <c r="I608" s="9"/>
      <c r="J608" s="9"/>
      <c r="K608" s="9"/>
      <c r="L608" s="9"/>
      <c r="M608" s="9"/>
      <c r="N608" s="9"/>
      <c r="O608" s="9"/>
      <c r="P608" s="49" t="s">
        <v>845</v>
      </c>
      <c r="Q608" s="49" t="s">
        <v>8753</v>
      </c>
      <c r="R608" s="49"/>
      <c r="S608" s="9"/>
      <c r="T608" s="9"/>
      <c r="U608" s="9"/>
      <c r="V608" s="9"/>
      <c r="W608" s="9"/>
      <c r="X608" s="4" t="s">
        <v>30</v>
      </c>
      <c r="Y608" s="9"/>
      <c r="Z608" s="9"/>
      <c r="AA608" s="9"/>
      <c r="AB608" s="9"/>
      <c r="AC608" s="9"/>
      <c r="AD608" s="9"/>
      <c r="AE608" s="51">
        <v>45000</v>
      </c>
      <c r="AF608" s="9"/>
      <c r="AG608" s="51">
        <v>0</v>
      </c>
      <c r="AH608" s="53">
        <v>0</v>
      </c>
      <c r="AI608" s="9"/>
    </row>
    <row r="609" spans="1:35" ht="15.75" customHeight="1" x14ac:dyDescent="0.25">
      <c r="A609" s="9"/>
      <c r="B609" s="50" t="s">
        <v>10081</v>
      </c>
      <c r="C609" s="9"/>
      <c r="D609" s="9"/>
      <c r="E609" s="50" t="s">
        <v>45</v>
      </c>
      <c r="F609" s="9"/>
      <c r="G609" s="4" t="s">
        <v>29</v>
      </c>
      <c r="H609" s="4" t="s">
        <v>31</v>
      </c>
      <c r="I609" s="9"/>
      <c r="J609" s="9"/>
      <c r="K609" s="9"/>
      <c r="L609" s="9"/>
      <c r="M609" s="9"/>
      <c r="N609" s="9"/>
      <c r="O609" s="9"/>
      <c r="P609" s="50" t="s">
        <v>846</v>
      </c>
      <c r="Q609" s="50" t="s">
        <v>846</v>
      </c>
      <c r="R609" s="50"/>
      <c r="S609" s="9"/>
      <c r="T609" s="9"/>
      <c r="U609" s="9"/>
      <c r="V609" s="9"/>
      <c r="W609" s="9"/>
      <c r="X609" s="4" t="s">
        <v>30</v>
      </c>
      <c r="Y609" s="9"/>
      <c r="Z609" s="9"/>
      <c r="AA609" s="9"/>
      <c r="AB609" s="9"/>
      <c r="AC609" s="9"/>
      <c r="AD609" s="9"/>
      <c r="AE609" s="52">
        <v>46000</v>
      </c>
      <c r="AF609" s="9"/>
      <c r="AG609" s="52">
        <v>33000</v>
      </c>
      <c r="AH609" s="53">
        <v>0</v>
      </c>
      <c r="AI609" s="9"/>
    </row>
    <row r="610" spans="1:35" ht="15.75" customHeight="1" x14ac:dyDescent="0.25">
      <c r="A610" s="9"/>
      <c r="B610" s="49" t="s">
        <v>10082</v>
      </c>
      <c r="C610" s="9"/>
      <c r="D610" s="9"/>
      <c r="E610" s="49" t="s">
        <v>45</v>
      </c>
      <c r="F610" s="9"/>
      <c r="G610" s="4" t="s">
        <v>29</v>
      </c>
      <c r="H610" s="4" t="s">
        <v>31</v>
      </c>
      <c r="I610" s="9"/>
      <c r="J610" s="9"/>
      <c r="K610" s="9"/>
      <c r="L610" s="9"/>
      <c r="M610" s="9"/>
      <c r="N610" s="9"/>
      <c r="O610" s="9"/>
      <c r="P610" s="49" t="s">
        <v>847</v>
      </c>
      <c r="Q610" s="49" t="s">
        <v>847</v>
      </c>
      <c r="R610" s="49"/>
      <c r="S610" s="9"/>
      <c r="T610" s="9"/>
      <c r="U610" s="9"/>
      <c r="V610" s="9"/>
      <c r="W610" s="9"/>
      <c r="X610" s="4" t="s">
        <v>30</v>
      </c>
      <c r="Y610" s="9"/>
      <c r="Z610" s="9"/>
      <c r="AA610" s="9"/>
      <c r="AB610" s="9"/>
      <c r="AC610" s="9"/>
      <c r="AD610" s="9"/>
      <c r="AE610" s="51">
        <v>46000</v>
      </c>
      <c r="AF610" s="9"/>
      <c r="AG610" s="51">
        <v>34000</v>
      </c>
      <c r="AH610" s="53">
        <v>0</v>
      </c>
      <c r="AI610" s="9"/>
    </row>
    <row r="611" spans="1:35" ht="15.75" customHeight="1" x14ac:dyDescent="0.25">
      <c r="A611" s="9"/>
      <c r="B611" s="50" t="s">
        <v>10083</v>
      </c>
      <c r="C611" s="9"/>
      <c r="D611" s="9"/>
      <c r="E611" s="50" t="s">
        <v>45</v>
      </c>
      <c r="F611" s="9"/>
      <c r="G611" s="4" t="s">
        <v>29</v>
      </c>
      <c r="H611" s="4" t="s">
        <v>31</v>
      </c>
      <c r="I611" s="9"/>
      <c r="J611" s="9"/>
      <c r="K611" s="9"/>
      <c r="L611" s="9"/>
      <c r="M611" s="9"/>
      <c r="N611" s="9"/>
      <c r="O611" s="9"/>
      <c r="P611" s="50" t="s">
        <v>848</v>
      </c>
      <c r="Q611" s="50" t="s">
        <v>848</v>
      </c>
      <c r="R611" s="50"/>
      <c r="S611" s="9"/>
      <c r="T611" s="9"/>
      <c r="U611" s="9"/>
      <c r="V611" s="9"/>
      <c r="W611" s="9"/>
      <c r="X611" s="4" t="s">
        <v>30</v>
      </c>
      <c r="Y611" s="9"/>
      <c r="Z611" s="9"/>
      <c r="AA611" s="9"/>
      <c r="AB611" s="9"/>
      <c r="AC611" s="9"/>
      <c r="AD611" s="9"/>
      <c r="AE611" s="52">
        <v>68000</v>
      </c>
      <c r="AF611" s="9"/>
      <c r="AG611" s="52">
        <v>47000</v>
      </c>
      <c r="AH611" s="53">
        <v>0</v>
      </c>
      <c r="AI611" s="9"/>
    </row>
    <row r="612" spans="1:35" ht="15.75" customHeight="1" x14ac:dyDescent="0.25">
      <c r="A612" s="9"/>
      <c r="B612" s="49" t="s">
        <v>10084</v>
      </c>
      <c r="C612" s="9"/>
      <c r="D612" s="9"/>
      <c r="E612" s="49" t="s">
        <v>69</v>
      </c>
      <c r="F612" s="9"/>
      <c r="G612" s="4" t="s">
        <v>29</v>
      </c>
      <c r="H612" s="4" t="s">
        <v>31</v>
      </c>
      <c r="I612" s="9"/>
      <c r="J612" s="9"/>
      <c r="K612" s="9"/>
      <c r="L612" s="9"/>
      <c r="M612" s="9"/>
      <c r="N612" s="9"/>
      <c r="O612" s="9"/>
      <c r="P612" s="49" t="s">
        <v>849</v>
      </c>
      <c r="Q612" s="49" t="s">
        <v>8753</v>
      </c>
      <c r="R612" s="49"/>
      <c r="S612" s="9"/>
      <c r="T612" s="9"/>
      <c r="U612" s="9"/>
      <c r="V612" s="9"/>
      <c r="W612" s="9"/>
      <c r="X612" s="4" t="s">
        <v>30</v>
      </c>
      <c r="Y612" s="9"/>
      <c r="Z612" s="9"/>
      <c r="AA612" s="9"/>
      <c r="AB612" s="9"/>
      <c r="AC612" s="9"/>
      <c r="AD612" s="9"/>
      <c r="AE612" s="51">
        <v>45000</v>
      </c>
      <c r="AF612" s="9"/>
      <c r="AG612" s="51">
        <v>21700</v>
      </c>
      <c r="AH612" s="53">
        <v>0</v>
      </c>
      <c r="AI612" s="9"/>
    </row>
    <row r="613" spans="1:35" ht="15.75" customHeight="1" x14ac:dyDescent="0.25">
      <c r="A613" s="9"/>
      <c r="B613" s="50" t="s">
        <v>10085</v>
      </c>
      <c r="C613" s="9"/>
      <c r="D613" s="9"/>
      <c r="E613" s="50" t="s">
        <v>69</v>
      </c>
      <c r="F613" s="9"/>
      <c r="G613" s="4" t="s">
        <v>29</v>
      </c>
      <c r="H613" s="4" t="s">
        <v>31</v>
      </c>
      <c r="I613" s="9"/>
      <c r="J613" s="9"/>
      <c r="K613" s="9"/>
      <c r="L613" s="9"/>
      <c r="M613" s="9"/>
      <c r="N613" s="9"/>
      <c r="O613" s="9"/>
      <c r="P613" s="50" t="s">
        <v>850</v>
      </c>
      <c r="Q613" s="50" t="s">
        <v>8753</v>
      </c>
      <c r="R613" s="50"/>
      <c r="S613" s="9"/>
      <c r="T613" s="9"/>
      <c r="U613" s="9"/>
      <c r="V613" s="9"/>
      <c r="W613" s="9"/>
      <c r="X613" s="4" t="s">
        <v>30</v>
      </c>
      <c r="Y613" s="9"/>
      <c r="Z613" s="9"/>
      <c r="AA613" s="9"/>
      <c r="AB613" s="9"/>
      <c r="AC613" s="9"/>
      <c r="AD613" s="9"/>
      <c r="AE613" s="52">
        <v>115000</v>
      </c>
      <c r="AF613" s="9"/>
      <c r="AG613" s="52">
        <v>65000</v>
      </c>
      <c r="AH613" s="53">
        <v>0</v>
      </c>
      <c r="AI613" s="9"/>
    </row>
    <row r="614" spans="1:35" ht="15.75" customHeight="1" x14ac:dyDescent="0.25">
      <c r="A614" s="9"/>
      <c r="B614" s="49" t="s">
        <v>10086</v>
      </c>
      <c r="C614" s="9"/>
      <c r="D614" s="9"/>
      <c r="E614" s="49" t="s">
        <v>92</v>
      </c>
      <c r="F614" s="9"/>
      <c r="G614" s="4" t="s">
        <v>29</v>
      </c>
      <c r="H614" s="4" t="s">
        <v>31</v>
      </c>
      <c r="I614" s="9"/>
      <c r="J614" s="9"/>
      <c r="K614" s="9"/>
      <c r="L614" s="9"/>
      <c r="M614" s="9"/>
      <c r="N614" s="9"/>
      <c r="O614" s="9"/>
      <c r="P614" s="49" t="s">
        <v>851</v>
      </c>
      <c r="Q614" s="49" t="s">
        <v>8753</v>
      </c>
      <c r="R614" s="49"/>
      <c r="S614" s="9"/>
      <c r="T614" s="9"/>
      <c r="U614" s="9"/>
      <c r="V614" s="9"/>
      <c r="W614" s="9"/>
      <c r="X614" s="4" t="s">
        <v>30</v>
      </c>
      <c r="Y614" s="9"/>
      <c r="Z614" s="9"/>
      <c r="AA614" s="9"/>
      <c r="AB614" s="9"/>
      <c r="AC614" s="9"/>
      <c r="AD614" s="9"/>
      <c r="AE614" s="51">
        <v>150000</v>
      </c>
      <c r="AF614" s="9"/>
      <c r="AG614" s="51">
        <v>85000</v>
      </c>
      <c r="AH614" s="53">
        <v>0</v>
      </c>
      <c r="AI614" s="9"/>
    </row>
    <row r="615" spans="1:35" ht="15.75" customHeight="1" x14ac:dyDescent="0.25">
      <c r="A615" s="9"/>
      <c r="B615" s="50" t="s">
        <v>10087</v>
      </c>
      <c r="C615" s="9"/>
      <c r="D615" s="9"/>
      <c r="E615" s="50" t="s">
        <v>46</v>
      </c>
      <c r="F615" s="9"/>
      <c r="G615" s="4" t="s">
        <v>29</v>
      </c>
      <c r="H615" s="4" t="s">
        <v>31</v>
      </c>
      <c r="I615" s="9"/>
      <c r="J615" s="9"/>
      <c r="K615" s="9"/>
      <c r="L615" s="9"/>
      <c r="M615" s="9"/>
      <c r="N615" s="9"/>
      <c r="O615" s="9"/>
      <c r="P615" s="50" t="s">
        <v>852</v>
      </c>
      <c r="Q615" s="50" t="s">
        <v>8753</v>
      </c>
      <c r="R615" s="50"/>
      <c r="S615" s="9"/>
      <c r="T615" s="9"/>
      <c r="U615" s="9"/>
      <c r="V615" s="9"/>
      <c r="W615" s="9"/>
      <c r="X615" s="4" t="s">
        <v>30</v>
      </c>
      <c r="Y615" s="9"/>
      <c r="Z615" s="9"/>
      <c r="AA615" s="9"/>
      <c r="AB615" s="9"/>
      <c r="AC615" s="9"/>
      <c r="AD615" s="9"/>
      <c r="AE615" s="52">
        <v>175000</v>
      </c>
      <c r="AF615" s="9"/>
      <c r="AG615" s="52">
        <v>110000</v>
      </c>
      <c r="AH615" s="53">
        <v>0</v>
      </c>
      <c r="AI615" s="9"/>
    </row>
    <row r="616" spans="1:35" ht="15.75" customHeight="1" x14ac:dyDescent="0.25">
      <c r="A616" s="9"/>
      <c r="B616" s="49" t="s">
        <v>10088</v>
      </c>
      <c r="C616" s="9"/>
      <c r="D616" s="9"/>
      <c r="E616" s="49" t="s">
        <v>46</v>
      </c>
      <c r="F616" s="9"/>
      <c r="G616" s="4" t="s">
        <v>29</v>
      </c>
      <c r="H616" s="4" t="s">
        <v>31</v>
      </c>
      <c r="I616" s="9"/>
      <c r="J616" s="9"/>
      <c r="K616" s="9"/>
      <c r="L616" s="9"/>
      <c r="M616" s="9"/>
      <c r="N616" s="9"/>
      <c r="O616" s="9"/>
      <c r="P616" s="49" t="s">
        <v>853</v>
      </c>
      <c r="Q616" s="49" t="s">
        <v>8753</v>
      </c>
      <c r="R616" s="49"/>
      <c r="S616" s="9"/>
      <c r="T616" s="9"/>
      <c r="U616" s="9"/>
      <c r="V616" s="9"/>
      <c r="W616" s="9"/>
      <c r="X616" s="4" t="s">
        <v>30</v>
      </c>
      <c r="Y616" s="9"/>
      <c r="Z616" s="9"/>
      <c r="AA616" s="9"/>
      <c r="AB616" s="9"/>
      <c r="AC616" s="9"/>
      <c r="AD616" s="9"/>
      <c r="AE616" s="51">
        <v>95000</v>
      </c>
      <c r="AF616" s="9"/>
      <c r="AG616" s="51">
        <v>55000</v>
      </c>
      <c r="AH616" s="53">
        <v>0</v>
      </c>
      <c r="AI616" s="9"/>
    </row>
    <row r="617" spans="1:35" ht="15.75" customHeight="1" x14ac:dyDescent="0.25">
      <c r="A617" s="9"/>
      <c r="B617" s="50" t="s">
        <v>10089</v>
      </c>
      <c r="C617" s="9"/>
      <c r="D617" s="9"/>
      <c r="E617" s="50" t="s">
        <v>46</v>
      </c>
      <c r="F617" s="9"/>
      <c r="G617" s="4" t="s">
        <v>29</v>
      </c>
      <c r="H617" s="4" t="s">
        <v>31</v>
      </c>
      <c r="I617" s="9"/>
      <c r="J617" s="9"/>
      <c r="K617" s="9"/>
      <c r="L617" s="9"/>
      <c r="M617" s="9"/>
      <c r="N617" s="9"/>
      <c r="O617" s="9"/>
      <c r="P617" s="50" t="s">
        <v>854</v>
      </c>
      <c r="Q617" s="50" t="s">
        <v>8753</v>
      </c>
      <c r="R617" s="50"/>
      <c r="S617" s="9"/>
      <c r="T617" s="9"/>
      <c r="U617" s="9"/>
      <c r="V617" s="9"/>
      <c r="W617" s="9"/>
      <c r="X617" s="4" t="s">
        <v>30</v>
      </c>
      <c r="Y617" s="9"/>
      <c r="Z617" s="9"/>
      <c r="AA617" s="9"/>
      <c r="AB617" s="9"/>
      <c r="AC617" s="9"/>
      <c r="AD617" s="9"/>
      <c r="AE617" s="52">
        <v>125000</v>
      </c>
      <c r="AF617" s="9"/>
      <c r="AG617" s="52">
        <v>70000</v>
      </c>
      <c r="AH617" s="53">
        <v>0</v>
      </c>
      <c r="AI617" s="9"/>
    </row>
    <row r="618" spans="1:35" ht="15.75" customHeight="1" x14ac:dyDescent="0.25">
      <c r="A618" s="9"/>
      <c r="B618" s="49" t="s">
        <v>10090</v>
      </c>
      <c r="C618" s="9"/>
      <c r="D618" s="9"/>
      <c r="E618" s="49" t="s">
        <v>50</v>
      </c>
      <c r="F618" s="9"/>
      <c r="G618" s="4" t="s">
        <v>29</v>
      </c>
      <c r="H618" s="4" t="s">
        <v>31</v>
      </c>
      <c r="I618" s="9"/>
      <c r="J618" s="9"/>
      <c r="K618" s="9"/>
      <c r="L618" s="9"/>
      <c r="M618" s="9"/>
      <c r="N618" s="9"/>
      <c r="O618" s="9"/>
      <c r="P618" s="49" t="s">
        <v>855</v>
      </c>
      <c r="Q618" s="49" t="s">
        <v>8753</v>
      </c>
      <c r="R618" s="49"/>
      <c r="S618" s="9"/>
      <c r="T618" s="9"/>
      <c r="U618" s="9"/>
      <c r="V618" s="9"/>
      <c r="W618" s="9"/>
      <c r="X618" s="4" t="s">
        <v>30</v>
      </c>
      <c r="Y618" s="9"/>
      <c r="Z618" s="9"/>
      <c r="AA618" s="9"/>
      <c r="AB618" s="9"/>
      <c r="AC618" s="9"/>
      <c r="AD618" s="9"/>
      <c r="AE618" s="51">
        <v>125000</v>
      </c>
      <c r="AF618" s="9"/>
      <c r="AG618" s="51">
        <v>0</v>
      </c>
      <c r="AH618" s="53">
        <v>0</v>
      </c>
      <c r="AI618" s="9"/>
    </row>
    <row r="619" spans="1:35" ht="15.75" customHeight="1" x14ac:dyDescent="0.25">
      <c r="A619" s="9"/>
      <c r="B619" s="50" t="s">
        <v>10091</v>
      </c>
      <c r="C619" s="9"/>
      <c r="D619" s="9"/>
      <c r="E619" s="50" t="s">
        <v>50</v>
      </c>
      <c r="F619" s="9"/>
      <c r="G619" s="4" t="s">
        <v>29</v>
      </c>
      <c r="H619" s="4" t="s">
        <v>31</v>
      </c>
      <c r="I619" s="9"/>
      <c r="J619" s="9"/>
      <c r="K619" s="9"/>
      <c r="L619" s="9"/>
      <c r="M619" s="9"/>
      <c r="N619" s="9"/>
      <c r="O619" s="9"/>
      <c r="P619" s="50" t="s">
        <v>856</v>
      </c>
      <c r="Q619" s="50" t="s">
        <v>8753</v>
      </c>
      <c r="R619" s="50"/>
      <c r="S619" s="9"/>
      <c r="T619" s="9"/>
      <c r="U619" s="9"/>
      <c r="V619" s="9"/>
      <c r="W619" s="9"/>
      <c r="X619" s="4" t="s">
        <v>30</v>
      </c>
      <c r="Y619" s="9"/>
      <c r="Z619" s="9"/>
      <c r="AA619" s="9"/>
      <c r="AB619" s="9"/>
      <c r="AC619" s="9"/>
      <c r="AD619" s="9"/>
      <c r="AE619" s="52">
        <v>85000</v>
      </c>
      <c r="AF619" s="9"/>
      <c r="AG619" s="52">
        <v>0</v>
      </c>
      <c r="AH619" s="53">
        <v>0</v>
      </c>
      <c r="AI619" s="9"/>
    </row>
    <row r="620" spans="1:35" ht="15.75" customHeight="1" x14ac:dyDescent="0.25">
      <c r="A620" s="9"/>
      <c r="B620" s="49" t="s">
        <v>10092</v>
      </c>
      <c r="C620" s="9"/>
      <c r="D620" s="9"/>
      <c r="E620" s="49" t="s">
        <v>46</v>
      </c>
      <c r="F620" s="9"/>
      <c r="G620" s="4" t="s">
        <v>29</v>
      </c>
      <c r="H620" s="4" t="s">
        <v>31</v>
      </c>
      <c r="I620" s="9"/>
      <c r="J620" s="9"/>
      <c r="K620" s="9"/>
      <c r="L620" s="9"/>
      <c r="M620" s="9"/>
      <c r="N620" s="9"/>
      <c r="O620" s="9"/>
      <c r="P620" s="49" t="s">
        <v>857</v>
      </c>
      <c r="Q620" s="49" t="s">
        <v>8753</v>
      </c>
      <c r="R620" s="49"/>
      <c r="S620" s="9"/>
      <c r="T620" s="9"/>
      <c r="U620" s="9"/>
      <c r="V620" s="9"/>
      <c r="W620" s="9"/>
      <c r="X620" s="4" t="s">
        <v>30</v>
      </c>
      <c r="Y620" s="9"/>
      <c r="Z620" s="9"/>
      <c r="AA620" s="9"/>
      <c r="AB620" s="9"/>
      <c r="AC620" s="9"/>
      <c r="AD620" s="9"/>
      <c r="AE620" s="51">
        <v>10000</v>
      </c>
      <c r="AF620" s="9"/>
      <c r="AG620" s="51">
        <v>0</v>
      </c>
      <c r="AH620" s="53">
        <v>0</v>
      </c>
      <c r="AI620" s="9"/>
    </row>
    <row r="621" spans="1:35" ht="15.75" customHeight="1" x14ac:dyDescent="0.25">
      <c r="A621" s="9"/>
      <c r="B621" s="50" t="s">
        <v>10093</v>
      </c>
      <c r="C621" s="9"/>
      <c r="D621" s="9"/>
      <c r="E621" s="50" t="s">
        <v>46</v>
      </c>
      <c r="F621" s="9"/>
      <c r="G621" s="4" t="s">
        <v>29</v>
      </c>
      <c r="H621" s="4" t="s">
        <v>31</v>
      </c>
      <c r="I621" s="9"/>
      <c r="J621" s="9"/>
      <c r="K621" s="9"/>
      <c r="L621" s="9"/>
      <c r="M621" s="9"/>
      <c r="N621" s="9"/>
      <c r="O621" s="9"/>
      <c r="P621" s="50" t="s">
        <v>858</v>
      </c>
      <c r="Q621" s="50" t="s">
        <v>8753</v>
      </c>
      <c r="R621" s="50"/>
      <c r="S621" s="9"/>
      <c r="T621" s="9"/>
      <c r="U621" s="9"/>
      <c r="V621" s="9"/>
      <c r="W621" s="9"/>
      <c r="X621" s="4" t="s">
        <v>30</v>
      </c>
      <c r="Y621" s="9"/>
      <c r="Z621" s="9"/>
      <c r="AA621" s="9"/>
      <c r="AB621" s="9"/>
      <c r="AC621" s="9"/>
      <c r="AD621" s="9"/>
      <c r="AE621" s="52">
        <v>95000</v>
      </c>
      <c r="AF621" s="9"/>
      <c r="AG621" s="52">
        <v>46000</v>
      </c>
      <c r="AH621" s="53">
        <v>0</v>
      </c>
      <c r="AI621" s="9"/>
    </row>
    <row r="622" spans="1:35" ht="15.75" customHeight="1" x14ac:dyDescent="0.25">
      <c r="A622" s="9"/>
      <c r="B622" s="49" t="s">
        <v>10094</v>
      </c>
      <c r="C622" s="9"/>
      <c r="D622" s="9"/>
      <c r="E622" s="49" t="s">
        <v>45</v>
      </c>
      <c r="F622" s="9"/>
      <c r="G622" s="4" t="s">
        <v>29</v>
      </c>
      <c r="H622" s="4" t="s">
        <v>31</v>
      </c>
      <c r="I622" s="9"/>
      <c r="J622" s="9"/>
      <c r="K622" s="9"/>
      <c r="L622" s="9"/>
      <c r="M622" s="9"/>
      <c r="N622" s="9"/>
      <c r="O622" s="9"/>
      <c r="P622" s="49" t="s">
        <v>859</v>
      </c>
      <c r="Q622" s="49" t="s">
        <v>859</v>
      </c>
      <c r="R622" s="49"/>
      <c r="S622" s="9"/>
      <c r="T622" s="9"/>
      <c r="U622" s="9"/>
      <c r="V622" s="9"/>
      <c r="W622" s="9"/>
      <c r="X622" s="4" t="s">
        <v>30</v>
      </c>
      <c r="Y622" s="9"/>
      <c r="Z622" s="9"/>
      <c r="AA622" s="9"/>
      <c r="AB622" s="9"/>
      <c r="AC622" s="9"/>
      <c r="AD622" s="9"/>
      <c r="AE622" s="51">
        <v>95000</v>
      </c>
      <c r="AF622" s="9"/>
      <c r="AG622" s="51">
        <v>85000</v>
      </c>
      <c r="AH622" s="53">
        <v>0</v>
      </c>
      <c r="AI622" s="9"/>
    </row>
    <row r="623" spans="1:35" ht="15.75" customHeight="1" x14ac:dyDescent="0.25">
      <c r="A623" s="9"/>
      <c r="B623" s="50" t="s">
        <v>10095</v>
      </c>
      <c r="C623" s="9"/>
      <c r="D623" s="9"/>
      <c r="E623" s="50" t="s">
        <v>46</v>
      </c>
      <c r="F623" s="9"/>
      <c r="G623" s="4" t="s">
        <v>29</v>
      </c>
      <c r="H623" s="4" t="s">
        <v>31</v>
      </c>
      <c r="I623" s="9"/>
      <c r="J623" s="9"/>
      <c r="K623" s="9"/>
      <c r="L623" s="9"/>
      <c r="M623" s="9"/>
      <c r="N623" s="9"/>
      <c r="O623" s="9"/>
      <c r="P623" s="50" t="s">
        <v>860</v>
      </c>
      <c r="Q623" s="50" t="s">
        <v>860</v>
      </c>
      <c r="R623" s="50"/>
      <c r="S623" s="9"/>
      <c r="T623" s="9"/>
      <c r="U623" s="9"/>
      <c r="V623" s="9"/>
      <c r="W623" s="9"/>
      <c r="X623" s="4" t="s">
        <v>30</v>
      </c>
      <c r="Y623" s="9"/>
      <c r="Z623" s="9"/>
      <c r="AA623" s="9"/>
      <c r="AB623" s="9"/>
      <c r="AC623" s="9"/>
      <c r="AD623" s="9"/>
      <c r="AE623" s="52">
        <v>15000</v>
      </c>
      <c r="AF623" s="9"/>
      <c r="AG623" s="52">
        <v>10000</v>
      </c>
      <c r="AH623" s="53">
        <v>0</v>
      </c>
      <c r="AI623" s="9"/>
    </row>
    <row r="624" spans="1:35" ht="15.75" customHeight="1" x14ac:dyDescent="0.25">
      <c r="A624" s="9"/>
      <c r="B624" s="49" t="s">
        <v>10096</v>
      </c>
      <c r="C624" s="9"/>
      <c r="D624" s="9"/>
      <c r="E624" s="49" t="s">
        <v>46</v>
      </c>
      <c r="F624" s="9"/>
      <c r="G624" s="4" t="s">
        <v>29</v>
      </c>
      <c r="H624" s="4" t="s">
        <v>31</v>
      </c>
      <c r="I624" s="9"/>
      <c r="J624" s="9"/>
      <c r="K624" s="9"/>
      <c r="L624" s="9"/>
      <c r="M624" s="9"/>
      <c r="N624" s="9"/>
      <c r="O624" s="9"/>
      <c r="P624" s="49" t="s">
        <v>861</v>
      </c>
      <c r="Q624" s="49" t="s">
        <v>8753</v>
      </c>
      <c r="R624" s="49"/>
      <c r="S624" s="9"/>
      <c r="T624" s="9"/>
      <c r="U624" s="9"/>
      <c r="V624" s="9"/>
      <c r="W624" s="9"/>
      <c r="X624" s="4" t="s">
        <v>30</v>
      </c>
      <c r="Y624" s="9"/>
      <c r="Z624" s="9"/>
      <c r="AA624" s="9"/>
      <c r="AB624" s="9"/>
      <c r="AC624" s="9"/>
      <c r="AD624" s="9"/>
      <c r="AE624" s="51">
        <v>550000</v>
      </c>
      <c r="AF624" s="9"/>
      <c r="AG624" s="51">
        <v>350000</v>
      </c>
      <c r="AH624" s="53">
        <v>0</v>
      </c>
      <c r="AI624" s="9"/>
    </row>
    <row r="625" spans="1:35" ht="15.75" customHeight="1" x14ac:dyDescent="0.25">
      <c r="A625" s="9"/>
      <c r="B625" s="50" t="s">
        <v>10097</v>
      </c>
      <c r="C625" s="9"/>
      <c r="D625" s="9"/>
      <c r="E625" s="50" t="s">
        <v>46</v>
      </c>
      <c r="F625" s="9"/>
      <c r="G625" s="4" t="s">
        <v>29</v>
      </c>
      <c r="H625" s="4" t="s">
        <v>31</v>
      </c>
      <c r="I625" s="9"/>
      <c r="J625" s="9"/>
      <c r="K625" s="9"/>
      <c r="L625" s="9"/>
      <c r="M625" s="9"/>
      <c r="N625" s="9"/>
      <c r="O625" s="9"/>
      <c r="P625" s="50" t="s">
        <v>862</v>
      </c>
      <c r="Q625" s="50" t="s">
        <v>8753</v>
      </c>
      <c r="R625" s="50"/>
      <c r="S625" s="9"/>
      <c r="T625" s="9"/>
      <c r="U625" s="9"/>
      <c r="V625" s="9"/>
      <c r="W625" s="9"/>
      <c r="X625" s="4" t="s">
        <v>30</v>
      </c>
      <c r="Y625" s="9"/>
      <c r="Z625" s="9"/>
      <c r="AA625" s="9"/>
      <c r="AB625" s="9"/>
      <c r="AC625" s="9"/>
      <c r="AD625" s="9"/>
      <c r="AE625" s="52">
        <v>350000</v>
      </c>
      <c r="AF625" s="9"/>
      <c r="AG625" s="52">
        <v>170000</v>
      </c>
      <c r="AH625" s="53">
        <v>0</v>
      </c>
      <c r="AI625" s="9"/>
    </row>
    <row r="626" spans="1:35" ht="15.75" customHeight="1" x14ac:dyDescent="0.25">
      <c r="A626" s="9"/>
      <c r="B626" s="49" t="s">
        <v>10098</v>
      </c>
      <c r="C626" s="9"/>
      <c r="D626" s="9"/>
      <c r="E626" s="49" t="s">
        <v>69</v>
      </c>
      <c r="F626" s="9"/>
      <c r="G626" s="4" t="s">
        <v>29</v>
      </c>
      <c r="H626" s="4" t="s">
        <v>31</v>
      </c>
      <c r="I626" s="9"/>
      <c r="J626" s="9"/>
      <c r="K626" s="9"/>
      <c r="L626" s="9"/>
      <c r="M626" s="9"/>
      <c r="N626" s="9"/>
      <c r="O626" s="9"/>
      <c r="P626" s="49" t="s">
        <v>863</v>
      </c>
      <c r="Q626" s="49" t="s">
        <v>8753</v>
      </c>
      <c r="R626" s="49"/>
      <c r="S626" s="9"/>
      <c r="T626" s="9"/>
      <c r="U626" s="9"/>
      <c r="V626" s="9"/>
      <c r="W626" s="9"/>
      <c r="X626" s="4" t="s">
        <v>30</v>
      </c>
      <c r="Y626" s="9"/>
      <c r="Z626" s="9"/>
      <c r="AA626" s="9"/>
      <c r="AB626" s="9"/>
      <c r="AC626" s="9"/>
      <c r="AD626" s="9"/>
      <c r="AE626" s="51">
        <v>285000</v>
      </c>
      <c r="AF626" s="9"/>
      <c r="AG626" s="51">
        <v>165000</v>
      </c>
      <c r="AH626" s="53">
        <v>0</v>
      </c>
      <c r="AI626" s="9"/>
    </row>
    <row r="627" spans="1:35" ht="15.75" customHeight="1" x14ac:dyDescent="0.25">
      <c r="A627" s="9"/>
      <c r="B627" s="50" t="s">
        <v>10099</v>
      </c>
      <c r="C627" s="9"/>
      <c r="D627" s="9"/>
      <c r="E627" s="50" t="s">
        <v>69</v>
      </c>
      <c r="F627" s="9"/>
      <c r="G627" s="4" t="s">
        <v>29</v>
      </c>
      <c r="H627" s="4" t="s">
        <v>31</v>
      </c>
      <c r="I627" s="9"/>
      <c r="J627" s="9"/>
      <c r="K627" s="9"/>
      <c r="L627" s="9"/>
      <c r="M627" s="9"/>
      <c r="N627" s="9"/>
      <c r="O627" s="9"/>
      <c r="P627" s="50" t="s">
        <v>864</v>
      </c>
      <c r="Q627" s="50" t="s">
        <v>8753</v>
      </c>
      <c r="R627" s="50"/>
      <c r="S627" s="9"/>
      <c r="T627" s="9"/>
      <c r="U627" s="9"/>
      <c r="V627" s="9"/>
      <c r="W627" s="9"/>
      <c r="X627" s="4" t="s">
        <v>30</v>
      </c>
      <c r="Y627" s="9"/>
      <c r="Z627" s="9"/>
      <c r="AA627" s="9"/>
      <c r="AB627" s="9"/>
      <c r="AC627" s="9"/>
      <c r="AD627" s="9"/>
      <c r="AE627" s="52">
        <v>175000</v>
      </c>
      <c r="AF627" s="9"/>
      <c r="AG627" s="52">
        <v>82000</v>
      </c>
      <c r="AH627" s="53">
        <v>0</v>
      </c>
      <c r="AI627" s="9"/>
    </row>
    <row r="628" spans="1:35" ht="15.75" customHeight="1" x14ac:dyDescent="0.25">
      <c r="A628" s="9"/>
      <c r="B628" s="49" t="s">
        <v>10100</v>
      </c>
      <c r="C628" s="9"/>
      <c r="D628" s="9"/>
      <c r="E628" s="49" t="s">
        <v>69</v>
      </c>
      <c r="F628" s="9"/>
      <c r="G628" s="4" t="s">
        <v>29</v>
      </c>
      <c r="H628" s="4" t="s">
        <v>31</v>
      </c>
      <c r="I628" s="9"/>
      <c r="J628" s="9"/>
      <c r="K628" s="9"/>
      <c r="L628" s="9"/>
      <c r="M628" s="9"/>
      <c r="N628" s="9"/>
      <c r="O628" s="9"/>
      <c r="P628" s="49" t="s">
        <v>865</v>
      </c>
      <c r="Q628" s="49" t="s">
        <v>8753</v>
      </c>
      <c r="R628" s="49"/>
      <c r="S628" s="9"/>
      <c r="T628" s="9"/>
      <c r="U628" s="9"/>
      <c r="V628" s="9"/>
      <c r="W628" s="9"/>
      <c r="X628" s="4" t="s">
        <v>30</v>
      </c>
      <c r="Y628" s="9"/>
      <c r="Z628" s="9"/>
      <c r="AA628" s="9"/>
      <c r="AB628" s="9"/>
      <c r="AC628" s="9"/>
      <c r="AD628" s="9"/>
      <c r="AE628" s="51">
        <v>135000</v>
      </c>
      <c r="AF628" s="9"/>
      <c r="AG628" s="51">
        <v>62000</v>
      </c>
      <c r="AH628" s="53">
        <v>0</v>
      </c>
      <c r="AI628" s="9"/>
    </row>
    <row r="629" spans="1:35" ht="15.75" customHeight="1" x14ac:dyDescent="0.25">
      <c r="A629" s="9"/>
      <c r="B629" s="50" t="s">
        <v>10101</v>
      </c>
      <c r="C629" s="9"/>
      <c r="D629" s="9"/>
      <c r="E629" s="50" t="s">
        <v>46</v>
      </c>
      <c r="F629" s="9"/>
      <c r="G629" s="4" t="s">
        <v>29</v>
      </c>
      <c r="H629" s="4" t="s">
        <v>31</v>
      </c>
      <c r="I629" s="9"/>
      <c r="J629" s="9"/>
      <c r="K629" s="9"/>
      <c r="L629" s="9"/>
      <c r="M629" s="9"/>
      <c r="N629" s="9"/>
      <c r="O629" s="9"/>
      <c r="P629" s="50" t="s">
        <v>866</v>
      </c>
      <c r="Q629" s="50" t="s">
        <v>8753</v>
      </c>
      <c r="R629" s="50"/>
      <c r="S629" s="9"/>
      <c r="T629" s="9"/>
      <c r="U629" s="9"/>
      <c r="V629" s="9"/>
      <c r="W629" s="9"/>
      <c r="X629" s="4" t="s">
        <v>30</v>
      </c>
      <c r="Y629" s="9"/>
      <c r="Z629" s="9"/>
      <c r="AA629" s="9"/>
      <c r="AB629" s="9"/>
      <c r="AC629" s="9"/>
      <c r="AD629" s="9"/>
      <c r="AE629" s="52">
        <v>20000</v>
      </c>
      <c r="AF629" s="9"/>
      <c r="AG629" s="52">
        <v>8855</v>
      </c>
      <c r="AH629" s="53">
        <v>0</v>
      </c>
      <c r="AI629" s="9"/>
    </row>
    <row r="630" spans="1:35" ht="15.75" customHeight="1" x14ac:dyDescent="0.25">
      <c r="A630" s="9"/>
      <c r="B630" s="49" t="s">
        <v>10102</v>
      </c>
      <c r="C630" s="9"/>
      <c r="D630" s="9"/>
      <c r="E630" s="49" t="s">
        <v>46</v>
      </c>
      <c r="F630" s="9"/>
      <c r="G630" s="4" t="s">
        <v>29</v>
      </c>
      <c r="H630" s="4" t="s">
        <v>31</v>
      </c>
      <c r="I630" s="9"/>
      <c r="J630" s="9"/>
      <c r="K630" s="9"/>
      <c r="L630" s="9"/>
      <c r="M630" s="9"/>
      <c r="N630" s="9"/>
      <c r="O630" s="9"/>
      <c r="P630" s="49" t="s">
        <v>867</v>
      </c>
      <c r="Q630" s="49" t="s">
        <v>867</v>
      </c>
      <c r="R630" s="49"/>
      <c r="S630" s="9"/>
      <c r="T630" s="9"/>
      <c r="U630" s="9"/>
      <c r="V630" s="9"/>
      <c r="W630" s="9"/>
      <c r="X630" s="4" t="s">
        <v>30</v>
      </c>
      <c r="Y630" s="9"/>
      <c r="Z630" s="9"/>
      <c r="AA630" s="9"/>
      <c r="AB630" s="9"/>
      <c r="AC630" s="9"/>
      <c r="AD630" s="9"/>
      <c r="AE630" s="51">
        <v>45000</v>
      </c>
      <c r="AF630" s="9"/>
      <c r="AG630" s="51">
        <v>19600</v>
      </c>
      <c r="AH630" s="53">
        <v>0</v>
      </c>
      <c r="AI630" s="9"/>
    </row>
    <row r="631" spans="1:35" ht="15.75" customHeight="1" x14ac:dyDescent="0.25">
      <c r="A631" s="9"/>
      <c r="B631" s="50" t="s">
        <v>10103</v>
      </c>
      <c r="C631" s="9"/>
      <c r="D631" s="9"/>
      <c r="E631" s="50" t="s">
        <v>93</v>
      </c>
      <c r="F631" s="9"/>
      <c r="G631" s="4" t="s">
        <v>29</v>
      </c>
      <c r="H631" s="4" t="s">
        <v>31</v>
      </c>
      <c r="I631" s="9"/>
      <c r="J631" s="9"/>
      <c r="K631" s="9"/>
      <c r="L631" s="9"/>
      <c r="M631" s="9"/>
      <c r="N631" s="9"/>
      <c r="O631" s="9"/>
      <c r="P631" s="50" t="s">
        <v>868</v>
      </c>
      <c r="Q631" s="50" t="s">
        <v>8834</v>
      </c>
      <c r="R631" s="50"/>
      <c r="S631" s="9"/>
      <c r="T631" s="9"/>
      <c r="U631" s="9"/>
      <c r="V631" s="9"/>
      <c r="W631" s="9"/>
      <c r="X631" s="4" t="s">
        <v>30</v>
      </c>
      <c r="Y631" s="9"/>
      <c r="Z631" s="9"/>
      <c r="AA631" s="9"/>
      <c r="AB631" s="9"/>
      <c r="AC631" s="9"/>
      <c r="AD631" s="9"/>
      <c r="AE631" s="52">
        <v>25000</v>
      </c>
      <c r="AF631" s="9"/>
      <c r="AG631" s="52">
        <v>9500</v>
      </c>
      <c r="AH631" s="53">
        <v>0</v>
      </c>
      <c r="AI631" s="9"/>
    </row>
    <row r="632" spans="1:35" ht="15.75" customHeight="1" x14ac:dyDescent="0.25">
      <c r="A632" s="9"/>
      <c r="B632" s="49" t="s">
        <v>10104</v>
      </c>
      <c r="C632" s="9"/>
      <c r="D632" s="9"/>
      <c r="E632" s="49" t="s">
        <v>46</v>
      </c>
      <c r="F632" s="9"/>
      <c r="G632" s="4" t="s">
        <v>29</v>
      </c>
      <c r="H632" s="4" t="s">
        <v>31</v>
      </c>
      <c r="I632" s="9"/>
      <c r="J632" s="9"/>
      <c r="K632" s="9"/>
      <c r="L632" s="9"/>
      <c r="M632" s="9"/>
      <c r="N632" s="9"/>
      <c r="O632" s="9"/>
      <c r="P632" s="49" t="s">
        <v>869</v>
      </c>
      <c r="Q632" s="49" t="s">
        <v>8835</v>
      </c>
      <c r="R632" s="49"/>
      <c r="S632" s="9"/>
      <c r="T632" s="9"/>
      <c r="U632" s="9"/>
      <c r="V632" s="9"/>
      <c r="W632" s="9"/>
      <c r="X632" s="4" t="s">
        <v>30</v>
      </c>
      <c r="Y632" s="9"/>
      <c r="Z632" s="9"/>
      <c r="AA632" s="9"/>
      <c r="AB632" s="9"/>
      <c r="AC632" s="9"/>
      <c r="AD632" s="9"/>
      <c r="AE632" s="51">
        <v>40000</v>
      </c>
      <c r="AF632" s="9"/>
      <c r="AG632" s="51">
        <v>18500</v>
      </c>
      <c r="AH632" s="53">
        <v>0</v>
      </c>
      <c r="AI632" s="9"/>
    </row>
    <row r="633" spans="1:35" ht="15.75" customHeight="1" x14ac:dyDescent="0.25">
      <c r="A633" s="9"/>
      <c r="B633" s="50" t="s">
        <v>10105</v>
      </c>
      <c r="C633" s="9"/>
      <c r="D633" s="9"/>
      <c r="E633" s="50" t="s">
        <v>46</v>
      </c>
      <c r="F633" s="9"/>
      <c r="G633" s="4" t="s">
        <v>29</v>
      </c>
      <c r="H633" s="4" t="s">
        <v>31</v>
      </c>
      <c r="I633" s="9"/>
      <c r="J633" s="9"/>
      <c r="K633" s="9"/>
      <c r="L633" s="9"/>
      <c r="M633" s="9"/>
      <c r="N633" s="9"/>
      <c r="O633" s="9"/>
      <c r="P633" s="50" t="s">
        <v>870</v>
      </c>
      <c r="Q633" s="50" t="s">
        <v>8836</v>
      </c>
      <c r="R633" s="50"/>
      <c r="S633" s="9"/>
      <c r="T633" s="9"/>
      <c r="U633" s="9"/>
      <c r="V633" s="9"/>
      <c r="W633" s="9"/>
      <c r="X633" s="4" t="s">
        <v>30</v>
      </c>
      <c r="Y633" s="9"/>
      <c r="Z633" s="9"/>
      <c r="AA633" s="9"/>
      <c r="AB633" s="9"/>
      <c r="AC633" s="9"/>
      <c r="AD633" s="9"/>
      <c r="AE633" s="52">
        <v>145000</v>
      </c>
      <c r="AF633" s="9"/>
      <c r="AG633" s="52">
        <v>82000</v>
      </c>
      <c r="AH633" s="53">
        <v>0</v>
      </c>
      <c r="AI633" s="9"/>
    </row>
    <row r="634" spans="1:35" ht="15.75" customHeight="1" x14ac:dyDescent="0.25">
      <c r="A634" s="9"/>
      <c r="B634" s="49" t="s">
        <v>10106</v>
      </c>
      <c r="C634" s="9"/>
      <c r="D634" s="9"/>
      <c r="E634" s="49" t="s">
        <v>75</v>
      </c>
      <c r="F634" s="9"/>
      <c r="G634" s="4" t="s">
        <v>29</v>
      </c>
      <c r="H634" s="4" t="s">
        <v>31</v>
      </c>
      <c r="I634" s="9"/>
      <c r="J634" s="9"/>
      <c r="K634" s="9"/>
      <c r="L634" s="9"/>
      <c r="M634" s="9"/>
      <c r="N634" s="9"/>
      <c r="O634" s="9"/>
      <c r="P634" s="49" t="s">
        <v>871</v>
      </c>
      <c r="Q634" s="49" t="s">
        <v>8837</v>
      </c>
      <c r="R634" s="49"/>
      <c r="S634" s="9"/>
      <c r="T634" s="9"/>
      <c r="U634" s="9"/>
      <c r="V634" s="9"/>
      <c r="W634" s="9"/>
      <c r="X634" s="4" t="s">
        <v>30</v>
      </c>
      <c r="Y634" s="9"/>
      <c r="Z634" s="9"/>
      <c r="AA634" s="9"/>
      <c r="AB634" s="9"/>
      <c r="AC634" s="9"/>
      <c r="AD634" s="9"/>
      <c r="AE634" s="51">
        <v>165000</v>
      </c>
      <c r="AF634" s="9"/>
      <c r="AG634" s="51">
        <v>105000</v>
      </c>
      <c r="AH634" s="53">
        <v>0</v>
      </c>
      <c r="AI634" s="9"/>
    </row>
    <row r="635" spans="1:35" ht="15.75" customHeight="1" x14ac:dyDescent="0.25">
      <c r="A635" s="9"/>
      <c r="B635" s="50" t="s">
        <v>10107</v>
      </c>
      <c r="C635" s="9"/>
      <c r="D635" s="9"/>
      <c r="E635" s="50" t="s">
        <v>46</v>
      </c>
      <c r="F635" s="9"/>
      <c r="G635" s="4" t="s">
        <v>29</v>
      </c>
      <c r="H635" s="4" t="s">
        <v>31</v>
      </c>
      <c r="I635" s="9"/>
      <c r="J635" s="9"/>
      <c r="K635" s="9"/>
      <c r="L635" s="9"/>
      <c r="M635" s="9"/>
      <c r="N635" s="9"/>
      <c r="O635" s="9"/>
      <c r="P635" s="50" t="s">
        <v>872</v>
      </c>
      <c r="Q635" s="50" t="s">
        <v>872</v>
      </c>
      <c r="R635" s="50"/>
      <c r="S635" s="9"/>
      <c r="T635" s="9"/>
      <c r="U635" s="9"/>
      <c r="V635" s="9"/>
      <c r="W635" s="9"/>
      <c r="X635" s="4" t="s">
        <v>30</v>
      </c>
      <c r="Y635" s="9"/>
      <c r="Z635" s="9"/>
      <c r="AA635" s="9"/>
      <c r="AB635" s="9"/>
      <c r="AC635" s="9"/>
      <c r="AD635" s="9"/>
      <c r="AE635" s="52">
        <v>32000</v>
      </c>
      <c r="AF635" s="9"/>
      <c r="AG635" s="52">
        <v>16000</v>
      </c>
      <c r="AH635" s="53">
        <v>0</v>
      </c>
      <c r="AI635" s="9"/>
    </row>
    <row r="636" spans="1:35" ht="15.75" customHeight="1" x14ac:dyDescent="0.25">
      <c r="A636" s="9"/>
      <c r="B636" s="49" t="s">
        <v>10108</v>
      </c>
      <c r="C636" s="9"/>
      <c r="D636" s="9"/>
      <c r="E636" s="49" t="s">
        <v>46</v>
      </c>
      <c r="F636" s="9"/>
      <c r="G636" s="4" t="s">
        <v>29</v>
      </c>
      <c r="H636" s="4" t="s">
        <v>31</v>
      </c>
      <c r="I636" s="9"/>
      <c r="J636" s="9"/>
      <c r="K636" s="9"/>
      <c r="L636" s="9"/>
      <c r="M636" s="9"/>
      <c r="N636" s="9"/>
      <c r="O636" s="9"/>
      <c r="P636" s="49" t="s">
        <v>873</v>
      </c>
      <c r="Q636" s="49" t="s">
        <v>8753</v>
      </c>
      <c r="R636" s="49"/>
      <c r="S636" s="9"/>
      <c r="T636" s="9"/>
      <c r="U636" s="9"/>
      <c r="V636" s="9"/>
      <c r="W636" s="9"/>
      <c r="X636" s="4" t="s">
        <v>30</v>
      </c>
      <c r="Y636" s="9"/>
      <c r="Z636" s="9"/>
      <c r="AA636" s="9"/>
      <c r="AB636" s="9"/>
      <c r="AC636" s="9"/>
      <c r="AD636" s="9"/>
      <c r="AE636" s="51">
        <v>480000</v>
      </c>
      <c r="AF636" s="9"/>
      <c r="AG636" s="51">
        <v>320000</v>
      </c>
      <c r="AH636" s="53">
        <v>0</v>
      </c>
      <c r="AI636" s="9"/>
    </row>
    <row r="637" spans="1:35" ht="15.75" customHeight="1" x14ac:dyDescent="0.25">
      <c r="A637" s="9"/>
      <c r="B637" s="50" t="s">
        <v>10109</v>
      </c>
      <c r="C637" s="9"/>
      <c r="D637" s="9"/>
      <c r="E637" s="50" t="s">
        <v>46</v>
      </c>
      <c r="F637" s="9"/>
      <c r="G637" s="4" t="s">
        <v>29</v>
      </c>
      <c r="H637" s="4" t="s">
        <v>31</v>
      </c>
      <c r="I637" s="9"/>
      <c r="J637" s="9"/>
      <c r="K637" s="9"/>
      <c r="L637" s="9"/>
      <c r="M637" s="9"/>
      <c r="N637" s="9"/>
      <c r="O637" s="9"/>
      <c r="P637" s="50" t="s">
        <v>874</v>
      </c>
      <c r="Q637" s="50" t="s">
        <v>8753</v>
      </c>
      <c r="R637" s="50"/>
      <c r="S637" s="9"/>
      <c r="T637" s="9"/>
      <c r="U637" s="9"/>
      <c r="V637" s="9"/>
      <c r="W637" s="9"/>
      <c r="X637" s="4" t="s">
        <v>30</v>
      </c>
      <c r="Y637" s="9"/>
      <c r="Z637" s="9"/>
      <c r="AA637" s="9"/>
      <c r="AB637" s="9"/>
      <c r="AC637" s="9"/>
      <c r="AD637" s="9"/>
      <c r="AE637" s="52">
        <v>120000</v>
      </c>
      <c r="AF637" s="9"/>
      <c r="AG637" s="52">
        <v>49000</v>
      </c>
      <c r="AH637" s="53">
        <v>0</v>
      </c>
      <c r="AI637" s="9"/>
    </row>
    <row r="638" spans="1:35" ht="15.75" customHeight="1" x14ac:dyDescent="0.25">
      <c r="A638" s="9"/>
      <c r="B638" s="49" t="s">
        <v>10110</v>
      </c>
      <c r="C638" s="9"/>
      <c r="D638" s="9"/>
      <c r="E638" s="49" t="s">
        <v>46</v>
      </c>
      <c r="F638" s="9"/>
      <c r="G638" s="4" t="s">
        <v>29</v>
      </c>
      <c r="H638" s="4" t="s">
        <v>31</v>
      </c>
      <c r="I638" s="9"/>
      <c r="J638" s="9"/>
      <c r="K638" s="9"/>
      <c r="L638" s="9"/>
      <c r="M638" s="9"/>
      <c r="N638" s="9"/>
      <c r="O638" s="9"/>
      <c r="P638" s="49" t="s">
        <v>875</v>
      </c>
      <c r="Q638" s="49" t="s">
        <v>8753</v>
      </c>
      <c r="R638" s="49"/>
      <c r="S638" s="9"/>
      <c r="T638" s="9"/>
      <c r="U638" s="9"/>
      <c r="V638" s="9"/>
      <c r="W638" s="9"/>
      <c r="X638" s="4" t="s">
        <v>30</v>
      </c>
      <c r="Y638" s="9"/>
      <c r="Z638" s="9"/>
      <c r="AA638" s="9"/>
      <c r="AB638" s="9"/>
      <c r="AC638" s="9"/>
      <c r="AD638" s="9"/>
      <c r="AE638" s="51">
        <v>20000</v>
      </c>
      <c r="AF638" s="9"/>
      <c r="AG638" s="51">
        <v>10000</v>
      </c>
      <c r="AH638" s="53">
        <v>0</v>
      </c>
      <c r="AI638" s="9"/>
    </row>
    <row r="639" spans="1:35" ht="15.75" customHeight="1" x14ac:dyDescent="0.25">
      <c r="A639" s="9"/>
      <c r="B639" s="50" t="s">
        <v>10111</v>
      </c>
      <c r="C639" s="9"/>
      <c r="D639" s="9"/>
      <c r="E639" s="50" t="s">
        <v>46</v>
      </c>
      <c r="F639" s="9"/>
      <c r="G639" s="4" t="s">
        <v>29</v>
      </c>
      <c r="H639" s="4" t="s">
        <v>31</v>
      </c>
      <c r="I639" s="9"/>
      <c r="J639" s="9"/>
      <c r="K639" s="9"/>
      <c r="L639" s="9"/>
      <c r="M639" s="9"/>
      <c r="N639" s="9"/>
      <c r="O639" s="9"/>
      <c r="P639" s="50" t="s">
        <v>876</v>
      </c>
      <c r="Q639" s="50" t="s">
        <v>8753</v>
      </c>
      <c r="R639" s="50"/>
      <c r="S639" s="9"/>
      <c r="T639" s="9"/>
      <c r="U639" s="9"/>
      <c r="V639" s="9"/>
      <c r="W639" s="9"/>
      <c r="X639" s="4" t="s">
        <v>30</v>
      </c>
      <c r="Y639" s="9"/>
      <c r="Z639" s="9"/>
      <c r="AA639" s="9"/>
      <c r="AB639" s="9"/>
      <c r="AC639" s="9"/>
      <c r="AD639" s="9"/>
      <c r="AE639" s="52">
        <v>30000</v>
      </c>
      <c r="AF639" s="9"/>
      <c r="AG639" s="52">
        <v>15000</v>
      </c>
      <c r="AH639" s="53">
        <v>0</v>
      </c>
      <c r="AI639" s="9"/>
    </row>
    <row r="640" spans="1:35" ht="15.75" customHeight="1" x14ac:dyDescent="0.25">
      <c r="A640" s="9"/>
      <c r="B640" s="49" t="s">
        <v>10112</v>
      </c>
      <c r="C640" s="9"/>
      <c r="D640" s="9"/>
      <c r="E640" s="49" t="s">
        <v>46</v>
      </c>
      <c r="F640" s="9"/>
      <c r="G640" s="4" t="s">
        <v>29</v>
      </c>
      <c r="H640" s="4" t="s">
        <v>31</v>
      </c>
      <c r="I640" s="9"/>
      <c r="J640" s="9"/>
      <c r="K640" s="9"/>
      <c r="L640" s="9"/>
      <c r="M640" s="9"/>
      <c r="N640" s="9"/>
      <c r="O640" s="9"/>
      <c r="P640" s="49" t="s">
        <v>877</v>
      </c>
      <c r="Q640" s="49" t="s">
        <v>8753</v>
      </c>
      <c r="R640" s="49"/>
      <c r="S640" s="9"/>
      <c r="T640" s="9"/>
      <c r="U640" s="9"/>
      <c r="V640" s="9"/>
      <c r="W640" s="9"/>
      <c r="X640" s="4" t="s">
        <v>30</v>
      </c>
      <c r="Y640" s="9"/>
      <c r="Z640" s="9"/>
      <c r="AA640" s="9"/>
      <c r="AB640" s="9"/>
      <c r="AC640" s="9"/>
      <c r="AD640" s="9"/>
      <c r="AE640" s="51">
        <v>55000</v>
      </c>
      <c r="AF640" s="9"/>
      <c r="AG640" s="51">
        <v>34000</v>
      </c>
      <c r="AH640" s="53">
        <v>0</v>
      </c>
      <c r="AI640" s="9"/>
    </row>
    <row r="641" spans="1:35" ht="15.75" customHeight="1" x14ac:dyDescent="0.25">
      <c r="A641" s="9"/>
      <c r="B641" s="50" t="s">
        <v>10113</v>
      </c>
      <c r="C641" s="9"/>
      <c r="D641" s="9"/>
      <c r="E641" s="50" t="s">
        <v>46</v>
      </c>
      <c r="F641" s="9"/>
      <c r="G641" s="4" t="s">
        <v>29</v>
      </c>
      <c r="H641" s="4" t="s">
        <v>31</v>
      </c>
      <c r="I641" s="9"/>
      <c r="J641" s="9"/>
      <c r="K641" s="9"/>
      <c r="L641" s="9"/>
      <c r="M641" s="9"/>
      <c r="N641" s="9"/>
      <c r="O641" s="9"/>
      <c r="P641" s="50" t="s">
        <v>878</v>
      </c>
      <c r="Q641" s="50" t="s">
        <v>8753</v>
      </c>
      <c r="R641" s="50"/>
      <c r="S641" s="9"/>
      <c r="T641" s="9"/>
      <c r="U641" s="9"/>
      <c r="V641" s="9"/>
      <c r="W641" s="9"/>
      <c r="X641" s="4" t="s">
        <v>30</v>
      </c>
      <c r="Y641" s="9"/>
      <c r="Z641" s="9"/>
      <c r="AA641" s="9"/>
      <c r="AB641" s="9"/>
      <c r="AC641" s="9"/>
      <c r="AD641" s="9"/>
      <c r="AE641" s="52">
        <v>23000</v>
      </c>
      <c r="AF641" s="9"/>
      <c r="AG641" s="52">
        <v>7000</v>
      </c>
      <c r="AH641" s="53">
        <v>0</v>
      </c>
      <c r="AI641" s="9"/>
    </row>
    <row r="642" spans="1:35" ht="15.75" customHeight="1" x14ac:dyDescent="0.25">
      <c r="A642" s="9"/>
      <c r="B642" s="49" t="s">
        <v>10114</v>
      </c>
      <c r="C642" s="9"/>
      <c r="D642" s="9"/>
      <c r="E642" s="49" t="s">
        <v>46</v>
      </c>
      <c r="F642" s="9"/>
      <c r="G642" s="4" t="s">
        <v>29</v>
      </c>
      <c r="H642" s="4" t="s">
        <v>31</v>
      </c>
      <c r="I642" s="9"/>
      <c r="J642" s="9"/>
      <c r="K642" s="9"/>
      <c r="L642" s="9"/>
      <c r="M642" s="9"/>
      <c r="N642" s="9"/>
      <c r="O642" s="9"/>
      <c r="P642" s="49" t="s">
        <v>879</v>
      </c>
      <c r="Q642" s="49" t="s">
        <v>8753</v>
      </c>
      <c r="R642" s="49"/>
      <c r="S642" s="9"/>
      <c r="T642" s="9"/>
      <c r="U642" s="9"/>
      <c r="V642" s="9"/>
      <c r="W642" s="9"/>
      <c r="X642" s="4" t="s">
        <v>30</v>
      </c>
      <c r="Y642" s="9"/>
      <c r="Z642" s="9"/>
      <c r="AA642" s="9"/>
      <c r="AB642" s="9"/>
      <c r="AC642" s="9"/>
      <c r="AD642" s="9"/>
      <c r="AE642" s="51">
        <v>30000</v>
      </c>
      <c r="AF642" s="9"/>
      <c r="AG642" s="51">
        <v>15000</v>
      </c>
      <c r="AH642" s="53">
        <v>0</v>
      </c>
      <c r="AI642" s="9"/>
    </row>
    <row r="643" spans="1:35" ht="15.75" customHeight="1" x14ac:dyDescent="0.25">
      <c r="A643" s="9"/>
      <c r="B643" s="50" t="s">
        <v>10115</v>
      </c>
      <c r="C643" s="9"/>
      <c r="D643" s="9"/>
      <c r="E643" s="50" t="s">
        <v>46</v>
      </c>
      <c r="F643" s="9"/>
      <c r="G643" s="4" t="s">
        <v>29</v>
      </c>
      <c r="H643" s="4" t="s">
        <v>31</v>
      </c>
      <c r="I643" s="9"/>
      <c r="J643" s="9"/>
      <c r="K643" s="9"/>
      <c r="L643" s="9"/>
      <c r="M643" s="9"/>
      <c r="N643" s="9"/>
      <c r="O643" s="9"/>
      <c r="P643" s="50" t="s">
        <v>880</v>
      </c>
      <c r="Q643" s="50" t="s">
        <v>8753</v>
      </c>
      <c r="R643" s="50"/>
      <c r="S643" s="9"/>
      <c r="T643" s="9"/>
      <c r="U643" s="9"/>
      <c r="V643" s="9"/>
      <c r="W643" s="9"/>
      <c r="X643" s="4" t="s">
        <v>30</v>
      </c>
      <c r="Y643" s="9"/>
      <c r="Z643" s="9"/>
      <c r="AA643" s="9"/>
      <c r="AB643" s="9"/>
      <c r="AC643" s="9"/>
      <c r="AD643" s="9"/>
      <c r="AE643" s="52">
        <v>55000</v>
      </c>
      <c r="AF643" s="9"/>
      <c r="AG643" s="52">
        <v>24000</v>
      </c>
      <c r="AH643" s="53">
        <v>0</v>
      </c>
      <c r="AI643" s="9"/>
    </row>
    <row r="644" spans="1:35" ht="15.75" customHeight="1" x14ac:dyDescent="0.25">
      <c r="A644" s="9"/>
      <c r="B644" s="49" t="s">
        <v>10116</v>
      </c>
      <c r="C644" s="9"/>
      <c r="D644" s="9"/>
      <c r="E644" s="49" t="s">
        <v>94</v>
      </c>
      <c r="F644" s="9"/>
      <c r="G644" s="4" t="s">
        <v>29</v>
      </c>
      <c r="H644" s="4" t="s">
        <v>31</v>
      </c>
      <c r="I644" s="9"/>
      <c r="J644" s="9"/>
      <c r="K644" s="9"/>
      <c r="L644" s="9"/>
      <c r="M644" s="9"/>
      <c r="N644" s="9"/>
      <c r="O644" s="9"/>
      <c r="P644" s="49" t="s">
        <v>881</v>
      </c>
      <c r="Q644" s="49" t="s">
        <v>8753</v>
      </c>
      <c r="R644" s="49"/>
      <c r="S644" s="9"/>
      <c r="T644" s="9"/>
      <c r="U644" s="9"/>
      <c r="V644" s="9"/>
      <c r="W644" s="9"/>
      <c r="X644" s="4" t="s">
        <v>30</v>
      </c>
      <c r="Y644" s="9"/>
      <c r="Z644" s="9"/>
      <c r="AA644" s="9"/>
      <c r="AB644" s="9"/>
      <c r="AC644" s="9"/>
      <c r="AD644" s="9"/>
      <c r="AE644" s="51">
        <v>26000</v>
      </c>
      <c r="AF644" s="9"/>
      <c r="AG644" s="51">
        <v>9000</v>
      </c>
      <c r="AH644" s="53">
        <v>0</v>
      </c>
      <c r="AI644" s="9"/>
    </row>
    <row r="645" spans="1:35" ht="15.75" customHeight="1" x14ac:dyDescent="0.25">
      <c r="A645" s="9"/>
      <c r="B645" s="50" t="s">
        <v>10117</v>
      </c>
      <c r="C645" s="9"/>
      <c r="D645" s="9"/>
      <c r="E645" s="50" t="s">
        <v>94</v>
      </c>
      <c r="F645" s="9"/>
      <c r="G645" s="4" t="s">
        <v>29</v>
      </c>
      <c r="H645" s="4" t="s">
        <v>31</v>
      </c>
      <c r="I645" s="9"/>
      <c r="J645" s="9"/>
      <c r="K645" s="9"/>
      <c r="L645" s="9"/>
      <c r="M645" s="9"/>
      <c r="N645" s="9"/>
      <c r="O645" s="9"/>
      <c r="P645" s="50" t="s">
        <v>882</v>
      </c>
      <c r="Q645" s="50" t="s">
        <v>8753</v>
      </c>
      <c r="R645" s="50"/>
      <c r="S645" s="9"/>
      <c r="T645" s="9"/>
      <c r="U645" s="9"/>
      <c r="V645" s="9"/>
      <c r="W645" s="9"/>
      <c r="X645" s="4" t="s">
        <v>30</v>
      </c>
      <c r="Y645" s="9"/>
      <c r="Z645" s="9"/>
      <c r="AA645" s="9"/>
      <c r="AB645" s="9"/>
      <c r="AC645" s="9"/>
      <c r="AD645" s="9"/>
      <c r="AE645" s="52">
        <v>18000</v>
      </c>
      <c r="AF645" s="9"/>
      <c r="AG645" s="52">
        <v>5700</v>
      </c>
      <c r="AH645" s="53">
        <v>0</v>
      </c>
      <c r="AI645" s="9"/>
    </row>
    <row r="646" spans="1:35" ht="15.75" customHeight="1" x14ac:dyDescent="0.25">
      <c r="A646" s="9"/>
      <c r="B646" s="49" t="s">
        <v>10118</v>
      </c>
      <c r="C646" s="9"/>
      <c r="D646" s="9"/>
      <c r="E646" s="49" t="s">
        <v>95</v>
      </c>
      <c r="F646" s="9"/>
      <c r="G646" s="4" t="s">
        <v>29</v>
      </c>
      <c r="H646" s="4" t="s">
        <v>31</v>
      </c>
      <c r="I646" s="9"/>
      <c r="J646" s="9"/>
      <c r="K646" s="9"/>
      <c r="L646" s="9"/>
      <c r="M646" s="9"/>
      <c r="N646" s="9"/>
      <c r="O646" s="9"/>
      <c r="P646" s="49" t="s">
        <v>883</v>
      </c>
      <c r="Q646" s="49" t="s">
        <v>8753</v>
      </c>
      <c r="R646" s="49"/>
      <c r="S646" s="9"/>
      <c r="T646" s="9"/>
      <c r="U646" s="9"/>
      <c r="V646" s="9"/>
      <c r="W646" s="9"/>
      <c r="X646" s="4" t="s">
        <v>30</v>
      </c>
      <c r="Y646" s="9"/>
      <c r="Z646" s="9"/>
      <c r="AA646" s="9"/>
      <c r="AB646" s="9"/>
      <c r="AC646" s="9"/>
      <c r="AD646" s="9"/>
      <c r="AE646" s="51">
        <v>50000</v>
      </c>
      <c r="AF646" s="9"/>
      <c r="AG646" s="51">
        <v>15766.23</v>
      </c>
      <c r="AH646" s="53">
        <v>0</v>
      </c>
      <c r="AI646" s="9"/>
    </row>
    <row r="647" spans="1:35" ht="15.75" customHeight="1" x14ac:dyDescent="0.25">
      <c r="A647" s="9"/>
      <c r="B647" s="50" t="s">
        <v>10119</v>
      </c>
      <c r="C647" s="9"/>
      <c r="D647" s="9"/>
      <c r="E647" s="50" t="s">
        <v>95</v>
      </c>
      <c r="F647" s="9"/>
      <c r="G647" s="4" t="s">
        <v>29</v>
      </c>
      <c r="H647" s="4" t="s">
        <v>31</v>
      </c>
      <c r="I647" s="9"/>
      <c r="J647" s="9"/>
      <c r="K647" s="9"/>
      <c r="L647" s="9"/>
      <c r="M647" s="9"/>
      <c r="N647" s="9"/>
      <c r="O647" s="9"/>
      <c r="P647" s="50" t="s">
        <v>884</v>
      </c>
      <c r="Q647" s="50" t="s">
        <v>8753</v>
      </c>
      <c r="R647" s="50"/>
      <c r="S647" s="9"/>
      <c r="T647" s="9"/>
      <c r="U647" s="9"/>
      <c r="V647" s="9"/>
      <c r="W647" s="9"/>
      <c r="X647" s="4" t="s">
        <v>30</v>
      </c>
      <c r="Y647" s="9"/>
      <c r="Z647" s="9"/>
      <c r="AA647" s="9"/>
      <c r="AB647" s="9"/>
      <c r="AC647" s="9"/>
      <c r="AD647" s="9"/>
      <c r="AE647" s="52">
        <v>60000</v>
      </c>
      <c r="AF647" s="9"/>
      <c r="AG647" s="52">
        <v>18000</v>
      </c>
      <c r="AH647" s="53">
        <v>0</v>
      </c>
      <c r="AI647" s="9"/>
    </row>
    <row r="648" spans="1:35" ht="15.75" customHeight="1" x14ac:dyDescent="0.25">
      <c r="A648" s="9"/>
      <c r="B648" s="49" t="s">
        <v>10120</v>
      </c>
      <c r="C648" s="9"/>
      <c r="D648" s="9"/>
      <c r="E648" s="49" t="s">
        <v>95</v>
      </c>
      <c r="F648" s="9"/>
      <c r="G648" s="4" t="s">
        <v>29</v>
      </c>
      <c r="H648" s="4" t="s">
        <v>31</v>
      </c>
      <c r="I648" s="9"/>
      <c r="J648" s="9"/>
      <c r="K648" s="9"/>
      <c r="L648" s="9"/>
      <c r="M648" s="9"/>
      <c r="N648" s="9"/>
      <c r="O648" s="9"/>
      <c r="P648" s="49" t="s">
        <v>885</v>
      </c>
      <c r="Q648" s="49" t="s">
        <v>8753</v>
      </c>
      <c r="R648" s="49"/>
      <c r="S648" s="9"/>
      <c r="T648" s="9"/>
      <c r="U648" s="9"/>
      <c r="V648" s="9"/>
      <c r="W648" s="9"/>
      <c r="X648" s="4" t="s">
        <v>30</v>
      </c>
      <c r="Y648" s="9"/>
      <c r="Z648" s="9"/>
      <c r="AA648" s="9"/>
      <c r="AB648" s="9"/>
      <c r="AC648" s="9"/>
      <c r="AD648" s="9"/>
      <c r="AE648" s="51">
        <v>38000</v>
      </c>
      <c r="AF648" s="9"/>
      <c r="AG648" s="51">
        <v>17272.73</v>
      </c>
      <c r="AH648" s="53">
        <v>0</v>
      </c>
      <c r="AI648" s="9"/>
    </row>
    <row r="649" spans="1:35" ht="15.75" customHeight="1" x14ac:dyDescent="0.25">
      <c r="A649" s="9"/>
      <c r="B649" s="50" t="s">
        <v>10121</v>
      </c>
      <c r="C649" s="9"/>
      <c r="D649" s="9"/>
      <c r="E649" s="50" t="s">
        <v>95</v>
      </c>
      <c r="F649" s="9"/>
      <c r="G649" s="4" t="s">
        <v>29</v>
      </c>
      <c r="H649" s="4" t="s">
        <v>31</v>
      </c>
      <c r="I649" s="9"/>
      <c r="J649" s="9"/>
      <c r="K649" s="9"/>
      <c r="L649" s="9"/>
      <c r="M649" s="9"/>
      <c r="N649" s="9"/>
      <c r="O649" s="9"/>
      <c r="P649" s="50" t="s">
        <v>886</v>
      </c>
      <c r="Q649" s="50" t="s">
        <v>8753</v>
      </c>
      <c r="R649" s="50"/>
      <c r="S649" s="9"/>
      <c r="T649" s="9"/>
      <c r="U649" s="9"/>
      <c r="V649" s="9"/>
      <c r="W649" s="9"/>
      <c r="X649" s="4" t="s">
        <v>30</v>
      </c>
      <c r="Y649" s="9"/>
      <c r="Z649" s="9"/>
      <c r="AA649" s="9"/>
      <c r="AB649" s="9"/>
      <c r="AC649" s="9"/>
      <c r="AD649" s="9"/>
      <c r="AE649" s="52">
        <v>70000</v>
      </c>
      <c r="AF649" s="9"/>
      <c r="AG649" s="52">
        <v>24090.91</v>
      </c>
      <c r="AH649" s="53">
        <v>0</v>
      </c>
      <c r="AI649" s="9"/>
    </row>
    <row r="650" spans="1:35" ht="15.75" customHeight="1" x14ac:dyDescent="0.25">
      <c r="A650" s="9"/>
      <c r="B650" s="49" t="s">
        <v>10122</v>
      </c>
      <c r="C650" s="9"/>
      <c r="D650" s="9"/>
      <c r="E650" s="49" t="s">
        <v>95</v>
      </c>
      <c r="F650" s="9"/>
      <c r="G650" s="4" t="s">
        <v>29</v>
      </c>
      <c r="H650" s="4" t="s">
        <v>31</v>
      </c>
      <c r="I650" s="9"/>
      <c r="J650" s="9"/>
      <c r="K650" s="9"/>
      <c r="L650" s="9"/>
      <c r="M650" s="9"/>
      <c r="N650" s="9"/>
      <c r="O650" s="9"/>
      <c r="P650" s="49" t="s">
        <v>887</v>
      </c>
      <c r="Q650" s="49" t="s">
        <v>8753</v>
      </c>
      <c r="R650" s="49"/>
      <c r="S650" s="9"/>
      <c r="T650" s="9"/>
      <c r="U650" s="9"/>
      <c r="V650" s="9"/>
      <c r="W650" s="9"/>
      <c r="X650" s="4" t="s">
        <v>30</v>
      </c>
      <c r="Y650" s="9"/>
      <c r="Z650" s="9"/>
      <c r="AA650" s="9"/>
      <c r="AB650" s="9"/>
      <c r="AC650" s="9"/>
      <c r="AD650" s="9"/>
      <c r="AE650" s="51">
        <v>45000</v>
      </c>
      <c r="AF650" s="9"/>
      <c r="AG650" s="51">
        <v>19000</v>
      </c>
      <c r="AH650" s="53">
        <v>0</v>
      </c>
      <c r="AI650" s="9"/>
    </row>
    <row r="651" spans="1:35" ht="15.75" customHeight="1" x14ac:dyDescent="0.25">
      <c r="A651" s="9"/>
      <c r="B651" s="50" t="s">
        <v>10123</v>
      </c>
      <c r="C651" s="9"/>
      <c r="D651" s="9"/>
      <c r="E651" s="50" t="s">
        <v>46</v>
      </c>
      <c r="F651" s="9"/>
      <c r="G651" s="4" t="s">
        <v>29</v>
      </c>
      <c r="H651" s="4" t="s">
        <v>31</v>
      </c>
      <c r="I651" s="9"/>
      <c r="J651" s="9"/>
      <c r="K651" s="9"/>
      <c r="L651" s="9"/>
      <c r="M651" s="9"/>
      <c r="N651" s="9"/>
      <c r="O651" s="9"/>
      <c r="P651" s="50" t="s">
        <v>888</v>
      </c>
      <c r="Q651" s="50" t="s">
        <v>888</v>
      </c>
      <c r="R651" s="50"/>
      <c r="S651" s="9"/>
      <c r="T651" s="9"/>
      <c r="U651" s="9"/>
      <c r="V651" s="9"/>
      <c r="W651" s="9"/>
      <c r="X651" s="4" t="s">
        <v>30</v>
      </c>
      <c r="Y651" s="9"/>
      <c r="Z651" s="9"/>
      <c r="AA651" s="9"/>
      <c r="AB651" s="9"/>
      <c r="AC651" s="9"/>
      <c r="AD651" s="9"/>
      <c r="AE651" s="52">
        <v>56000</v>
      </c>
      <c r="AF651" s="9"/>
      <c r="AG651" s="52">
        <v>46000</v>
      </c>
      <c r="AH651" s="53">
        <v>0</v>
      </c>
      <c r="AI651" s="9"/>
    </row>
    <row r="652" spans="1:35" ht="15.75" customHeight="1" x14ac:dyDescent="0.25">
      <c r="A652" s="9"/>
      <c r="B652" s="49" t="s">
        <v>10124</v>
      </c>
      <c r="C652" s="9"/>
      <c r="D652" s="9"/>
      <c r="E652" s="49" t="s">
        <v>46</v>
      </c>
      <c r="F652" s="9"/>
      <c r="G652" s="4" t="s">
        <v>29</v>
      </c>
      <c r="H652" s="4" t="s">
        <v>31</v>
      </c>
      <c r="I652" s="9"/>
      <c r="J652" s="9"/>
      <c r="K652" s="9"/>
      <c r="L652" s="9"/>
      <c r="M652" s="9"/>
      <c r="N652" s="9"/>
      <c r="O652" s="9"/>
      <c r="P652" s="49" t="s">
        <v>889</v>
      </c>
      <c r="Q652" s="49" t="s">
        <v>889</v>
      </c>
      <c r="R652" s="49"/>
      <c r="S652" s="9"/>
      <c r="T652" s="9"/>
      <c r="U652" s="9"/>
      <c r="V652" s="9"/>
      <c r="W652" s="9"/>
      <c r="X652" s="4" t="s">
        <v>30</v>
      </c>
      <c r="Y652" s="9"/>
      <c r="Z652" s="9"/>
      <c r="AA652" s="9"/>
      <c r="AB652" s="9"/>
      <c r="AC652" s="9"/>
      <c r="AD652" s="9"/>
      <c r="AE652" s="51">
        <v>20000</v>
      </c>
      <c r="AF652" s="9"/>
      <c r="AG652" s="51">
        <v>15000</v>
      </c>
      <c r="AH652" s="53">
        <v>0</v>
      </c>
      <c r="AI652" s="9"/>
    </row>
    <row r="653" spans="1:35" ht="15.75" customHeight="1" x14ac:dyDescent="0.25">
      <c r="A653" s="9"/>
      <c r="B653" s="50" t="s">
        <v>10125</v>
      </c>
      <c r="C653" s="9"/>
      <c r="D653" s="9"/>
      <c r="E653" s="50" t="s">
        <v>46</v>
      </c>
      <c r="F653" s="9"/>
      <c r="G653" s="4" t="s">
        <v>29</v>
      </c>
      <c r="H653" s="4" t="s">
        <v>31</v>
      </c>
      <c r="I653" s="9"/>
      <c r="J653" s="9"/>
      <c r="K653" s="9"/>
      <c r="L653" s="9"/>
      <c r="M653" s="9"/>
      <c r="N653" s="9"/>
      <c r="O653" s="9"/>
      <c r="P653" s="50" t="s">
        <v>890</v>
      </c>
      <c r="Q653" s="50" t="s">
        <v>890</v>
      </c>
      <c r="R653" s="50"/>
      <c r="S653" s="9"/>
      <c r="T653" s="9"/>
      <c r="U653" s="9"/>
      <c r="V653" s="9"/>
      <c r="W653" s="9"/>
      <c r="X653" s="4" t="s">
        <v>30</v>
      </c>
      <c r="Y653" s="9"/>
      <c r="Z653" s="9"/>
      <c r="AA653" s="9"/>
      <c r="AB653" s="9"/>
      <c r="AC653" s="9"/>
      <c r="AD653" s="9"/>
      <c r="AE653" s="52">
        <v>20000</v>
      </c>
      <c r="AF653" s="9"/>
      <c r="AG653" s="52">
        <v>8900</v>
      </c>
      <c r="AH653" s="53">
        <v>0</v>
      </c>
      <c r="AI653" s="9"/>
    </row>
    <row r="654" spans="1:35" ht="15.75" customHeight="1" x14ac:dyDescent="0.25">
      <c r="A654" s="9"/>
      <c r="B654" s="49" t="s">
        <v>10126</v>
      </c>
      <c r="C654" s="9"/>
      <c r="D654" s="9"/>
      <c r="E654" s="49" t="s">
        <v>46</v>
      </c>
      <c r="F654" s="9"/>
      <c r="G654" s="4" t="s">
        <v>29</v>
      </c>
      <c r="H654" s="4" t="s">
        <v>31</v>
      </c>
      <c r="I654" s="9"/>
      <c r="J654" s="9"/>
      <c r="K654" s="9"/>
      <c r="L654" s="9"/>
      <c r="M654" s="9"/>
      <c r="N654" s="9"/>
      <c r="O654" s="9"/>
      <c r="P654" s="49" t="s">
        <v>891</v>
      </c>
      <c r="Q654" s="49" t="s">
        <v>8753</v>
      </c>
      <c r="R654" s="49"/>
      <c r="S654" s="9"/>
      <c r="T654" s="9"/>
      <c r="U654" s="9"/>
      <c r="V654" s="9"/>
      <c r="W654" s="9"/>
      <c r="X654" s="4" t="s">
        <v>30</v>
      </c>
      <c r="Y654" s="9"/>
      <c r="Z654" s="9"/>
      <c r="AA654" s="9"/>
      <c r="AB654" s="9"/>
      <c r="AC654" s="9"/>
      <c r="AD654" s="9"/>
      <c r="AE654" s="51">
        <v>3000</v>
      </c>
      <c r="AF654" s="9"/>
      <c r="AG654" s="51">
        <v>2100</v>
      </c>
      <c r="AH654" s="53">
        <v>0</v>
      </c>
      <c r="AI654" s="9"/>
    </row>
    <row r="655" spans="1:35" ht="15.75" customHeight="1" x14ac:dyDescent="0.25">
      <c r="A655" s="9"/>
      <c r="B655" s="50" t="s">
        <v>10127</v>
      </c>
      <c r="C655" s="9"/>
      <c r="D655" s="9"/>
      <c r="E655" s="50" t="s">
        <v>46</v>
      </c>
      <c r="F655" s="9"/>
      <c r="G655" s="4" t="s">
        <v>29</v>
      </c>
      <c r="H655" s="4" t="s">
        <v>31</v>
      </c>
      <c r="I655" s="9"/>
      <c r="J655" s="9"/>
      <c r="K655" s="9"/>
      <c r="L655" s="9"/>
      <c r="M655" s="9"/>
      <c r="N655" s="9"/>
      <c r="O655" s="9"/>
      <c r="P655" s="50" t="s">
        <v>892</v>
      </c>
      <c r="Q655" s="50" t="s">
        <v>892</v>
      </c>
      <c r="R655" s="50"/>
      <c r="S655" s="9"/>
      <c r="T655" s="9"/>
      <c r="U655" s="9"/>
      <c r="V655" s="9"/>
      <c r="W655" s="9"/>
      <c r="X655" s="4" t="s">
        <v>30</v>
      </c>
      <c r="Y655" s="9"/>
      <c r="Z655" s="9"/>
      <c r="AA655" s="9"/>
      <c r="AB655" s="9"/>
      <c r="AC655" s="9"/>
      <c r="AD655" s="9"/>
      <c r="AE655" s="52">
        <v>10000</v>
      </c>
      <c r="AF655" s="9"/>
      <c r="AG655" s="52">
        <v>6000</v>
      </c>
      <c r="AH655" s="53">
        <v>0</v>
      </c>
      <c r="AI655" s="9"/>
    </row>
    <row r="656" spans="1:35" ht="15.75" customHeight="1" x14ac:dyDescent="0.25">
      <c r="A656" s="9"/>
      <c r="B656" s="49" t="s">
        <v>10128</v>
      </c>
      <c r="C656" s="9"/>
      <c r="D656" s="9"/>
      <c r="E656" s="49" t="s">
        <v>96</v>
      </c>
      <c r="F656" s="9"/>
      <c r="G656" s="4" t="s">
        <v>29</v>
      </c>
      <c r="H656" s="4" t="s">
        <v>31</v>
      </c>
      <c r="I656" s="9"/>
      <c r="J656" s="9"/>
      <c r="K656" s="9"/>
      <c r="L656" s="9"/>
      <c r="M656" s="9"/>
      <c r="N656" s="9"/>
      <c r="O656" s="9"/>
      <c r="P656" s="49" t="s">
        <v>893</v>
      </c>
      <c r="Q656" s="49" t="s">
        <v>8753</v>
      </c>
      <c r="R656" s="49"/>
      <c r="S656" s="9"/>
      <c r="T656" s="9"/>
      <c r="U656" s="9"/>
      <c r="V656" s="9"/>
      <c r="W656" s="9"/>
      <c r="X656" s="4" t="s">
        <v>30</v>
      </c>
      <c r="Y656" s="9"/>
      <c r="Z656" s="9"/>
      <c r="AA656" s="9"/>
      <c r="AB656" s="9"/>
      <c r="AC656" s="9"/>
      <c r="AD656" s="9"/>
      <c r="AE656" s="51">
        <v>990000</v>
      </c>
      <c r="AF656" s="9"/>
      <c r="AG656" s="51">
        <v>680000</v>
      </c>
      <c r="AH656" s="53">
        <v>0</v>
      </c>
      <c r="AI656" s="9"/>
    </row>
    <row r="657" spans="1:35" ht="15.75" customHeight="1" x14ac:dyDescent="0.25">
      <c r="A657" s="9"/>
      <c r="B657" s="50" t="s">
        <v>10129</v>
      </c>
      <c r="C657" s="9"/>
      <c r="D657" s="9"/>
      <c r="E657" s="50" t="s">
        <v>45</v>
      </c>
      <c r="F657" s="9"/>
      <c r="G657" s="4" t="s">
        <v>29</v>
      </c>
      <c r="H657" s="4" t="s">
        <v>31</v>
      </c>
      <c r="I657" s="9"/>
      <c r="J657" s="9"/>
      <c r="K657" s="9"/>
      <c r="L657" s="9"/>
      <c r="M657" s="9"/>
      <c r="N657" s="9"/>
      <c r="O657" s="9"/>
      <c r="P657" s="50" t="s">
        <v>894</v>
      </c>
      <c r="Q657" s="50" t="s">
        <v>894</v>
      </c>
      <c r="R657" s="50"/>
      <c r="S657" s="9"/>
      <c r="T657" s="9"/>
      <c r="U657" s="9"/>
      <c r="V657" s="9"/>
      <c r="W657" s="9"/>
      <c r="X657" s="4" t="s">
        <v>30</v>
      </c>
      <c r="Y657" s="9"/>
      <c r="Z657" s="9"/>
      <c r="AA657" s="9"/>
      <c r="AB657" s="9"/>
      <c r="AC657" s="9"/>
      <c r="AD657" s="9"/>
      <c r="AE657" s="52">
        <v>35000</v>
      </c>
      <c r="AF657" s="9"/>
      <c r="AG657" s="52">
        <v>18000</v>
      </c>
      <c r="AH657" s="53">
        <v>0</v>
      </c>
      <c r="AI657" s="9"/>
    </row>
    <row r="658" spans="1:35" ht="15.75" customHeight="1" x14ac:dyDescent="0.25">
      <c r="A658" s="9"/>
      <c r="B658" s="49" t="s">
        <v>10130</v>
      </c>
      <c r="C658" s="9"/>
      <c r="D658" s="9"/>
      <c r="E658" s="49" t="s">
        <v>96</v>
      </c>
      <c r="F658" s="9"/>
      <c r="G658" s="4" t="s">
        <v>29</v>
      </c>
      <c r="H658" s="4" t="s">
        <v>31</v>
      </c>
      <c r="I658" s="9"/>
      <c r="J658" s="9"/>
      <c r="K658" s="9"/>
      <c r="L658" s="9"/>
      <c r="M658" s="9"/>
      <c r="N658" s="9"/>
      <c r="O658" s="9"/>
      <c r="P658" s="49" t="s">
        <v>895</v>
      </c>
      <c r="Q658" s="49" t="s">
        <v>8753</v>
      </c>
      <c r="R658" s="49"/>
      <c r="S658" s="9"/>
      <c r="T658" s="9"/>
      <c r="U658" s="9"/>
      <c r="V658" s="9"/>
      <c r="W658" s="9"/>
      <c r="X658" s="4" t="s">
        <v>30</v>
      </c>
      <c r="Y658" s="9"/>
      <c r="Z658" s="9"/>
      <c r="AA658" s="9"/>
      <c r="AB658" s="9"/>
      <c r="AC658" s="9"/>
      <c r="AD658" s="9"/>
      <c r="AE658" s="51">
        <v>860000</v>
      </c>
      <c r="AF658" s="9"/>
      <c r="AG658" s="51">
        <v>560000</v>
      </c>
      <c r="AH658" s="53">
        <v>0</v>
      </c>
      <c r="AI658" s="9"/>
    </row>
    <row r="659" spans="1:35" ht="15.75" customHeight="1" x14ac:dyDescent="0.25">
      <c r="A659" s="9"/>
      <c r="B659" s="50" t="s">
        <v>10131</v>
      </c>
      <c r="C659" s="9"/>
      <c r="D659" s="9"/>
      <c r="E659" s="50" t="s">
        <v>46</v>
      </c>
      <c r="F659" s="9"/>
      <c r="G659" s="4" t="s">
        <v>29</v>
      </c>
      <c r="H659" s="4" t="s">
        <v>31</v>
      </c>
      <c r="I659" s="9"/>
      <c r="J659" s="9"/>
      <c r="K659" s="9"/>
      <c r="L659" s="9"/>
      <c r="M659" s="9"/>
      <c r="N659" s="9"/>
      <c r="O659" s="9"/>
      <c r="P659" s="50" t="s">
        <v>896</v>
      </c>
      <c r="Q659" s="50" t="s">
        <v>896</v>
      </c>
      <c r="R659" s="50"/>
      <c r="S659" s="9"/>
      <c r="T659" s="9"/>
      <c r="U659" s="9"/>
      <c r="V659" s="9"/>
      <c r="W659" s="9"/>
      <c r="X659" s="4" t="s">
        <v>30</v>
      </c>
      <c r="Y659" s="9"/>
      <c r="Z659" s="9"/>
      <c r="AA659" s="9"/>
      <c r="AB659" s="9"/>
      <c r="AC659" s="9"/>
      <c r="AD659" s="9"/>
      <c r="AE659" s="52">
        <v>185000</v>
      </c>
      <c r="AF659" s="9"/>
      <c r="AG659" s="52">
        <v>155000</v>
      </c>
      <c r="AH659" s="53">
        <v>0</v>
      </c>
      <c r="AI659" s="9"/>
    </row>
    <row r="660" spans="1:35" ht="15.75" customHeight="1" x14ac:dyDescent="0.25">
      <c r="A660" s="9"/>
      <c r="B660" s="49" t="s">
        <v>10132</v>
      </c>
      <c r="C660" s="9"/>
      <c r="D660" s="9"/>
      <c r="E660" s="49" t="s">
        <v>46</v>
      </c>
      <c r="F660" s="9"/>
      <c r="G660" s="4" t="s">
        <v>29</v>
      </c>
      <c r="H660" s="4" t="s">
        <v>31</v>
      </c>
      <c r="I660" s="9"/>
      <c r="J660" s="9"/>
      <c r="K660" s="9"/>
      <c r="L660" s="9"/>
      <c r="M660" s="9"/>
      <c r="N660" s="9"/>
      <c r="O660" s="9"/>
      <c r="P660" s="49" t="s">
        <v>897</v>
      </c>
      <c r="Q660" s="49" t="s">
        <v>897</v>
      </c>
      <c r="R660" s="49"/>
      <c r="S660" s="9"/>
      <c r="T660" s="9"/>
      <c r="U660" s="9"/>
      <c r="V660" s="9"/>
      <c r="W660" s="9"/>
      <c r="X660" s="4" t="s">
        <v>30</v>
      </c>
      <c r="Y660" s="9"/>
      <c r="Z660" s="9"/>
      <c r="AA660" s="9"/>
      <c r="AB660" s="9"/>
      <c r="AC660" s="9"/>
      <c r="AD660" s="9"/>
      <c r="AE660" s="51">
        <v>18000</v>
      </c>
      <c r="AF660" s="9"/>
      <c r="AG660" s="51">
        <v>7000</v>
      </c>
      <c r="AH660" s="53">
        <v>0</v>
      </c>
      <c r="AI660" s="9"/>
    </row>
    <row r="661" spans="1:35" ht="15.75" customHeight="1" x14ac:dyDescent="0.25">
      <c r="A661" s="9"/>
      <c r="B661" s="50" t="s">
        <v>10133</v>
      </c>
      <c r="C661" s="9"/>
      <c r="D661" s="9"/>
      <c r="E661" s="50" t="s">
        <v>46</v>
      </c>
      <c r="F661" s="9"/>
      <c r="G661" s="4" t="s">
        <v>29</v>
      </c>
      <c r="H661" s="4" t="s">
        <v>31</v>
      </c>
      <c r="I661" s="9"/>
      <c r="J661" s="9"/>
      <c r="K661" s="9"/>
      <c r="L661" s="9"/>
      <c r="M661" s="9"/>
      <c r="N661" s="9"/>
      <c r="O661" s="9"/>
      <c r="P661" s="50" t="s">
        <v>898</v>
      </c>
      <c r="Q661" s="50" t="s">
        <v>8753</v>
      </c>
      <c r="R661" s="50"/>
      <c r="S661" s="9"/>
      <c r="T661" s="9"/>
      <c r="U661" s="9"/>
      <c r="V661" s="9"/>
      <c r="W661" s="9"/>
      <c r="X661" s="4" t="s">
        <v>30</v>
      </c>
      <c r="Y661" s="9"/>
      <c r="Z661" s="9"/>
      <c r="AA661" s="9"/>
      <c r="AB661" s="9"/>
      <c r="AC661" s="9"/>
      <c r="AD661" s="9"/>
      <c r="AE661" s="52">
        <v>450000</v>
      </c>
      <c r="AF661" s="9"/>
      <c r="AG661" s="52">
        <v>295000</v>
      </c>
      <c r="AH661" s="53">
        <v>0</v>
      </c>
      <c r="AI661" s="9"/>
    </row>
    <row r="662" spans="1:35" ht="15.75" customHeight="1" x14ac:dyDescent="0.25">
      <c r="A662" s="9"/>
      <c r="B662" s="49" t="s">
        <v>10134</v>
      </c>
      <c r="C662" s="9"/>
      <c r="D662" s="9"/>
      <c r="E662" s="49" t="s">
        <v>96</v>
      </c>
      <c r="F662" s="9"/>
      <c r="G662" s="4" t="s">
        <v>29</v>
      </c>
      <c r="H662" s="4" t="s">
        <v>31</v>
      </c>
      <c r="I662" s="9"/>
      <c r="J662" s="9"/>
      <c r="K662" s="9"/>
      <c r="L662" s="9"/>
      <c r="M662" s="9"/>
      <c r="N662" s="9"/>
      <c r="O662" s="9"/>
      <c r="P662" s="49" t="s">
        <v>899</v>
      </c>
      <c r="Q662" s="49" t="s">
        <v>8753</v>
      </c>
      <c r="R662" s="49"/>
      <c r="S662" s="9"/>
      <c r="T662" s="9"/>
      <c r="U662" s="9"/>
      <c r="V662" s="9"/>
      <c r="W662" s="9"/>
      <c r="X662" s="4" t="s">
        <v>30</v>
      </c>
      <c r="Y662" s="9"/>
      <c r="Z662" s="9"/>
      <c r="AA662" s="9"/>
      <c r="AB662" s="9"/>
      <c r="AC662" s="9"/>
      <c r="AD662" s="9"/>
      <c r="AE662" s="51">
        <v>320000</v>
      </c>
      <c r="AF662" s="9"/>
      <c r="AG662" s="51">
        <v>195000</v>
      </c>
      <c r="AH662" s="53">
        <v>0</v>
      </c>
      <c r="AI662" s="9"/>
    </row>
    <row r="663" spans="1:35" ht="15.75" customHeight="1" x14ac:dyDescent="0.25">
      <c r="A663" s="9"/>
      <c r="B663" s="50" t="s">
        <v>10135</v>
      </c>
      <c r="C663" s="9"/>
      <c r="D663" s="9"/>
      <c r="E663" s="50" t="s">
        <v>96</v>
      </c>
      <c r="F663" s="9"/>
      <c r="G663" s="4" t="s">
        <v>29</v>
      </c>
      <c r="H663" s="4" t="s">
        <v>31</v>
      </c>
      <c r="I663" s="9"/>
      <c r="J663" s="9"/>
      <c r="K663" s="9"/>
      <c r="L663" s="9"/>
      <c r="M663" s="9"/>
      <c r="N663" s="9"/>
      <c r="O663" s="9"/>
      <c r="P663" s="50" t="s">
        <v>900</v>
      </c>
      <c r="Q663" s="50" t="s">
        <v>8753</v>
      </c>
      <c r="R663" s="50"/>
      <c r="S663" s="9"/>
      <c r="T663" s="9"/>
      <c r="U663" s="9"/>
      <c r="V663" s="9"/>
      <c r="W663" s="9"/>
      <c r="X663" s="4" t="s">
        <v>30</v>
      </c>
      <c r="Y663" s="9"/>
      <c r="Z663" s="9"/>
      <c r="AA663" s="9"/>
      <c r="AB663" s="9"/>
      <c r="AC663" s="9"/>
      <c r="AD663" s="9"/>
      <c r="AE663" s="52">
        <v>320000</v>
      </c>
      <c r="AF663" s="9"/>
      <c r="AG663" s="52">
        <v>195000</v>
      </c>
      <c r="AH663" s="53">
        <v>0</v>
      </c>
      <c r="AI663" s="9"/>
    </row>
    <row r="664" spans="1:35" ht="15.75" customHeight="1" x14ac:dyDescent="0.25">
      <c r="A664" s="9"/>
      <c r="B664" s="49" t="s">
        <v>10136</v>
      </c>
      <c r="C664" s="9"/>
      <c r="D664" s="9"/>
      <c r="E664" s="49" t="s">
        <v>46</v>
      </c>
      <c r="F664" s="9"/>
      <c r="G664" s="4" t="s">
        <v>29</v>
      </c>
      <c r="H664" s="4" t="s">
        <v>31</v>
      </c>
      <c r="I664" s="9"/>
      <c r="J664" s="9"/>
      <c r="K664" s="9"/>
      <c r="L664" s="9"/>
      <c r="M664" s="9"/>
      <c r="N664" s="9"/>
      <c r="O664" s="9"/>
      <c r="P664" s="49" t="s">
        <v>901</v>
      </c>
      <c r="Q664" s="49" t="s">
        <v>8753</v>
      </c>
      <c r="R664" s="49"/>
      <c r="S664" s="9"/>
      <c r="T664" s="9"/>
      <c r="U664" s="9"/>
      <c r="V664" s="9"/>
      <c r="W664" s="9"/>
      <c r="X664" s="4" t="s">
        <v>30</v>
      </c>
      <c r="Y664" s="9"/>
      <c r="Z664" s="9"/>
      <c r="AA664" s="9"/>
      <c r="AB664" s="9"/>
      <c r="AC664" s="9"/>
      <c r="AD664" s="9"/>
      <c r="AE664" s="51">
        <v>380000</v>
      </c>
      <c r="AF664" s="9"/>
      <c r="AG664" s="51">
        <v>210000</v>
      </c>
      <c r="AH664" s="53">
        <v>0</v>
      </c>
      <c r="AI664" s="9"/>
    </row>
    <row r="665" spans="1:35" ht="15.75" customHeight="1" x14ac:dyDescent="0.25">
      <c r="A665" s="9"/>
      <c r="B665" s="50" t="s">
        <v>10137</v>
      </c>
      <c r="C665" s="9"/>
      <c r="D665" s="9"/>
      <c r="E665" s="50" t="s">
        <v>46</v>
      </c>
      <c r="F665" s="9"/>
      <c r="G665" s="4" t="s">
        <v>29</v>
      </c>
      <c r="H665" s="4" t="s">
        <v>31</v>
      </c>
      <c r="I665" s="9"/>
      <c r="J665" s="9"/>
      <c r="K665" s="9"/>
      <c r="L665" s="9"/>
      <c r="M665" s="9"/>
      <c r="N665" s="9"/>
      <c r="O665" s="9"/>
      <c r="P665" s="50" t="s">
        <v>902</v>
      </c>
      <c r="Q665" s="50" t="s">
        <v>8753</v>
      </c>
      <c r="R665" s="50"/>
      <c r="S665" s="9"/>
      <c r="T665" s="9"/>
      <c r="U665" s="9"/>
      <c r="V665" s="9"/>
      <c r="W665" s="9"/>
      <c r="X665" s="4" t="s">
        <v>30</v>
      </c>
      <c r="Y665" s="9"/>
      <c r="Z665" s="9"/>
      <c r="AA665" s="9"/>
      <c r="AB665" s="9"/>
      <c r="AC665" s="9"/>
      <c r="AD665" s="9"/>
      <c r="AE665" s="52">
        <v>15000</v>
      </c>
      <c r="AF665" s="9"/>
      <c r="AG665" s="52">
        <v>6000</v>
      </c>
      <c r="AH665" s="53">
        <v>0</v>
      </c>
      <c r="AI665" s="9"/>
    </row>
    <row r="666" spans="1:35" ht="15.75" customHeight="1" x14ac:dyDescent="0.25">
      <c r="A666" s="9"/>
      <c r="B666" s="49" t="s">
        <v>10138</v>
      </c>
      <c r="C666" s="9"/>
      <c r="D666" s="9"/>
      <c r="E666" s="49" t="s">
        <v>46</v>
      </c>
      <c r="F666" s="9"/>
      <c r="G666" s="4" t="s">
        <v>29</v>
      </c>
      <c r="H666" s="4" t="s">
        <v>31</v>
      </c>
      <c r="I666" s="9"/>
      <c r="J666" s="9"/>
      <c r="K666" s="9"/>
      <c r="L666" s="9"/>
      <c r="M666" s="9"/>
      <c r="N666" s="9"/>
      <c r="O666" s="9"/>
      <c r="P666" s="49" t="s">
        <v>903</v>
      </c>
      <c r="Q666" s="49" t="s">
        <v>8753</v>
      </c>
      <c r="R666" s="49"/>
      <c r="S666" s="9"/>
      <c r="T666" s="9"/>
      <c r="U666" s="9"/>
      <c r="V666" s="9"/>
      <c r="W666" s="9"/>
      <c r="X666" s="4" t="s">
        <v>30</v>
      </c>
      <c r="Y666" s="9"/>
      <c r="Z666" s="9"/>
      <c r="AA666" s="9"/>
      <c r="AB666" s="9"/>
      <c r="AC666" s="9"/>
      <c r="AD666" s="9"/>
      <c r="AE666" s="51">
        <v>295000</v>
      </c>
      <c r="AF666" s="9"/>
      <c r="AG666" s="51">
        <v>175000</v>
      </c>
      <c r="AH666" s="53">
        <v>0</v>
      </c>
      <c r="AI666" s="9"/>
    </row>
    <row r="667" spans="1:35" ht="15.75" customHeight="1" x14ac:dyDescent="0.25">
      <c r="A667" s="9"/>
      <c r="B667" s="50" t="s">
        <v>10139</v>
      </c>
      <c r="C667" s="9"/>
      <c r="D667" s="9"/>
      <c r="E667" s="50" t="s">
        <v>96</v>
      </c>
      <c r="F667" s="9"/>
      <c r="G667" s="4" t="s">
        <v>29</v>
      </c>
      <c r="H667" s="4" t="s">
        <v>31</v>
      </c>
      <c r="I667" s="9"/>
      <c r="J667" s="9"/>
      <c r="K667" s="9"/>
      <c r="L667" s="9"/>
      <c r="M667" s="9"/>
      <c r="N667" s="9"/>
      <c r="O667" s="9"/>
      <c r="P667" s="50" t="s">
        <v>904</v>
      </c>
      <c r="Q667" s="50" t="s">
        <v>8753</v>
      </c>
      <c r="R667" s="50"/>
      <c r="S667" s="9"/>
      <c r="T667" s="9"/>
      <c r="U667" s="9"/>
      <c r="V667" s="9"/>
      <c r="W667" s="9"/>
      <c r="X667" s="4" t="s">
        <v>30</v>
      </c>
      <c r="Y667" s="9"/>
      <c r="Z667" s="9"/>
      <c r="AA667" s="9"/>
      <c r="AB667" s="9"/>
      <c r="AC667" s="9"/>
      <c r="AD667" s="9"/>
      <c r="AE667" s="52">
        <v>195000</v>
      </c>
      <c r="AF667" s="9"/>
      <c r="AG667" s="52">
        <v>106000</v>
      </c>
      <c r="AH667" s="53">
        <v>0</v>
      </c>
      <c r="AI667" s="9"/>
    </row>
    <row r="668" spans="1:35" ht="15.75" customHeight="1" x14ac:dyDescent="0.25">
      <c r="A668" s="9"/>
      <c r="B668" s="49" t="s">
        <v>10140</v>
      </c>
      <c r="C668" s="9"/>
      <c r="D668" s="9"/>
      <c r="E668" s="49" t="s">
        <v>50</v>
      </c>
      <c r="F668" s="9"/>
      <c r="G668" s="4" t="s">
        <v>29</v>
      </c>
      <c r="H668" s="4" t="s">
        <v>31</v>
      </c>
      <c r="I668" s="9"/>
      <c r="J668" s="9"/>
      <c r="K668" s="9"/>
      <c r="L668" s="9"/>
      <c r="M668" s="9"/>
      <c r="N668" s="9"/>
      <c r="O668" s="9"/>
      <c r="P668" s="49" t="s">
        <v>905</v>
      </c>
      <c r="Q668" s="49" t="s">
        <v>8753</v>
      </c>
      <c r="R668" s="49"/>
      <c r="S668" s="9"/>
      <c r="T668" s="9"/>
      <c r="U668" s="9"/>
      <c r="V668" s="9"/>
      <c r="W668" s="9"/>
      <c r="X668" s="4" t="s">
        <v>30</v>
      </c>
      <c r="Y668" s="9"/>
      <c r="Z668" s="9"/>
      <c r="AA668" s="9"/>
      <c r="AB668" s="9"/>
      <c r="AC668" s="9"/>
      <c r="AD668" s="9"/>
      <c r="AE668" s="51">
        <v>135000</v>
      </c>
      <c r="AF668" s="9"/>
      <c r="AG668" s="51">
        <v>77220</v>
      </c>
      <c r="AH668" s="53">
        <v>0</v>
      </c>
      <c r="AI668" s="9"/>
    </row>
    <row r="669" spans="1:35" ht="15.75" customHeight="1" x14ac:dyDescent="0.25">
      <c r="A669" s="9"/>
      <c r="B669" s="50" t="s">
        <v>10141</v>
      </c>
      <c r="C669" s="9"/>
      <c r="D669" s="9"/>
      <c r="E669" s="50" t="s">
        <v>50</v>
      </c>
      <c r="F669" s="9"/>
      <c r="G669" s="4" t="s">
        <v>29</v>
      </c>
      <c r="H669" s="4" t="s">
        <v>31</v>
      </c>
      <c r="I669" s="9"/>
      <c r="J669" s="9"/>
      <c r="K669" s="9"/>
      <c r="L669" s="9"/>
      <c r="M669" s="9"/>
      <c r="N669" s="9"/>
      <c r="O669" s="9"/>
      <c r="P669" s="50" t="s">
        <v>906</v>
      </c>
      <c r="Q669" s="50" t="s">
        <v>8753</v>
      </c>
      <c r="R669" s="50"/>
      <c r="S669" s="9"/>
      <c r="T669" s="9"/>
      <c r="U669" s="9"/>
      <c r="V669" s="9"/>
      <c r="W669" s="9"/>
      <c r="X669" s="4" t="s">
        <v>30</v>
      </c>
      <c r="Y669" s="9"/>
      <c r="Z669" s="9"/>
      <c r="AA669" s="9"/>
      <c r="AB669" s="9"/>
      <c r="AC669" s="9"/>
      <c r="AD669" s="9"/>
      <c r="AE669" s="52">
        <v>35000</v>
      </c>
      <c r="AF669" s="9"/>
      <c r="AG669" s="52">
        <v>17550</v>
      </c>
      <c r="AH669" s="53">
        <v>0</v>
      </c>
      <c r="AI669" s="9"/>
    </row>
    <row r="670" spans="1:35" ht="15.75" customHeight="1" x14ac:dyDescent="0.25">
      <c r="A670" s="9"/>
      <c r="B670" s="49" t="s">
        <v>10142</v>
      </c>
      <c r="C670" s="9"/>
      <c r="D670" s="9"/>
      <c r="E670" s="49" t="s">
        <v>50</v>
      </c>
      <c r="F670" s="9"/>
      <c r="G670" s="4" t="s">
        <v>29</v>
      </c>
      <c r="H670" s="4" t="s">
        <v>31</v>
      </c>
      <c r="I670" s="9"/>
      <c r="J670" s="9"/>
      <c r="K670" s="9"/>
      <c r="L670" s="9"/>
      <c r="M670" s="9"/>
      <c r="N670" s="9"/>
      <c r="O670" s="9"/>
      <c r="P670" s="49" t="s">
        <v>907</v>
      </c>
      <c r="Q670" s="49" t="s">
        <v>8753</v>
      </c>
      <c r="R670" s="49"/>
      <c r="S670" s="9"/>
      <c r="T670" s="9"/>
      <c r="U670" s="9"/>
      <c r="V670" s="9"/>
      <c r="W670" s="9"/>
      <c r="X670" s="4" t="s">
        <v>30</v>
      </c>
      <c r="Y670" s="9"/>
      <c r="Z670" s="9"/>
      <c r="AA670" s="9"/>
      <c r="AB670" s="9"/>
      <c r="AC670" s="9"/>
      <c r="AD670" s="9"/>
      <c r="AE670" s="51">
        <v>16000</v>
      </c>
      <c r="AF670" s="9"/>
      <c r="AG670" s="51">
        <v>10100</v>
      </c>
      <c r="AH670" s="53">
        <v>0</v>
      </c>
      <c r="AI670" s="9"/>
    </row>
    <row r="671" spans="1:35" ht="15.75" customHeight="1" x14ac:dyDescent="0.25">
      <c r="A671" s="9"/>
      <c r="B671" s="50" t="s">
        <v>10143</v>
      </c>
      <c r="C671" s="9"/>
      <c r="D671" s="9"/>
      <c r="E671" s="50" t="s">
        <v>50</v>
      </c>
      <c r="F671" s="9"/>
      <c r="G671" s="4" t="s">
        <v>29</v>
      </c>
      <c r="H671" s="4" t="s">
        <v>31</v>
      </c>
      <c r="I671" s="9"/>
      <c r="J671" s="9"/>
      <c r="K671" s="9"/>
      <c r="L671" s="9"/>
      <c r="M671" s="9"/>
      <c r="N671" s="9"/>
      <c r="O671" s="9"/>
      <c r="P671" s="50" t="s">
        <v>908</v>
      </c>
      <c r="Q671" s="50" t="s">
        <v>8753</v>
      </c>
      <c r="R671" s="50"/>
      <c r="S671" s="9"/>
      <c r="T671" s="9"/>
      <c r="U671" s="9"/>
      <c r="V671" s="9"/>
      <c r="W671" s="9"/>
      <c r="X671" s="4" t="s">
        <v>30</v>
      </c>
      <c r="Y671" s="9"/>
      <c r="Z671" s="9"/>
      <c r="AA671" s="9"/>
      <c r="AB671" s="9"/>
      <c r="AC671" s="9"/>
      <c r="AD671" s="9"/>
      <c r="AE671" s="52">
        <v>12000</v>
      </c>
      <c r="AF671" s="9"/>
      <c r="AG671" s="52">
        <v>7800</v>
      </c>
      <c r="AH671" s="53">
        <v>0</v>
      </c>
      <c r="AI671" s="9"/>
    </row>
    <row r="672" spans="1:35" ht="15.75" customHeight="1" x14ac:dyDescent="0.25">
      <c r="A672" s="9"/>
      <c r="B672" s="49" t="s">
        <v>10144</v>
      </c>
      <c r="C672" s="9"/>
      <c r="D672" s="9"/>
      <c r="E672" s="49" t="s">
        <v>46</v>
      </c>
      <c r="F672" s="9"/>
      <c r="G672" s="4" t="s">
        <v>29</v>
      </c>
      <c r="H672" s="4" t="s">
        <v>31</v>
      </c>
      <c r="I672" s="9"/>
      <c r="J672" s="9"/>
      <c r="K672" s="9"/>
      <c r="L672" s="9"/>
      <c r="M672" s="9"/>
      <c r="N672" s="9"/>
      <c r="O672" s="9"/>
      <c r="P672" s="49" t="s">
        <v>909</v>
      </c>
      <c r="Q672" s="49" t="s">
        <v>8753</v>
      </c>
      <c r="R672" s="49"/>
      <c r="S672" s="9"/>
      <c r="T672" s="9"/>
      <c r="U672" s="9"/>
      <c r="V672" s="9"/>
      <c r="W672" s="9"/>
      <c r="X672" s="4" t="s">
        <v>30</v>
      </c>
      <c r="Y672" s="9"/>
      <c r="Z672" s="9"/>
      <c r="AA672" s="9"/>
      <c r="AB672" s="9"/>
      <c r="AC672" s="9"/>
      <c r="AD672" s="9"/>
      <c r="AE672" s="51">
        <v>315000</v>
      </c>
      <c r="AF672" s="9"/>
      <c r="AG672" s="51">
        <v>214000</v>
      </c>
      <c r="AH672" s="53">
        <v>0</v>
      </c>
      <c r="AI672" s="9"/>
    </row>
    <row r="673" spans="1:35" ht="15.75" customHeight="1" x14ac:dyDescent="0.25">
      <c r="A673" s="9"/>
      <c r="B673" s="50" t="s">
        <v>10145</v>
      </c>
      <c r="C673" s="9"/>
      <c r="D673" s="9"/>
      <c r="E673" s="50" t="s">
        <v>73</v>
      </c>
      <c r="F673" s="9"/>
      <c r="G673" s="4" t="s">
        <v>29</v>
      </c>
      <c r="H673" s="4" t="s">
        <v>31</v>
      </c>
      <c r="I673" s="9"/>
      <c r="J673" s="9"/>
      <c r="K673" s="9"/>
      <c r="L673" s="9"/>
      <c r="M673" s="9"/>
      <c r="N673" s="9"/>
      <c r="O673" s="9"/>
      <c r="P673" s="50" t="s">
        <v>910</v>
      </c>
      <c r="Q673" s="50" t="s">
        <v>8753</v>
      </c>
      <c r="R673" s="50"/>
      <c r="S673" s="9"/>
      <c r="T673" s="9"/>
      <c r="U673" s="9"/>
      <c r="V673" s="9"/>
      <c r="W673" s="9"/>
      <c r="X673" s="4" t="s">
        <v>30</v>
      </c>
      <c r="Y673" s="9"/>
      <c r="Z673" s="9"/>
      <c r="AA673" s="9"/>
      <c r="AB673" s="9"/>
      <c r="AC673" s="9"/>
      <c r="AD673" s="9"/>
      <c r="AE673" s="52">
        <v>90000</v>
      </c>
      <c r="AF673" s="9"/>
      <c r="AG673" s="52">
        <v>48000</v>
      </c>
      <c r="AH673" s="53">
        <v>0</v>
      </c>
      <c r="AI673" s="9"/>
    </row>
    <row r="674" spans="1:35" ht="15.75" customHeight="1" x14ac:dyDescent="0.25">
      <c r="A674" s="9"/>
      <c r="B674" s="49" t="s">
        <v>10146</v>
      </c>
      <c r="C674" s="9"/>
      <c r="D674" s="9"/>
      <c r="E674" s="49" t="s">
        <v>46</v>
      </c>
      <c r="F674" s="9"/>
      <c r="G674" s="4" t="s">
        <v>29</v>
      </c>
      <c r="H674" s="4" t="s">
        <v>31</v>
      </c>
      <c r="I674" s="9"/>
      <c r="J674" s="9"/>
      <c r="K674" s="9"/>
      <c r="L674" s="9"/>
      <c r="M674" s="9"/>
      <c r="N674" s="9"/>
      <c r="O674" s="9"/>
      <c r="P674" s="49" t="s">
        <v>911</v>
      </c>
      <c r="Q674" s="49" t="s">
        <v>8753</v>
      </c>
      <c r="R674" s="49"/>
      <c r="S674" s="9"/>
      <c r="T674" s="9"/>
      <c r="U674" s="9"/>
      <c r="V674" s="9"/>
      <c r="W674" s="9"/>
      <c r="X674" s="4" t="s">
        <v>30</v>
      </c>
      <c r="Y674" s="9"/>
      <c r="Z674" s="9"/>
      <c r="AA674" s="9"/>
      <c r="AB674" s="9"/>
      <c r="AC674" s="9"/>
      <c r="AD674" s="9"/>
      <c r="AE674" s="51">
        <v>165000</v>
      </c>
      <c r="AF674" s="9"/>
      <c r="AG674" s="51">
        <v>77000</v>
      </c>
      <c r="AH674" s="53">
        <v>0</v>
      </c>
      <c r="AI674" s="9"/>
    </row>
    <row r="675" spans="1:35" ht="15.75" customHeight="1" x14ac:dyDescent="0.25">
      <c r="A675" s="9"/>
      <c r="B675" s="50" t="s">
        <v>10147</v>
      </c>
      <c r="C675" s="9"/>
      <c r="D675" s="9"/>
      <c r="E675" s="50" t="s">
        <v>50</v>
      </c>
      <c r="F675" s="9"/>
      <c r="G675" s="4" t="s">
        <v>29</v>
      </c>
      <c r="H675" s="4" t="s">
        <v>31</v>
      </c>
      <c r="I675" s="9"/>
      <c r="J675" s="9"/>
      <c r="K675" s="9"/>
      <c r="L675" s="9"/>
      <c r="M675" s="9"/>
      <c r="N675" s="9"/>
      <c r="O675" s="9"/>
      <c r="P675" s="50" t="s">
        <v>912</v>
      </c>
      <c r="Q675" s="50" t="s">
        <v>8838</v>
      </c>
      <c r="R675" s="50"/>
      <c r="S675" s="9"/>
      <c r="T675" s="9"/>
      <c r="U675" s="9"/>
      <c r="V675" s="9"/>
      <c r="W675" s="9"/>
      <c r="X675" s="4" t="s">
        <v>30</v>
      </c>
      <c r="Y675" s="9"/>
      <c r="Z675" s="9"/>
      <c r="AA675" s="9"/>
      <c r="AB675" s="9"/>
      <c r="AC675" s="9"/>
      <c r="AD675" s="9"/>
      <c r="AE675" s="52">
        <v>85000</v>
      </c>
      <c r="AF675" s="9"/>
      <c r="AG675" s="52">
        <v>62800</v>
      </c>
      <c r="AH675" s="53">
        <v>0</v>
      </c>
      <c r="AI675" s="9"/>
    </row>
    <row r="676" spans="1:35" ht="15.75" customHeight="1" x14ac:dyDescent="0.25">
      <c r="A676" s="9"/>
      <c r="B676" s="49" t="s">
        <v>10148</v>
      </c>
      <c r="C676" s="9"/>
      <c r="D676" s="9"/>
      <c r="E676" s="49" t="s">
        <v>50</v>
      </c>
      <c r="F676" s="9"/>
      <c r="G676" s="4" t="s">
        <v>29</v>
      </c>
      <c r="H676" s="4" t="s">
        <v>31</v>
      </c>
      <c r="I676" s="9"/>
      <c r="J676" s="9"/>
      <c r="K676" s="9"/>
      <c r="L676" s="9"/>
      <c r="M676" s="9"/>
      <c r="N676" s="9"/>
      <c r="O676" s="9"/>
      <c r="P676" s="49" t="s">
        <v>913</v>
      </c>
      <c r="Q676" s="49" t="s">
        <v>8839</v>
      </c>
      <c r="R676" s="49"/>
      <c r="S676" s="9"/>
      <c r="T676" s="9"/>
      <c r="U676" s="9"/>
      <c r="V676" s="9"/>
      <c r="W676" s="9"/>
      <c r="X676" s="4" t="s">
        <v>30</v>
      </c>
      <c r="Y676" s="9"/>
      <c r="Z676" s="9"/>
      <c r="AA676" s="9"/>
      <c r="AB676" s="9"/>
      <c r="AC676" s="9"/>
      <c r="AD676" s="9"/>
      <c r="AE676" s="51">
        <v>75000</v>
      </c>
      <c r="AF676" s="9"/>
      <c r="AG676" s="51">
        <v>53500</v>
      </c>
      <c r="AH676" s="53">
        <v>0</v>
      </c>
      <c r="AI676" s="9"/>
    </row>
    <row r="677" spans="1:35" ht="15.75" customHeight="1" x14ac:dyDescent="0.25">
      <c r="A677" s="9"/>
      <c r="B677" s="50" t="s">
        <v>10149</v>
      </c>
      <c r="C677" s="9"/>
      <c r="D677" s="9"/>
      <c r="E677" s="50" t="s">
        <v>50</v>
      </c>
      <c r="F677" s="9"/>
      <c r="G677" s="4" t="s">
        <v>29</v>
      </c>
      <c r="H677" s="4" t="s">
        <v>31</v>
      </c>
      <c r="I677" s="9"/>
      <c r="J677" s="9"/>
      <c r="K677" s="9"/>
      <c r="L677" s="9"/>
      <c r="M677" s="9"/>
      <c r="N677" s="9"/>
      <c r="O677" s="9"/>
      <c r="P677" s="50" t="s">
        <v>914</v>
      </c>
      <c r="Q677" s="50" t="s">
        <v>8840</v>
      </c>
      <c r="R677" s="50"/>
      <c r="S677" s="9"/>
      <c r="T677" s="9"/>
      <c r="U677" s="9"/>
      <c r="V677" s="9"/>
      <c r="W677" s="9"/>
      <c r="X677" s="4" t="s">
        <v>30</v>
      </c>
      <c r="Y677" s="9"/>
      <c r="Z677" s="9"/>
      <c r="AA677" s="9"/>
      <c r="AB677" s="9"/>
      <c r="AC677" s="9"/>
      <c r="AD677" s="9"/>
      <c r="AE677" s="52">
        <v>165000</v>
      </c>
      <c r="AF677" s="9"/>
      <c r="AG677" s="52">
        <v>81900</v>
      </c>
      <c r="AH677" s="53">
        <v>0</v>
      </c>
      <c r="AI677" s="9"/>
    </row>
    <row r="678" spans="1:35" ht="15.75" customHeight="1" x14ac:dyDescent="0.25">
      <c r="A678" s="9"/>
      <c r="B678" s="49" t="s">
        <v>10150</v>
      </c>
      <c r="C678" s="9"/>
      <c r="D678" s="9"/>
      <c r="E678" s="49" t="s">
        <v>50</v>
      </c>
      <c r="F678" s="9"/>
      <c r="G678" s="4" t="s">
        <v>29</v>
      </c>
      <c r="H678" s="4" t="s">
        <v>31</v>
      </c>
      <c r="I678" s="9"/>
      <c r="J678" s="9"/>
      <c r="K678" s="9"/>
      <c r="L678" s="9"/>
      <c r="M678" s="9"/>
      <c r="N678" s="9"/>
      <c r="O678" s="9"/>
      <c r="P678" s="49" t="s">
        <v>915</v>
      </c>
      <c r="Q678" s="49" t="s">
        <v>8841</v>
      </c>
      <c r="R678" s="49"/>
      <c r="S678" s="9"/>
      <c r="T678" s="9"/>
      <c r="U678" s="9"/>
      <c r="V678" s="9"/>
      <c r="W678" s="9"/>
      <c r="X678" s="4" t="s">
        <v>30</v>
      </c>
      <c r="Y678" s="9"/>
      <c r="Z678" s="9"/>
      <c r="AA678" s="9"/>
      <c r="AB678" s="9"/>
      <c r="AC678" s="9"/>
      <c r="AD678" s="9"/>
      <c r="AE678" s="51">
        <v>185000</v>
      </c>
      <c r="AF678" s="9"/>
      <c r="AG678" s="51">
        <v>89700</v>
      </c>
      <c r="AH678" s="53">
        <v>0</v>
      </c>
      <c r="AI678" s="9"/>
    </row>
    <row r="679" spans="1:35" ht="15.75" customHeight="1" x14ac:dyDescent="0.25">
      <c r="A679" s="9"/>
      <c r="B679" s="50" t="s">
        <v>10151</v>
      </c>
      <c r="C679" s="9"/>
      <c r="D679" s="9"/>
      <c r="E679" s="50" t="s">
        <v>50</v>
      </c>
      <c r="F679" s="9"/>
      <c r="G679" s="4" t="s">
        <v>29</v>
      </c>
      <c r="H679" s="4" t="s">
        <v>31</v>
      </c>
      <c r="I679" s="9"/>
      <c r="J679" s="9"/>
      <c r="K679" s="9"/>
      <c r="L679" s="9"/>
      <c r="M679" s="9"/>
      <c r="N679" s="9"/>
      <c r="O679" s="9"/>
      <c r="P679" s="50" t="s">
        <v>916</v>
      </c>
      <c r="Q679" s="50" t="s">
        <v>8753</v>
      </c>
      <c r="R679" s="50"/>
      <c r="S679" s="9"/>
      <c r="T679" s="9"/>
      <c r="U679" s="9"/>
      <c r="V679" s="9"/>
      <c r="W679" s="9"/>
      <c r="X679" s="4" t="s">
        <v>30</v>
      </c>
      <c r="Y679" s="9"/>
      <c r="Z679" s="9"/>
      <c r="AA679" s="9"/>
      <c r="AB679" s="9"/>
      <c r="AC679" s="9"/>
      <c r="AD679" s="9"/>
      <c r="AE679" s="52">
        <v>30000</v>
      </c>
      <c r="AF679" s="9"/>
      <c r="AG679" s="52">
        <v>12480</v>
      </c>
      <c r="AH679" s="53">
        <v>0</v>
      </c>
      <c r="AI679" s="9"/>
    </row>
    <row r="680" spans="1:35" ht="15.75" customHeight="1" x14ac:dyDescent="0.25">
      <c r="A680" s="9"/>
      <c r="B680" s="49" t="s">
        <v>10152</v>
      </c>
      <c r="C680" s="9"/>
      <c r="D680" s="9"/>
      <c r="E680" s="49" t="s">
        <v>50</v>
      </c>
      <c r="F680" s="9"/>
      <c r="G680" s="4" t="s">
        <v>29</v>
      </c>
      <c r="H680" s="4" t="s">
        <v>31</v>
      </c>
      <c r="I680" s="9"/>
      <c r="J680" s="9"/>
      <c r="K680" s="9"/>
      <c r="L680" s="9"/>
      <c r="M680" s="9"/>
      <c r="N680" s="9"/>
      <c r="O680" s="9"/>
      <c r="P680" s="49" t="s">
        <v>917</v>
      </c>
      <c r="Q680" s="49" t="s">
        <v>8753</v>
      </c>
      <c r="R680" s="49"/>
      <c r="S680" s="9"/>
      <c r="T680" s="9"/>
      <c r="U680" s="9"/>
      <c r="V680" s="9"/>
      <c r="W680" s="9"/>
      <c r="X680" s="4" t="s">
        <v>30</v>
      </c>
      <c r="Y680" s="9"/>
      <c r="Z680" s="9"/>
      <c r="AA680" s="9"/>
      <c r="AB680" s="9"/>
      <c r="AC680" s="9"/>
      <c r="AD680" s="9"/>
      <c r="AE680" s="51">
        <v>25000</v>
      </c>
      <c r="AF680" s="9"/>
      <c r="AG680" s="51">
        <v>12480</v>
      </c>
      <c r="AH680" s="53">
        <v>0</v>
      </c>
      <c r="AI680" s="9"/>
    </row>
    <row r="681" spans="1:35" ht="15.75" customHeight="1" x14ac:dyDescent="0.25">
      <c r="A681" s="9"/>
      <c r="B681" s="50" t="s">
        <v>10153</v>
      </c>
      <c r="C681" s="9"/>
      <c r="D681" s="9"/>
      <c r="E681" s="50" t="s">
        <v>46</v>
      </c>
      <c r="F681" s="9"/>
      <c r="G681" s="4" t="s">
        <v>29</v>
      </c>
      <c r="H681" s="4" t="s">
        <v>31</v>
      </c>
      <c r="I681" s="9"/>
      <c r="J681" s="9"/>
      <c r="K681" s="9"/>
      <c r="L681" s="9"/>
      <c r="M681" s="9"/>
      <c r="N681" s="9"/>
      <c r="O681" s="9"/>
      <c r="P681" s="50" t="s">
        <v>918</v>
      </c>
      <c r="Q681" s="50" t="s">
        <v>8753</v>
      </c>
      <c r="R681" s="50"/>
      <c r="S681" s="9"/>
      <c r="T681" s="9"/>
      <c r="U681" s="9"/>
      <c r="V681" s="9"/>
      <c r="W681" s="9"/>
      <c r="X681" s="4" t="s">
        <v>30</v>
      </c>
      <c r="Y681" s="9"/>
      <c r="Z681" s="9"/>
      <c r="AA681" s="9"/>
      <c r="AB681" s="9"/>
      <c r="AC681" s="9"/>
      <c r="AD681" s="9"/>
      <c r="AE681" s="52">
        <v>250000</v>
      </c>
      <c r="AF681" s="9"/>
      <c r="AG681" s="52">
        <v>135000</v>
      </c>
      <c r="AH681" s="53">
        <v>0</v>
      </c>
      <c r="AI681" s="9"/>
    </row>
    <row r="682" spans="1:35" ht="15.75" customHeight="1" x14ac:dyDescent="0.25">
      <c r="A682" s="9"/>
      <c r="B682" s="49" t="s">
        <v>10154</v>
      </c>
      <c r="C682" s="9"/>
      <c r="D682" s="9"/>
      <c r="E682" s="49" t="s">
        <v>50</v>
      </c>
      <c r="F682" s="9"/>
      <c r="G682" s="4" t="s">
        <v>29</v>
      </c>
      <c r="H682" s="4" t="s">
        <v>31</v>
      </c>
      <c r="I682" s="9"/>
      <c r="J682" s="9"/>
      <c r="K682" s="9"/>
      <c r="L682" s="9"/>
      <c r="M682" s="9"/>
      <c r="N682" s="9"/>
      <c r="O682" s="9"/>
      <c r="P682" s="49" t="s">
        <v>919</v>
      </c>
      <c r="Q682" s="49" t="s">
        <v>8753</v>
      </c>
      <c r="R682" s="49"/>
      <c r="S682" s="9"/>
      <c r="T682" s="9"/>
      <c r="U682" s="9"/>
      <c r="V682" s="9"/>
      <c r="W682" s="9"/>
      <c r="X682" s="4" t="s">
        <v>30</v>
      </c>
      <c r="Y682" s="9"/>
      <c r="Z682" s="9"/>
      <c r="AA682" s="9"/>
      <c r="AB682" s="9"/>
      <c r="AC682" s="9"/>
      <c r="AD682" s="9"/>
      <c r="AE682" s="51">
        <v>15000</v>
      </c>
      <c r="AF682" s="9"/>
      <c r="AG682" s="51">
        <v>0</v>
      </c>
      <c r="AH682" s="53">
        <v>0</v>
      </c>
      <c r="AI682" s="9"/>
    </row>
    <row r="683" spans="1:35" ht="15.75" customHeight="1" x14ac:dyDescent="0.25">
      <c r="A683" s="9"/>
      <c r="B683" s="50" t="s">
        <v>10155</v>
      </c>
      <c r="C683" s="9"/>
      <c r="D683" s="9"/>
      <c r="E683" s="50" t="s">
        <v>97</v>
      </c>
      <c r="F683" s="9"/>
      <c r="G683" s="4" t="s">
        <v>29</v>
      </c>
      <c r="H683" s="4" t="s">
        <v>31</v>
      </c>
      <c r="I683" s="9"/>
      <c r="J683" s="9"/>
      <c r="K683" s="9"/>
      <c r="L683" s="9"/>
      <c r="M683" s="9"/>
      <c r="N683" s="9"/>
      <c r="O683" s="9"/>
      <c r="P683" s="50" t="s">
        <v>920</v>
      </c>
      <c r="Q683" s="50" t="s">
        <v>8753</v>
      </c>
      <c r="R683" s="50"/>
      <c r="S683" s="9"/>
      <c r="T683" s="9"/>
      <c r="U683" s="9"/>
      <c r="V683" s="9"/>
      <c r="W683" s="9"/>
      <c r="X683" s="4" t="s">
        <v>30</v>
      </c>
      <c r="Y683" s="9"/>
      <c r="Z683" s="9"/>
      <c r="AA683" s="9"/>
      <c r="AB683" s="9"/>
      <c r="AC683" s="9"/>
      <c r="AD683" s="9"/>
      <c r="AE683" s="52">
        <v>25000</v>
      </c>
      <c r="AF683" s="9"/>
      <c r="AG683" s="52">
        <v>13400</v>
      </c>
      <c r="AH683" s="53">
        <v>0</v>
      </c>
      <c r="AI683" s="9"/>
    </row>
    <row r="684" spans="1:35" ht="15.75" customHeight="1" x14ac:dyDescent="0.25">
      <c r="A684" s="9"/>
      <c r="B684" s="49" t="s">
        <v>10156</v>
      </c>
      <c r="C684" s="9"/>
      <c r="D684" s="9"/>
      <c r="E684" s="49" t="s">
        <v>50</v>
      </c>
      <c r="F684" s="9"/>
      <c r="G684" s="4" t="s">
        <v>29</v>
      </c>
      <c r="H684" s="4" t="s">
        <v>31</v>
      </c>
      <c r="I684" s="9"/>
      <c r="J684" s="9"/>
      <c r="K684" s="9"/>
      <c r="L684" s="9"/>
      <c r="M684" s="9"/>
      <c r="N684" s="9"/>
      <c r="O684" s="9"/>
      <c r="P684" s="49" t="s">
        <v>921</v>
      </c>
      <c r="Q684" s="49" t="s">
        <v>8753</v>
      </c>
      <c r="R684" s="49"/>
      <c r="S684" s="9"/>
      <c r="T684" s="9"/>
      <c r="U684" s="9"/>
      <c r="V684" s="9"/>
      <c r="W684" s="9"/>
      <c r="X684" s="4" t="s">
        <v>30</v>
      </c>
      <c r="Y684" s="9"/>
      <c r="Z684" s="9"/>
      <c r="AA684" s="9"/>
      <c r="AB684" s="9"/>
      <c r="AC684" s="9"/>
      <c r="AD684" s="9"/>
      <c r="AE684" s="51">
        <v>30000</v>
      </c>
      <c r="AF684" s="9"/>
      <c r="AG684" s="51">
        <v>19100</v>
      </c>
      <c r="AH684" s="53">
        <v>0</v>
      </c>
      <c r="AI684" s="9"/>
    </row>
    <row r="685" spans="1:35" ht="15.75" customHeight="1" x14ac:dyDescent="0.25">
      <c r="A685" s="9"/>
      <c r="B685" s="50" t="s">
        <v>10157</v>
      </c>
      <c r="C685" s="9"/>
      <c r="D685" s="9"/>
      <c r="E685" s="50" t="s">
        <v>50</v>
      </c>
      <c r="F685" s="9"/>
      <c r="G685" s="4" t="s">
        <v>29</v>
      </c>
      <c r="H685" s="4" t="s">
        <v>31</v>
      </c>
      <c r="I685" s="9"/>
      <c r="J685" s="9"/>
      <c r="K685" s="9"/>
      <c r="L685" s="9"/>
      <c r="M685" s="9"/>
      <c r="N685" s="9"/>
      <c r="O685" s="9"/>
      <c r="P685" s="50" t="s">
        <v>922</v>
      </c>
      <c r="Q685" s="50" t="s">
        <v>8753</v>
      </c>
      <c r="R685" s="50"/>
      <c r="S685" s="9"/>
      <c r="T685" s="9"/>
      <c r="U685" s="9"/>
      <c r="V685" s="9"/>
      <c r="W685" s="9"/>
      <c r="X685" s="4" t="s">
        <v>30</v>
      </c>
      <c r="Y685" s="9"/>
      <c r="Z685" s="9"/>
      <c r="AA685" s="9"/>
      <c r="AB685" s="9"/>
      <c r="AC685" s="9"/>
      <c r="AD685" s="9"/>
      <c r="AE685" s="52">
        <v>35000</v>
      </c>
      <c r="AF685" s="9"/>
      <c r="AG685" s="52">
        <v>23700</v>
      </c>
      <c r="AH685" s="53">
        <v>0</v>
      </c>
      <c r="AI685" s="9"/>
    </row>
    <row r="686" spans="1:35" ht="15.75" customHeight="1" x14ac:dyDescent="0.25">
      <c r="A686" s="9"/>
      <c r="B686" s="49" t="s">
        <v>10158</v>
      </c>
      <c r="C686" s="9"/>
      <c r="D686" s="9"/>
      <c r="E686" s="49" t="s">
        <v>98</v>
      </c>
      <c r="F686" s="9"/>
      <c r="G686" s="4" t="s">
        <v>29</v>
      </c>
      <c r="H686" s="4" t="s">
        <v>31</v>
      </c>
      <c r="I686" s="9"/>
      <c r="J686" s="9"/>
      <c r="K686" s="9"/>
      <c r="L686" s="9"/>
      <c r="M686" s="9"/>
      <c r="N686" s="9"/>
      <c r="O686" s="9"/>
      <c r="P686" s="49" t="s">
        <v>923</v>
      </c>
      <c r="Q686" s="49" t="s">
        <v>923</v>
      </c>
      <c r="R686" s="49"/>
      <c r="S686" s="9"/>
      <c r="T686" s="9"/>
      <c r="U686" s="9"/>
      <c r="V686" s="9"/>
      <c r="W686" s="9"/>
      <c r="X686" s="4" t="s">
        <v>30</v>
      </c>
      <c r="Y686" s="9"/>
      <c r="Z686" s="9"/>
      <c r="AA686" s="9"/>
      <c r="AB686" s="9"/>
      <c r="AC686" s="9"/>
      <c r="AD686" s="9"/>
      <c r="AE686" s="51">
        <v>18000</v>
      </c>
      <c r="AF686" s="9"/>
      <c r="AG686" s="51">
        <v>10000</v>
      </c>
      <c r="AH686" s="53">
        <v>0</v>
      </c>
      <c r="AI686" s="9"/>
    </row>
    <row r="687" spans="1:35" ht="15.75" customHeight="1" x14ac:dyDescent="0.25">
      <c r="A687" s="9"/>
      <c r="B687" s="50" t="s">
        <v>10159</v>
      </c>
      <c r="C687" s="9"/>
      <c r="D687" s="9"/>
      <c r="E687" s="50" t="s">
        <v>45</v>
      </c>
      <c r="F687" s="9"/>
      <c r="G687" s="4" t="s">
        <v>29</v>
      </c>
      <c r="H687" s="4" t="s">
        <v>31</v>
      </c>
      <c r="I687" s="9"/>
      <c r="J687" s="9"/>
      <c r="K687" s="9"/>
      <c r="L687" s="9"/>
      <c r="M687" s="9"/>
      <c r="N687" s="9"/>
      <c r="O687" s="9"/>
      <c r="P687" s="50" t="s">
        <v>924</v>
      </c>
      <c r="Q687" s="50" t="s">
        <v>924</v>
      </c>
      <c r="R687" s="50"/>
      <c r="S687" s="9"/>
      <c r="T687" s="9"/>
      <c r="U687" s="9"/>
      <c r="V687" s="9"/>
      <c r="W687" s="9"/>
      <c r="X687" s="4" t="s">
        <v>30</v>
      </c>
      <c r="Y687" s="9"/>
      <c r="Z687" s="9"/>
      <c r="AA687" s="9"/>
      <c r="AB687" s="9"/>
      <c r="AC687" s="9"/>
      <c r="AD687" s="9"/>
      <c r="AE687" s="52">
        <v>174000</v>
      </c>
      <c r="AF687" s="9"/>
      <c r="AG687" s="52">
        <v>154000</v>
      </c>
      <c r="AH687" s="53">
        <v>0</v>
      </c>
      <c r="AI687" s="9"/>
    </row>
    <row r="688" spans="1:35" ht="15.75" customHeight="1" x14ac:dyDescent="0.25">
      <c r="A688" s="9"/>
      <c r="B688" s="49" t="s">
        <v>10160</v>
      </c>
      <c r="C688" s="9"/>
      <c r="D688" s="9"/>
      <c r="E688" s="49" t="s">
        <v>74</v>
      </c>
      <c r="F688" s="9"/>
      <c r="G688" s="4" t="s">
        <v>29</v>
      </c>
      <c r="H688" s="4" t="s">
        <v>31</v>
      </c>
      <c r="I688" s="9"/>
      <c r="J688" s="9"/>
      <c r="K688" s="9"/>
      <c r="L688" s="9"/>
      <c r="M688" s="9"/>
      <c r="N688" s="9"/>
      <c r="O688" s="9"/>
      <c r="P688" s="49" t="s">
        <v>925</v>
      </c>
      <c r="Q688" s="49" t="s">
        <v>925</v>
      </c>
      <c r="R688" s="49"/>
      <c r="S688" s="9"/>
      <c r="T688" s="9"/>
      <c r="U688" s="9"/>
      <c r="V688" s="9"/>
      <c r="W688" s="9"/>
      <c r="X688" s="4" t="s">
        <v>30</v>
      </c>
      <c r="Y688" s="9"/>
      <c r="Z688" s="9"/>
      <c r="AA688" s="9"/>
      <c r="AB688" s="9"/>
      <c r="AC688" s="9"/>
      <c r="AD688" s="9"/>
      <c r="AE688" s="51">
        <v>27000</v>
      </c>
      <c r="AF688" s="9"/>
      <c r="AG688" s="51">
        <v>13500</v>
      </c>
      <c r="AH688" s="53">
        <v>0</v>
      </c>
      <c r="AI688" s="9"/>
    </row>
    <row r="689" spans="1:35" ht="15.75" customHeight="1" x14ac:dyDescent="0.25">
      <c r="A689" s="9"/>
      <c r="B689" s="50" t="s">
        <v>10161</v>
      </c>
      <c r="C689" s="9"/>
      <c r="D689" s="9"/>
      <c r="E689" s="50" t="s">
        <v>99</v>
      </c>
      <c r="F689" s="9"/>
      <c r="G689" s="4" t="s">
        <v>29</v>
      </c>
      <c r="H689" s="4" t="s">
        <v>31</v>
      </c>
      <c r="I689" s="9"/>
      <c r="J689" s="9"/>
      <c r="K689" s="9"/>
      <c r="L689" s="9"/>
      <c r="M689" s="9"/>
      <c r="N689" s="9"/>
      <c r="O689" s="9"/>
      <c r="P689" s="50" t="s">
        <v>926</v>
      </c>
      <c r="Q689" s="50" t="s">
        <v>8753</v>
      </c>
      <c r="R689" s="50"/>
      <c r="S689" s="9"/>
      <c r="T689" s="9"/>
      <c r="U689" s="9"/>
      <c r="V689" s="9"/>
      <c r="W689" s="9"/>
      <c r="X689" s="4" t="s">
        <v>30</v>
      </c>
      <c r="Y689" s="9"/>
      <c r="Z689" s="9"/>
      <c r="AA689" s="9"/>
      <c r="AB689" s="9"/>
      <c r="AC689" s="9"/>
      <c r="AD689" s="9"/>
      <c r="AE689" s="52">
        <v>85000</v>
      </c>
      <c r="AF689" s="9"/>
      <c r="AG689" s="52">
        <v>50000</v>
      </c>
      <c r="AH689" s="53">
        <v>0</v>
      </c>
      <c r="AI689" s="9"/>
    </row>
    <row r="690" spans="1:35" ht="15.75" customHeight="1" x14ac:dyDescent="0.25">
      <c r="A690" s="9"/>
      <c r="B690" s="49" t="s">
        <v>10162</v>
      </c>
      <c r="C690" s="9"/>
      <c r="D690" s="9"/>
      <c r="E690" s="49" t="s">
        <v>74</v>
      </c>
      <c r="F690" s="9"/>
      <c r="G690" s="4" t="s">
        <v>29</v>
      </c>
      <c r="H690" s="4" t="s">
        <v>31</v>
      </c>
      <c r="I690" s="9"/>
      <c r="J690" s="9"/>
      <c r="K690" s="9"/>
      <c r="L690" s="9"/>
      <c r="M690" s="9"/>
      <c r="N690" s="9"/>
      <c r="O690" s="9"/>
      <c r="P690" s="49" t="s">
        <v>927</v>
      </c>
      <c r="Q690" s="49" t="s">
        <v>927</v>
      </c>
      <c r="R690" s="49"/>
      <c r="S690" s="9"/>
      <c r="T690" s="9"/>
      <c r="U690" s="9"/>
      <c r="V690" s="9"/>
      <c r="W690" s="9"/>
      <c r="X690" s="4" t="s">
        <v>30</v>
      </c>
      <c r="Y690" s="9"/>
      <c r="Z690" s="9"/>
      <c r="AA690" s="9"/>
      <c r="AB690" s="9"/>
      <c r="AC690" s="9"/>
      <c r="AD690" s="9"/>
      <c r="AE690" s="51">
        <v>6000</v>
      </c>
      <c r="AF690" s="9"/>
      <c r="AG690" s="51">
        <v>2670</v>
      </c>
      <c r="AH690" s="53">
        <v>0</v>
      </c>
      <c r="AI690" s="9"/>
    </row>
    <row r="691" spans="1:35" ht="15.75" customHeight="1" x14ac:dyDescent="0.25">
      <c r="A691" s="9"/>
      <c r="B691" s="50" t="s">
        <v>10163</v>
      </c>
      <c r="C691" s="9"/>
      <c r="D691" s="9"/>
      <c r="E691" s="50" t="s">
        <v>74</v>
      </c>
      <c r="F691" s="9"/>
      <c r="G691" s="4" t="s">
        <v>29</v>
      </c>
      <c r="H691" s="4" t="s">
        <v>31</v>
      </c>
      <c r="I691" s="9"/>
      <c r="J691" s="9"/>
      <c r="K691" s="9"/>
      <c r="L691" s="9"/>
      <c r="M691" s="9"/>
      <c r="N691" s="9"/>
      <c r="O691" s="9"/>
      <c r="P691" s="50" t="s">
        <v>928</v>
      </c>
      <c r="Q691" s="50" t="s">
        <v>928</v>
      </c>
      <c r="R691" s="50"/>
      <c r="S691" s="9"/>
      <c r="T691" s="9"/>
      <c r="U691" s="9"/>
      <c r="V691" s="9"/>
      <c r="W691" s="9"/>
      <c r="X691" s="4" t="s">
        <v>30</v>
      </c>
      <c r="Y691" s="9"/>
      <c r="Z691" s="9"/>
      <c r="AA691" s="9"/>
      <c r="AB691" s="9"/>
      <c r="AC691" s="9"/>
      <c r="AD691" s="9"/>
      <c r="AE691" s="52">
        <v>15000</v>
      </c>
      <c r="AF691" s="9"/>
      <c r="AG691" s="52">
        <v>10000</v>
      </c>
      <c r="AH691" s="53">
        <v>0</v>
      </c>
      <c r="AI691" s="9"/>
    </row>
    <row r="692" spans="1:35" ht="15.75" customHeight="1" x14ac:dyDescent="0.25">
      <c r="A692" s="9"/>
      <c r="B692" s="49" t="s">
        <v>10164</v>
      </c>
      <c r="C692" s="9"/>
      <c r="D692" s="9"/>
      <c r="E692" s="49" t="s">
        <v>48</v>
      </c>
      <c r="F692" s="9"/>
      <c r="G692" s="4" t="s">
        <v>29</v>
      </c>
      <c r="H692" s="4" t="s">
        <v>31</v>
      </c>
      <c r="I692" s="9"/>
      <c r="J692" s="9"/>
      <c r="K692" s="9"/>
      <c r="L692" s="9"/>
      <c r="M692" s="9"/>
      <c r="N692" s="9"/>
      <c r="O692" s="9"/>
      <c r="P692" s="49" t="s">
        <v>929</v>
      </c>
      <c r="Q692" s="49" t="s">
        <v>8842</v>
      </c>
      <c r="R692" s="49"/>
      <c r="S692" s="9"/>
      <c r="T692" s="9"/>
      <c r="U692" s="9"/>
      <c r="V692" s="9"/>
      <c r="W692" s="9"/>
      <c r="X692" s="4" t="s">
        <v>30</v>
      </c>
      <c r="Y692" s="9"/>
      <c r="Z692" s="9"/>
      <c r="AA692" s="9"/>
      <c r="AB692" s="9"/>
      <c r="AC692" s="9"/>
      <c r="AD692" s="9"/>
      <c r="AE692" s="51">
        <v>8000</v>
      </c>
      <c r="AF692" s="9"/>
      <c r="AG692" s="51">
        <v>4000</v>
      </c>
      <c r="AH692" s="53">
        <v>0</v>
      </c>
      <c r="AI692" s="9"/>
    </row>
    <row r="693" spans="1:35" ht="15.75" customHeight="1" x14ac:dyDescent="0.25">
      <c r="A693" s="9"/>
      <c r="B693" s="50" t="s">
        <v>10165</v>
      </c>
      <c r="C693" s="9"/>
      <c r="D693" s="9"/>
      <c r="E693" s="50" t="s">
        <v>45</v>
      </c>
      <c r="F693" s="9"/>
      <c r="G693" s="4" t="s">
        <v>29</v>
      </c>
      <c r="H693" s="4" t="s">
        <v>31</v>
      </c>
      <c r="I693" s="9"/>
      <c r="J693" s="9"/>
      <c r="K693" s="9"/>
      <c r="L693" s="9"/>
      <c r="M693" s="9"/>
      <c r="N693" s="9"/>
      <c r="O693" s="9"/>
      <c r="P693" s="50" t="s">
        <v>930</v>
      </c>
      <c r="Q693" s="50" t="s">
        <v>8843</v>
      </c>
      <c r="R693" s="50"/>
      <c r="S693" s="9"/>
      <c r="T693" s="9"/>
      <c r="U693" s="9"/>
      <c r="V693" s="9"/>
      <c r="W693" s="9"/>
      <c r="X693" s="4" t="s">
        <v>30</v>
      </c>
      <c r="Y693" s="9"/>
      <c r="Z693" s="9"/>
      <c r="AA693" s="9"/>
      <c r="AB693" s="9"/>
      <c r="AC693" s="9"/>
      <c r="AD693" s="9"/>
      <c r="AE693" s="52">
        <v>58000</v>
      </c>
      <c r="AF693" s="9"/>
      <c r="AG693" s="52">
        <v>42000</v>
      </c>
      <c r="AH693" s="53">
        <v>0</v>
      </c>
      <c r="AI693" s="9"/>
    </row>
    <row r="694" spans="1:35" ht="15.75" customHeight="1" x14ac:dyDescent="0.25">
      <c r="A694" s="9"/>
      <c r="B694" s="49" t="s">
        <v>10166</v>
      </c>
      <c r="C694" s="9"/>
      <c r="D694" s="9"/>
      <c r="E694" s="49" t="s">
        <v>45</v>
      </c>
      <c r="F694" s="9"/>
      <c r="G694" s="4" t="s">
        <v>29</v>
      </c>
      <c r="H694" s="4" t="s">
        <v>31</v>
      </c>
      <c r="I694" s="9"/>
      <c r="J694" s="9"/>
      <c r="K694" s="9"/>
      <c r="L694" s="9"/>
      <c r="M694" s="9"/>
      <c r="N694" s="9"/>
      <c r="O694" s="9"/>
      <c r="P694" s="49" t="s">
        <v>931</v>
      </c>
      <c r="Q694" s="49" t="s">
        <v>931</v>
      </c>
      <c r="R694" s="49"/>
      <c r="S694" s="9"/>
      <c r="T694" s="9"/>
      <c r="U694" s="9"/>
      <c r="V694" s="9"/>
      <c r="W694" s="9"/>
      <c r="X694" s="4" t="s">
        <v>30</v>
      </c>
      <c r="Y694" s="9"/>
      <c r="Z694" s="9"/>
      <c r="AA694" s="9"/>
      <c r="AB694" s="9"/>
      <c r="AC694" s="9"/>
      <c r="AD694" s="9"/>
      <c r="AE694" s="51">
        <v>12000</v>
      </c>
      <c r="AF694" s="9"/>
      <c r="AG694" s="51">
        <v>4000</v>
      </c>
      <c r="AH694" s="53">
        <v>0</v>
      </c>
      <c r="AI694" s="9"/>
    </row>
    <row r="695" spans="1:35" ht="15.75" customHeight="1" x14ac:dyDescent="0.25">
      <c r="A695" s="9"/>
      <c r="B695" s="50" t="s">
        <v>10167</v>
      </c>
      <c r="C695" s="9"/>
      <c r="D695" s="9"/>
      <c r="E695" s="50" t="s">
        <v>45</v>
      </c>
      <c r="F695" s="9"/>
      <c r="G695" s="4" t="s">
        <v>29</v>
      </c>
      <c r="H695" s="4" t="s">
        <v>31</v>
      </c>
      <c r="I695" s="9"/>
      <c r="J695" s="9"/>
      <c r="K695" s="9"/>
      <c r="L695" s="9"/>
      <c r="M695" s="9"/>
      <c r="N695" s="9"/>
      <c r="O695" s="9"/>
      <c r="P695" s="50" t="s">
        <v>932</v>
      </c>
      <c r="Q695" s="50" t="s">
        <v>932</v>
      </c>
      <c r="R695" s="50"/>
      <c r="S695" s="9"/>
      <c r="T695" s="9"/>
      <c r="U695" s="9"/>
      <c r="V695" s="9"/>
      <c r="W695" s="9"/>
      <c r="X695" s="4" t="s">
        <v>30</v>
      </c>
      <c r="Y695" s="9"/>
      <c r="Z695" s="9"/>
      <c r="AA695" s="9"/>
      <c r="AB695" s="9"/>
      <c r="AC695" s="9"/>
      <c r="AD695" s="9"/>
      <c r="AE695" s="52">
        <v>12000</v>
      </c>
      <c r="AF695" s="9"/>
      <c r="AG695" s="52">
        <v>4000</v>
      </c>
      <c r="AH695" s="53">
        <v>0</v>
      </c>
      <c r="AI695" s="9"/>
    </row>
    <row r="696" spans="1:35" ht="15.75" customHeight="1" x14ac:dyDescent="0.25">
      <c r="A696" s="9"/>
      <c r="B696" s="49" t="s">
        <v>10168</v>
      </c>
      <c r="C696" s="9"/>
      <c r="D696" s="9"/>
      <c r="E696" s="49" t="s">
        <v>45</v>
      </c>
      <c r="F696" s="9"/>
      <c r="G696" s="4" t="s">
        <v>29</v>
      </c>
      <c r="H696" s="4" t="s">
        <v>31</v>
      </c>
      <c r="I696" s="9"/>
      <c r="J696" s="9"/>
      <c r="K696" s="9"/>
      <c r="L696" s="9"/>
      <c r="M696" s="9"/>
      <c r="N696" s="9"/>
      <c r="O696" s="9"/>
      <c r="P696" s="49" t="s">
        <v>933</v>
      </c>
      <c r="Q696" s="49" t="s">
        <v>933</v>
      </c>
      <c r="R696" s="49"/>
      <c r="S696" s="9"/>
      <c r="T696" s="9"/>
      <c r="U696" s="9"/>
      <c r="V696" s="9"/>
      <c r="W696" s="9"/>
      <c r="X696" s="4" t="s">
        <v>30</v>
      </c>
      <c r="Y696" s="9"/>
      <c r="Z696" s="9"/>
      <c r="AA696" s="9"/>
      <c r="AB696" s="9"/>
      <c r="AC696" s="9"/>
      <c r="AD696" s="9"/>
      <c r="AE696" s="51">
        <v>12000</v>
      </c>
      <c r="AF696" s="9"/>
      <c r="AG696" s="51">
        <v>4000</v>
      </c>
      <c r="AH696" s="53">
        <v>0</v>
      </c>
      <c r="AI696" s="9"/>
    </row>
    <row r="697" spans="1:35" ht="15.75" customHeight="1" x14ac:dyDescent="0.25">
      <c r="A697" s="9"/>
      <c r="B697" s="50" t="s">
        <v>10169</v>
      </c>
      <c r="C697" s="9"/>
      <c r="D697" s="9"/>
      <c r="E697" s="50" t="s">
        <v>45</v>
      </c>
      <c r="F697" s="9"/>
      <c r="G697" s="4" t="s">
        <v>29</v>
      </c>
      <c r="H697" s="4" t="s">
        <v>31</v>
      </c>
      <c r="I697" s="9"/>
      <c r="J697" s="9"/>
      <c r="K697" s="9"/>
      <c r="L697" s="9"/>
      <c r="M697" s="9"/>
      <c r="N697" s="9"/>
      <c r="O697" s="9"/>
      <c r="P697" s="50" t="s">
        <v>934</v>
      </c>
      <c r="Q697" s="50" t="s">
        <v>934</v>
      </c>
      <c r="R697" s="50"/>
      <c r="S697" s="9"/>
      <c r="T697" s="9"/>
      <c r="U697" s="9"/>
      <c r="V697" s="9"/>
      <c r="W697" s="9"/>
      <c r="X697" s="4" t="s">
        <v>30</v>
      </c>
      <c r="Y697" s="9"/>
      <c r="Z697" s="9"/>
      <c r="AA697" s="9"/>
      <c r="AB697" s="9"/>
      <c r="AC697" s="9"/>
      <c r="AD697" s="9"/>
      <c r="AE697" s="52">
        <v>12000</v>
      </c>
      <c r="AF697" s="9"/>
      <c r="AG697" s="52">
        <v>4000</v>
      </c>
      <c r="AH697" s="53">
        <v>0</v>
      </c>
      <c r="AI697" s="9"/>
    </row>
    <row r="698" spans="1:35" ht="15.75" customHeight="1" x14ac:dyDescent="0.25">
      <c r="A698" s="9"/>
      <c r="B698" s="49" t="s">
        <v>10170</v>
      </c>
      <c r="C698" s="9"/>
      <c r="D698" s="9"/>
      <c r="E698" s="49" t="s">
        <v>46</v>
      </c>
      <c r="F698" s="9"/>
      <c r="G698" s="4" t="s">
        <v>29</v>
      </c>
      <c r="H698" s="4" t="s">
        <v>31</v>
      </c>
      <c r="I698" s="9"/>
      <c r="J698" s="9"/>
      <c r="K698" s="9"/>
      <c r="L698" s="9"/>
      <c r="M698" s="9"/>
      <c r="N698" s="9"/>
      <c r="O698" s="9"/>
      <c r="P698" s="49" t="s">
        <v>935</v>
      </c>
      <c r="Q698" s="49" t="s">
        <v>8753</v>
      </c>
      <c r="R698" s="49"/>
      <c r="S698" s="9"/>
      <c r="T698" s="9"/>
      <c r="U698" s="9"/>
      <c r="V698" s="9"/>
      <c r="W698" s="9"/>
      <c r="X698" s="4" t="s">
        <v>30</v>
      </c>
      <c r="Y698" s="9"/>
      <c r="Z698" s="9"/>
      <c r="AA698" s="9"/>
      <c r="AB698" s="9"/>
      <c r="AC698" s="9"/>
      <c r="AD698" s="9"/>
      <c r="AE698" s="51">
        <v>22000</v>
      </c>
      <c r="AF698" s="9"/>
      <c r="AG698" s="51">
        <v>11000</v>
      </c>
      <c r="AH698" s="53">
        <v>0</v>
      </c>
      <c r="AI698" s="9"/>
    </row>
    <row r="699" spans="1:35" ht="15.75" customHeight="1" x14ac:dyDescent="0.25">
      <c r="A699" s="9"/>
      <c r="B699" s="50" t="s">
        <v>10171</v>
      </c>
      <c r="C699" s="9"/>
      <c r="D699" s="9"/>
      <c r="E699" s="50" t="s">
        <v>46</v>
      </c>
      <c r="F699" s="9"/>
      <c r="G699" s="4" t="s">
        <v>29</v>
      </c>
      <c r="H699" s="4" t="s">
        <v>31</v>
      </c>
      <c r="I699" s="9"/>
      <c r="J699" s="9"/>
      <c r="K699" s="9"/>
      <c r="L699" s="9"/>
      <c r="M699" s="9"/>
      <c r="N699" s="9"/>
      <c r="O699" s="9"/>
      <c r="P699" s="50" t="s">
        <v>936</v>
      </c>
      <c r="Q699" s="50" t="s">
        <v>936</v>
      </c>
      <c r="R699" s="50"/>
      <c r="S699" s="9"/>
      <c r="T699" s="9"/>
      <c r="U699" s="9"/>
      <c r="V699" s="9"/>
      <c r="W699" s="9"/>
      <c r="X699" s="4" t="s">
        <v>30</v>
      </c>
      <c r="Y699" s="9"/>
      <c r="Z699" s="9"/>
      <c r="AA699" s="9"/>
      <c r="AB699" s="9"/>
      <c r="AC699" s="9"/>
      <c r="AD699" s="9"/>
      <c r="AE699" s="52">
        <v>72000</v>
      </c>
      <c r="AF699" s="9"/>
      <c r="AG699" s="52">
        <v>38000</v>
      </c>
      <c r="AH699" s="53">
        <v>0</v>
      </c>
      <c r="AI699" s="9"/>
    </row>
    <row r="700" spans="1:35" ht="15.75" customHeight="1" x14ac:dyDescent="0.25">
      <c r="A700" s="9"/>
      <c r="B700" s="49" t="s">
        <v>10172</v>
      </c>
      <c r="C700" s="9"/>
      <c r="D700" s="9"/>
      <c r="E700" s="49" t="s">
        <v>46</v>
      </c>
      <c r="F700" s="9"/>
      <c r="G700" s="4" t="s">
        <v>29</v>
      </c>
      <c r="H700" s="4" t="s">
        <v>31</v>
      </c>
      <c r="I700" s="9"/>
      <c r="J700" s="9"/>
      <c r="K700" s="9"/>
      <c r="L700" s="9"/>
      <c r="M700" s="9"/>
      <c r="N700" s="9"/>
      <c r="O700" s="9"/>
      <c r="P700" s="49" t="s">
        <v>937</v>
      </c>
      <c r="Q700" s="49" t="s">
        <v>8753</v>
      </c>
      <c r="R700" s="49"/>
      <c r="S700" s="9"/>
      <c r="T700" s="9"/>
      <c r="U700" s="9"/>
      <c r="V700" s="9"/>
      <c r="W700" s="9"/>
      <c r="X700" s="4" t="s">
        <v>30</v>
      </c>
      <c r="Y700" s="9"/>
      <c r="Z700" s="9"/>
      <c r="AA700" s="9"/>
      <c r="AB700" s="9"/>
      <c r="AC700" s="9"/>
      <c r="AD700" s="9"/>
      <c r="AE700" s="51">
        <v>45000</v>
      </c>
      <c r="AF700" s="9"/>
      <c r="AG700" s="51">
        <v>26000</v>
      </c>
      <c r="AH700" s="53">
        <v>0</v>
      </c>
      <c r="AI700" s="9"/>
    </row>
    <row r="701" spans="1:35" ht="15.75" customHeight="1" x14ac:dyDescent="0.25">
      <c r="A701" s="9"/>
      <c r="B701" s="50" t="s">
        <v>10173</v>
      </c>
      <c r="C701" s="9"/>
      <c r="D701" s="9"/>
      <c r="E701" s="50" t="s">
        <v>46</v>
      </c>
      <c r="F701" s="9"/>
      <c r="G701" s="4" t="s">
        <v>29</v>
      </c>
      <c r="H701" s="4" t="s">
        <v>31</v>
      </c>
      <c r="I701" s="9"/>
      <c r="J701" s="9"/>
      <c r="K701" s="9"/>
      <c r="L701" s="9"/>
      <c r="M701" s="9"/>
      <c r="N701" s="9"/>
      <c r="O701" s="9"/>
      <c r="P701" s="50" t="s">
        <v>938</v>
      </c>
      <c r="Q701" s="50" t="s">
        <v>8753</v>
      </c>
      <c r="R701" s="50"/>
      <c r="S701" s="9"/>
      <c r="T701" s="9"/>
      <c r="U701" s="9"/>
      <c r="V701" s="9"/>
      <c r="W701" s="9"/>
      <c r="X701" s="4" t="s">
        <v>30</v>
      </c>
      <c r="Y701" s="9"/>
      <c r="Z701" s="9"/>
      <c r="AA701" s="9"/>
      <c r="AB701" s="9"/>
      <c r="AC701" s="9"/>
      <c r="AD701" s="9"/>
      <c r="AE701" s="52">
        <v>70000</v>
      </c>
      <c r="AF701" s="9"/>
      <c r="AG701" s="52">
        <v>35000</v>
      </c>
      <c r="AH701" s="53">
        <v>0</v>
      </c>
      <c r="AI701" s="9"/>
    </row>
    <row r="702" spans="1:35" ht="15.75" customHeight="1" x14ac:dyDescent="0.25">
      <c r="A702" s="9"/>
      <c r="B702" s="49" t="s">
        <v>10174</v>
      </c>
      <c r="C702" s="9"/>
      <c r="D702" s="9"/>
      <c r="E702" s="49" t="s">
        <v>46</v>
      </c>
      <c r="F702" s="9"/>
      <c r="G702" s="4" t="s">
        <v>29</v>
      </c>
      <c r="H702" s="4" t="s">
        <v>31</v>
      </c>
      <c r="I702" s="9"/>
      <c r="J702" s="9"/>
      <c r="K702" s="9"/>
      <c r="L702" s="9"/>
      <c r="M702" s="9"/>
      <c r="N702" s="9"/>
      <c r="O702" s="9"/>
      <c r="P702" s="49" t="s">
        <v>939</v>
      </c>
      <c r="Q702" s="49" t="s">
        <v>8753</v>
      </c>
      <c r="R702" s="49"/>
      <c r="S702" s="9"/>
      <c r="T702" s="9"/>
      <c r="U702" s="9"/>
      <c r="V702" s="9"/>
      <c r="W702" s="9"/>
      <c r="X702" s="4" t="s">
        <v>30</v>
      </c>
      <c r="Y702" s="9"/>
      <c r="Z702" s="9"/>
      <c r="AA702" s="9"/>
      <c r="AB702" s="9"/>
      <c r="AC702" s="9"/>
      <c r="AD702" s="9"/>
      <c r="AE702" s="51">
        <v>32000</v>
      </c>
      <c r="AF702" s="9"/>
      <c r="AG702" s="51">
        <v>16000</v>
      </c>
      <c r="AH702" s="53">
        <v>0</v>
      </c>
      <c r="AI702" s="9"/>
    </row>
    <row r="703" spans="1:35" ht="15.75" customHeight="1" x14ac:dyDescent="0.25">
      <c r="A703" s="9"/>
      <c r="B703" s="50" t="s">
        <v>10175</v>
      </c>
      <c r="C703" s="9"/>
      <c r="D703" s="9"/>
      <c r="E703" s="50" t="s">
        <v>46</v>
      </c>
      <c r="F703" s="9"/>
      <c r="G703" s="4" t="s">
        <v>29</v>
      </c>
      <c r="H703" s="4" t="s">
        <v>31</v>
      </c>
      <c r="I703" s="9"/>
      <c r="J703" s="9"/>
      <c r="K703" s="9"/>
      <c r="L703" s="9"/>
      <c r="M703" s="9"/>
      <c r="N703" s="9"/>
      <c r="O703" s="9"/>
      <c r="P703" s="50" t="s">
        <v>940</v>
      </c>
      <c r="Q703" s="50" t="s">
        <v>8753</v>
      </c>
      <c r="R703" s="50"/>
      <c r="S703" s="9"/>
      <c r="T703" s="9"/>
      <c r="U703" s="9"/>
      <c r="V703" s="9"/>
      <c r="W703" s="9"/>
      <c r="X703" s="4" t="s">
        <v>30</v>
      </c>
      <c r="Y703" s="9"/>
      <c r="Z703" s="9"/>
      <c r="AA703" s="9"/>
      <c r="AB703" s="9"/>
      <c r="AC703" s="9"/>
      <c r="AD703" s="9"/>
      <c r="AE703" s="52">
        <v>195000</v>
      </c>
      <c r="AF703" s="9"/>
      <c r="AG703" s="52">
        <v>97555.56</v>
      </c>
      <c r="AH703" s="53">
        <v>0</v>
      </c>
      <c r="AI703" s="9"/>
    </row>
    <row r="704" spans="1:35" ht="15.75" customHeight="1" x14ac:dyDescent="0.25">
      <c r="A704" s="9"/>
      <c r="B704" s="49" t="s">
        <v>10176</v>
      </c>
      <c r="C704" s="9"/>
      <c r="D704" s="9"/>
      <c r="E704" s="49" t="s">
        <v>45</v>
      </c>
      <c r="F704" s="9"/>
      <c r="G704" s="4" t="s">
        <v>29</v>
      </c>
      <c r="H704" s="4" t="s">
        <v>31</v>
      </c>
      <c r="I704" s="9"/>
      <c r="J704" s="9"/>
      <c r="K704" s="9"/>
      <c r="L704" s="9"/>
      <c r="M704" s="9"/>
      <c r="N704" s="9"/>
      <c r="O704" s="9"/>
      <c r="P704" s="49" t="s">
        <v>941</v>
      </c>
      <c r="Q704" s="49" t="s">
        <v>941</v>
      </c>
      <c r="R704" s="49"/>
      <c r="S704" s="9"/>
      <c r="T704" s="9"/>
      <c r="U704" s="9"/>
      <c r="V704" s="9"/>
      <c r="W704" s="9"/>
      <c r="X704" s="4" t="s">
        <v>30</v>
      </c>
      <c r="Y704" s="9"/>
      <c r="Z704" s="9"/>
      <c r="AA704" s="9"/>
      <c r="AB704" s="9"/>
      <c r="AC704" s="9"/>
      <c r="AD704" s="9"/>
      <c r="AE704" s="51">
        <v>25000</v>
      </c>
      <c r="AF704" s="9"/>
      <c r="AG704" s="51">
        <v>15000</v>
      </c>
      <c r="AH704" s="53">
        <v>0</v>
      </c>
      <c r="AI704" s="9"/>
    </row>
    <row r="705" spans="1:35" ht="15.75" customHeight="1" x14ac:dyDescent="0.25">
      <c r="A705" s="9"/>
      <c r="B705" s="50" t="s">
        <v>10177</v>
      </c>
      <c r="C705" s="9"/>
      <c r="D705" s="9"/>
      <c r="E705" s="50" t="s">
        <v>45</v>
      </c>
      <c r="F705" s="9"/>
      <c r="G705" s="4" t="s">
        <v>29</v>
      </c>
      <c r="H705" s="4" t="s">
        <v>31</v>
      </c>
      <c r="I705" s="9"/>
      <c r="J705" s="9"/>
      <c r="K705" s="9"/>
      <c r="L705" s="9"/>
      <c r="M705" s="9"/>
      <c r="N705" s="9"/>
      <c r="O705" s="9"/>
      <c r="P705" s="50" t="s">
        <v>942</v>
      </c>
      <c r="Q705" s="50" t="s">
        <v>942</v>
      </c>
      <c r="R705" s="50"/>
      <c r="S705" s="9"/>
      <c r="T705" s="9"/>
      <c r="U705" s="9"/>
      <c r="V705" s="9"/>
      <c r="W705" s="9"/>
      <c r="X705" s="4" t="s">
        <v>30</v>
      </c>
      <c r="Y705" s="9"/>
      <c r="Z705" s="9"/>
      <c r="AA705" s="9"/>
      <c r="AB705" s="9"/>
      <c r="AC705" s="9"/>
      <c r="AD705" s="9"/>
      <c r="AE705" s="52">
        <v>75000</v>
      </c>
      <c r="AF705" s="9"/>
      <c r="AG705" s="52">
        <v>55000</v>
      </c>
      <c r="AH705" s="53">
        <v>0</v>
      </c>
      <c r="AI705" s="9"/>
    </row>
    <row r="706" spans="1:35" ht="15.75" customHeight="1" x14ac:dyDescent="0.25">
      <c r="A706" s="9"/>
      <c r="B706" s="49" t="s">
        <v>10178</v>
      </c>
      <c r="C706" s="9"/>
      <c r="D706" s="9"/>
      <c r="E706" s="49" t="s">
        <v>46</v>
      </c>
      <c r="F706" s="9"/>
      <c r="G706" s="4" t="s">
        <v>29</v>
      </c>
      <c r="H706" s="4" t="s">
        <v>31</v>
      </c>
      <c r="I706" s="9"/>
      <c r="J706" s="9"/>
      <c r="K706" s="9"/>
      <c r="L706" s="9"/>
      <c r="M706" s="9"/>
      <c r="N706" s="9"/>
      <c r="O706" s="9"/>
      <c r="P706" s="49" t="s">
        <v>943</v>
      </c>
      <c r="Q706" s="49" t="s">
        <v>8753</v>
      </c>
      <c r="R706" s="49"/>
      <c r="S706" s="9"/>
      <c r="T706" s="9"/>
      <c r="U706" s="9"/>
      <c r="V706" s="9"/>
      <c r="W706" s="9"/>
      <c r="X706" s="4" t="s">
        <v>30</v>
      </c>
      <c r="Y706" s="9"/>
      <c r="Z706" s="9"/>
      <c r="AA706" s="9"/>
      <c r="AB706" s="9"/>
      <c r="AC706" s="9"/>
      <c r="AD706" s="9"/>
      <c r="AE706" s="51">
        <v>30000</v>
      </c>
      <c r="AF706" s="9"/>
      <c r="AG706" s="51">
        <v>19000</v>
      </c>
      <c r="AH706" s="53">
        <v>0</v>
      </c>
      <c r="AI706" s="9"/>
    </row>
    <row r="707" spans="1:35" ht="15.75" customHeight="1" x14ac:dyDescent="0.25">
      <c r="A707" s="9"/>
      <c r="B707" s="50" t="s">
        <v>10179</v>
      </c>
      <c r="C707" s="9"/>
      <c r="D707" s="9"/>
      <c r="E707" s="50" t="s">
        <v>46</v>
      </c>
      <c r="F707" s="9"/>
      <c r="G707" s="4" t="s">
        <v>29</v>
      </c>
      <c r="H707" s="4" t="s">
        <v>31</v>
      </c>
      <c r="I707" s="9"/>
      <c r="J707" s="9"/>
      <c r="K707" s="9"/>
      <c r="L707" s="9"/>
      <c r="M707" s="9"/>
      <c r="N707" s="9"/>
      <c r="O707" s="9"/>
      <c r="P707" s="50" t="s">
        <v>944</v>
      </c>
      <c r="Q707" s="50" t="s">
        <v>944</v>
      </c>
      <c r="R707" s="50"/>
      <c r="S707" s="9"/>
      <c r="T707" s="9"/>
      <c r="U707" s="9"/>
      <c r="V707" s="9"/>
      <c r="W707" s="9"/>
      <c r="X707" s="4" t="s">
        <v>30</v>
      </c>
      <c r="Y707" s="9"/>
      <c r="Z707" s="9"/>
      <c r="AA707" s="9"/>
      <c r="AB707" s="9"/>
      <c r="AC707" s="9"/>
      <c r="AD707" s="9"/>
      <c r="AE707" s="52">
        <v>20000</v>
      </c>
      <c r="AF707" s="9"/>
      <c r="AG707" s="52">
        <v>14000</v>
      </c>
      <c r="AH707" s="53">
        <v>0</v>
      </c>
      <c r="AI707" s="9"/>
    </row>
    <row r="708" spans="1:35" ht="15.75" customHeight="1" x14ac:dyDescent="0.25">
      <c r="A708" s="9"/>
      <c r="B708" s="49" t="s">
        <v>10180</v>
      </c>
      <c r="C708" s="9"/>
      <c r="D708" s="9"/>
      <c r="E708" s="49" t="s">
        <v>46</v>
      </c>
      <c r="F708" s="9"/>
      <c r="G708" s="4" t="s">
        <v>29</v>
      </c>
      <c r="H708" s="4" t="s">
        <v>31</v>
      </c>
      <c r="I708" s="9"/>
      <c r="J708" s="9"/>
      <c r="K708" s="9"/>
      <c r="L708" s="9"/>
      <c r="M708" s="9"/>
      <c r="N708" s="9"/>
      <c r="O708" s="9"/>
      <c r="P708" s="49" t="s">
        <v>945</v>
      </c>
      <c r="Q708" s="49" t="s">
        <v>8753</v>
      </c>
      <c r="R708" s="49"/>
      <c r="S708" s="9"/>
      <c r="T708" s="9"/>
      <c r="U708" s="9"/>
      <c r="V708" s="9"/>
      <c r="W708" s="9"/>
      <c r="X708" s="4" t="s">
        <v>30</v>
      </c>
      <c r="Y708" s="9"/>
      <c r="Z708" s="9"/>
      <c r="AA708" s="9"/>
      <c r="AB708" s="9"/>
      <c r="AC708" s="9"/>
      <c r="AD708" s="9"/>
      <c r="AE708" s="51">
        <v>275000</v>
      </c>
      <c r="AF708" s="9"/>
      <c r="AG708" s="51">
        <v>150000</v>
      </c>
      <c r="AH708" s="53">
        <v>0</v>
      </c>
      <c r="AI708" s="9"/>
    </row>
    <row r="709" spans="1:35" ht="15.75" customHeight="1" x14ac:dyDescent="0.25">
      <c r="A709" s="9"/>
      <c r="B709" s="50" t="s">
        <v>10181</v>
      </c>
      <c r="C709" s="9"/>
      <c r="D709" s="9"/>
      <c r="E709" s="50" t="s">
        <v>46</v>
      </c>
      <c r="F709" s="9"/>
      <c r="G709" s="4" t="s">
        <v>29</v>
      </c>
      <c r="H709" s="4" t="s">
        <v>31</v>
      </c>
      <c r="I709" s="9"/>
      <c r="J709" s="9"/>
      <c r="K709" s="9"/>
      <c r="L709" s="9"/>
      <c r="M709" s="9"/>
      <c r="N709" s="9"/>
      <c r="O709" s="9"/>
      <c r="P709" s="50" t="s">
        <v>946</v>
      </c>
      <c r="Q709" s="50" t="s">
        <v>946</v>
      </c>
      <c r="R709" s="50"/>
      <c r="S709" s="9"/>
      <c r="T709" s="9"/>
      <c r="U709" s="9"/>
      <c r="V709" s="9"/>
      <c r="W709" s="9"/>
      <c r="X709" s="4" t="s">
        <v>30</v>
      </c>
      <c r="Y709" s="9"/>
      <c r="Z709" s="9"/>
      <c r="AA709" s="9"/>
      <c r="AB709" s="9"/>
      <c r="AC709" s="9"/>
      <c r="AD709" s="9"/>
      <c r="AE709" s="52">
        <v>19000</v>
      </c>
      <c r="AF709" s="9"/>
      <c r="AG709" s="52">
        <v>15000</v>
      </c>
      <c r="AH709" s="53">
        <v>0</v>
      </c>
      <c r="AI709" s="9"/>
    </row>
    <row r="710" spans="1:35" ht="15.75" customHeight="1" x14ac:dyDescent="0.25">
      <c r="A710" s="9"/>
      <c r="B710" s="49" t="s">
        <v>10182</v>
      </c>
      <c r="C710" s="9"/>
      <c r="D710" s="9"/>
      <c r="E710" s="49" t="s">
        <v>46</v>
      </c>
      <c r="F710" s="9"/>
      <c r="G710" s="4" t="s">
        <v>29</v>
      </c>
      <c r="H710" s="4" t="s">
        <v>31</v>
      </c>
      <c r="I710" s="9"/>
      <c r="J710" s="9"/>
      <c r="K710" s="9"/>
      <c r="L710" s="9"/>
      <c r="M710" s="9"/>
      <c r="N710" s="9"/>
      <c r="O710" s="9"/>
      <c r="P710" s="49" t="s">
        <v>947</v>
      </c>
      <c r="Q710" s="49" t="s">
        <v>8753</v>
      </c>
      <c r="R710" s="49"/>
      <c r="S710" s="9"/>
      <c r="T710" s="9"/>
      <c r="U710" s="9"/>
      <c r="V710" s="9"/>
      <c r="W710" s="9"/>
      <c r="X710" s="4" t="s">
        <v>30</v>
      </c>
      <c r="Y710" s="9"/>
      <c r="Z710" s="9"/>
      <c r="AA710" s="9"/>
      <c r="AB710" s="9"/>
      <c r="AC710" s="9"/>
      <c r="AD710" s="9"/>
      <c r="AE710" s="51">
        <v>135000</v>
      </c>
      <c r="AF710" s="9"/>
      <c r="AG710" s="51">
        <v>88000</v>
      </c>
      <c r="AH710" s="53">
        <v>0</v>
      </c>
      <c r="AI710" s="9"/>
    </row>
    <row r="711" spans="1:35" ht="15.75" customHeight="1" x14ac:dyDescent="0.25">
      <c r="A711" s="9"/>
      <c r="B711" s="50" t="s">
        <v>10183</v>
      </c>
      <c r="C711" s="9"/>
      <c r="D711" s="9"/>
      <c r="E711" s="50" t="s">
        <v>46</v>
      </c>
      <c r="F711" s="9"/>
      <c r="G711" s="4" t="s">
        <v>29</v>
      </c>
      <c r="H711" s="4" t="s">
        <v>31</v>
      </c>
      <c r="I711" s="9"/>
      <c r="J711" s="9"/>
      <c r="K711" s="9"/>
      <c r="L711" s="9"/>
      <c r="M711" s="9"/>
      <c r="N711" s="9"/>
      <c r="O711" s="9"/>
      <c r="P711" s="50" t="s">
        <v>948</v>
      </c>
      <c r="Q711" s="50" t="s">
        <v>8753</v>
      </c>
      <c r="R711" s="50"/>
      <c r="S711" s="9"/>
      <c r="T711" s="9"/>
      <c r="U711" s="9"/>
      <c r="V711" s="9"/>
      <c r="W711" s="9"/>
      <c r="X711" s="4" t="s">
        <v>30</v>
      </c>
      <c r="Y711" s="9"/>
      <c r="Z711" s="9"/>
      <c r="AA711" s="9"/>
      <c r="AB711" s="9"/>
      <c r="AC711" s="9"/>
      <c r="AD711" s="9"/>
      <c r="AE711" s="52">
        <v>220000</v>
      </c>
      <c r="AF711" s="9"/>
      <c r="AG711" s="52">
        <v>125000</v>
      </c>
      <c r="AH711" s="53">
        <v>0</v>
      </c>
      <c r="AI711" s="9"/>
    </row>
    <row r="712" spans="1:35" ht="15.75" customHeight="1" x14ac:dyDescent="0.25">
      <c r="A712" s="9"/>
      <c r="B712" s="49" t="s">
        <v>10184</v>
      </c>
      <c r="C712" s="9"/>
      <c r="D712" s="9"/>
      <c r="E712" s="49" t="s">
        <v>46</v>
      </c>
      <c r="F712" s="9"/>
      <c r="G712" s="4" t="s">
        <v>29</v>
      </c>
      <c r="H712" s="4" t="s">
        <v>31</v>
      </c>
      <c r="I712" s="9"/>
      <c r="J712" s="9"/>
      <c r="K712" s="9"/>
      <c r="L712" s="9"/>
      <c r="M712" s="9"/>
      <c r="N712" s="9"/>
      <c r="O712" s="9"/>
      <c r="P712" s="49" t="s">
        <v>949</v>
      </c>
      <c r="Q712" s="49" t="s">
        <v>949</v>
      </c>
      <c r="R712" s="49"/>
      <c r="S712" s="9"/>
      <c r="T712" s="9"/>
      <c r="U712" s="9"/>
      <c r="V712" s="9"/>
      <c r="W712" s="9"/>
      <c r="X712" s="4" t="s">
        <v>30</v>
      </c>
      <c r="Y712" s="9"/>
      <c r="Z712" s="9"/>
      <c r="AA712" s="9"/>
      <c r="AB712" s="9"/>
      <c r="AC712" s="9"/>
      <c r="AD712" s="9"/>
      <c r="AE712" s="51">
        <v>35000</v>
      </c>
      <c r="AF712" s="9"/>
      <c r="AG712" s="51">
        <v>25000</v>
      </c>
      <c r="AH712" s="53">
        <v>0</v>
      </c>
      <c r="AI712" s="9"/>
    </row>
    <row r="713" spans="1:35" ht="15.75" customHeight="1" x14ac:dyDescent="0.25">
      <c r="A713" s="9"/>
      <c r="B713" s="50" t="s">
        <v>10185</v>
      </c>
      <c r="C713" s="9"/>
      <c r="D713" s="9"/>
      <c r="E713" s="50" t="s">
        <v>100</v>
      </c>
      <c r="F713" s="9"/>
      <c r="G713" s="4" t="s">
        <v>29</v>
      </c>
      <c r="H713" s="4" t="s">
        <v>31</v>
      </c>
      <c r="I713" s="9"/>
      <c r="J713" s="9"/>
      <c r="K713" s="9"/>
      <c r="L713" s="9"/>
      <c r="M713" s="9"/>
      <c r="N713" s="9"/>
      <c r="O713" s="9"/>
      <c r="P713" s="50" t="s">
        <v>950</v>
      </c>
      <c r="Q713" s="50" t="s">
        <v>8753</v>
      </c>
      <c r="R713" s="50"/>
      <c r="S713" s="9"/>
      <c r="T713" s="9"/>
      <c r="U713" s="9"/>
      <c r="V713" s="9"/>
      <c r="W713" s="9"/>
      <c r="X713" s="4" t="s">
        <v>30</v>
      </c>
      <c r="Y713" s="9"/>
      <c r="Z713" s="9"/>
      <c r="AA713" s="9"/>
      <c r="AB713" s="9"/>
      <c r="AC713" s="9"/>
      <c r="AD713" s="9"/>
      <c r="AE713" s="52">
        <v>160000</v>
      </c>
      <c r="AF713" s="9"/>
      <c r="AG713" s="52">
        <v>95000</v>
      </c>
      <c r="AH713" s="53">
        <v>0</v>
      </c>
      <c r="AI713" s="9"/>
    </row>
    <row r="714" spans="1:35" ht="15.75" customHeight="1" x14ac:dyDescent="0.25">
      <c r="A714" s="9"/>
      <c r="B714" s="49" t="s">
        <v>10186</v>
      </c>
      <c r="C714" s="9"/>
      <c r="D714" s="9"/>
      <c r="E714" s="49" t="s">
        <v>96</v>
      </c>
      <c r="F714" s="9"/>
      <c r="G714" s="4" t="s">
        <v>29</v>
      </c>
      <c r="H714" s="4" t="s">
        <v>31</v>
      </c>
      <c r="I714" s="9"/>
      <c r="J714" s="9"/>
      <c r="K714" s="9"/>
      <c r="L714" s="9"/>
      <c r="M714" s="9"/>
      <c r="N714" s="9"/>
      <c r="O714" s="9"/>
      <c r="P714" s="49" t="s">
        <v>951</v>
      </c>
      <c r="Q714" s="49" t="s">
        <v>8753</v>
      </c>
      <c r="R714" s="49"/>
      <c r="S714" s="9"/>
      <c r="T714" s="9"/>
      <c r="U714" s="9"/>
      <c r="V714" s="9"/>
      <c r="W714" s="9"/>
      <c r="X714" s="4" t="s">
        <v>30</v>
      </c>
      <c r="Y714" s="9"/>
      <c r="Z714" s="9"/>
      <c r="AA714" s="9"/>
      <c r="AB714" s="9"/>
      <c r="AC714" s="9"/>
      <c r="AD714" s="9"/>
      <c r="AE714" s="51">
        <v>250000</v>
      </c>
      <c r="AF714" s="9"/>
      <c r="AG714" s="51">
        <v>175000</v>
      </c>
      <c r="AH714" s="53">
        <v>0</v>
      </c>
      <c r="AI714" s="9"/>
    </row>
    <row r="715" spans="1:35" ht="15.75" customHeight="1" x14ac:dyDescent="0.25">
      <c r="A715" s="9"/>
      <c r="B715" s="50" t="s">
        <v>10187</v>
      </c>
      <c r="C715" s="9"/>
      <c r="D715" s="9"/>
      <c r="E715" s="50" t="s">
        <v>46</v>
      </c>
      <c r="F715" s="9"/>
      <c r="G715" s="4" t="s">
        <v>29</v>
      </c>
      <c r="H715" s="4" t="s">
        <v>31</v>
      </c>
      <c r="I715" s="9"/>
      <c r="J715" s="9"/>
      <c r="K715" s="9"/>
      <c r="L715" s="9"/>
      <c r="M715" s="9"/>
      <c r="N715" s="9"/>
      <c r="O715" s="9"/>
      <c r="P715" s="50" t="s">
        <v>952</v>
      </c>
      <c r="Q715" s="50" t="s">
        <v>8753</v>
      </c>
      <c r="R715" s="50"/>
      <c r="S715" s="9"/>
      <c r="T715" s="9"/>
      <c r="U715" s="9"/>
      <c r="V715" s="9"/>
      <c r="W715" s="9"/>
      <c r="X715" s="4" t="s">
        <v>30</v>
      </c>
      <c r="Y715" s="9"/>
      <c r="Z715" s="9"/>
      <c r="AA715" s="9"/>
      <c r="AB715" s="9"/>
      <c r="AC715" s="9"/>
      <c r="AD715" s="9"/>
      <c r="AE715" s="52">
        <v>45000</v>
      </c>
      <c r="AF715" s="9"/>
      <c r="AG715" s="52">
        <v>9551.7199999999993</v>
      </c>
      <c r="AH715" s="53">
        <v>0</v>
      </c>
      <c r="AI715" s="9"/>
    </row>
    <row r="716" spans="1:35" ht="15.75" customHeight="1" x14ac:dyDescent="0.25">
      <c r="A716" s="9"/>
      <c r="B716" s="49" t="s">
        <v>10188</v>
      </c>
      <c r="C716" s="9"/>
      <c r="D716" s="9"/>
      <c r="E716" s="49" t="s">
        <v>46</v>
      </c>
      <c r="F716" s="9"/>
      <c r="G716" s="4" t="s">
        <v>29</v>
      </c>
      <c r="H716" s="4" t="s">
        <v>31</v>
      </c>
      <c r="I716" s="9"/>
      <c r="J716" s="9"/>
      <c r="K716" s="9"/>
      <c r="L716" s="9"/>
      <c r="M716" s="9"/>
      <c r="N716" s="9"/>
      <c r="O716" s="9"/>
      <c r="P716" s="49" t="s">
        <v>953</v>
      </c>
      <c r="Q716" s="49" t="s">
        <v>953</v>
      </c>
      <c r="R716" s="49"/>
      <c r="S716" s="9"/>
      <c r="T716" s="9"/>
      <c r="U716" s="9"/>
      <c r="V716" s="9"/>
      <c r="W716" s="9"/>
      <c r="X716" s="4" t="s">
        <v>30</v>
      </c>
      <c r="Y716" s="9"/>
      <c r="Z716" s="9"/>
      <c r="AA716" s="9"/>
      <c r="AB716" s="9"/>
      <c r="AC716" s="9"/>
      <c r="AD716" s="9"/>
      <c r="AE716" s="51">
        <v>79000</v>
      </c>
      <c r="AF716" s="9"/>
      <c r="AG716" s="51">
        <v>48000</v>
      </c>
      <c r="AH716" s="53">
        <v>0</v>
      </c>
      <c r="AI716" s="9"/>
    </row>
    <row r="717" spans="1:35" ht="15.75" customHeight="1" x14ac:dyDescent="0.25">
      <c r="A717" s="9"/>
      <c r="B717" s="50" t="s">
        <v>10189</v>
      </c>
      <c r="C717" s="9"/>
      <c r="D717" s="9"/>
      <c r="E717" s="50" t="s">
        <v>46</v>
      </c>
      <c r="F717" s="9"/>
      <c r="G717" s="4" t="s">
        <v>29</v>
      </c>
      <c r="H717" s="4" t="s">
        <v>31</v>
      </c>
      <c r="I717" s="9"/>
      <c r="J717" s="9"/>
      <c r="K717" s="9"/>
      <c r="L717" s="9"/>
      <c r="M717" s="9"/>
      <c r="N717" s="9"/>
      <c r="O717" s="9"/>
      <c r="P717" s="50" t="s">
        <v>954</v>
      </c>
      <c r="Q717" s="50" t="s">
        <v>954</v>
      </c>
      <c r="R717" s="50"/>
      <c r="S717" s="9"/>
      <c r="T717" s="9"/>
      <c r="U717" s="9"/>
      <c r="V717" s="9"/>
      <c r="W717" s="9"/>
      <c r="X717" s="4" t="s">
        <v>30</v>
      </c>
      <c r="Y717" s="9"/>
      <c r="Z717" s="9"/>
      <c r="AA717" s="9"/>
      <c r="AB717" s="9"/>
      <c r="AC717" s="9"/>
      <c r="AD717" s="9"/>
      <c r="AE717" s="52">
        <v>65000</v>
      </c>
      <c r="AF717" s="9"/>
      <c r="AG717" s="52">
        <v>36000</v>
      </c>
      <c r="AH717" s="53">
        <v>0</v>
      </c>
      <c r="AI717" s="9"/>
    </row>
    <row r="718" spans="1:35" ht="15.75" customHeight="1" x14ac:dyDescent="0.25">
      <c r="A718" s="9"/>
      <c r="B718" s="49" t="s">
        <v>10190</v>
      </c>
      <c r="C718" s="9"/>
      <c r="D718" s="9"/>
      <c r="E718" s="49" t="s">
        <v>46</v>
      </c>
      <c r="F718" s="9"/>
      <c r="G718" s="4" t="s">
        <v>29</v>
      </c>
      <c r="H718" s="4" t="s">
        <v>31</v>
      </c>
      <c r="I718" s="9"/>
      <c r="J718" s="9"/>
      <c r="K718" s="9"/>
      <c r="L718" s="9"/>
      <c r="M718" s="9"/>
      <c r="N718" s="9"/>
      <c r="O718" s="9"/>
      <c r="P718" s="49" t="s">
        <v>955</v>
      </c>
      <c r="Q718" s="49" t="s">
        <v>8753</v>
      </c>
      <c r="R718" s="49"/>
      <c r="S718" s="9"/>
      <c r="T718" s="9"/>
      <c r="U718" s="9"/>
      <c r="V718" s="9"/>
      <c r="W718" s="9"/>
      <c r="X718" s="4" t="s">
        <v>30</v>
      </c>
      <c r="Y718" s="9"/>
      <c r="Z718" s="9"/>
      <c r="AA718" s="9"/>
      <c r="AB718" s="9"/>
      <c r="AC718" s="9"/>
      <c r="AD718" s="9"/>
      <c r="AE718" s="51">
        <v>60000</v>
      </c>
      <c r="AF718" s="9"/>
      <c r="AG718" s="51">
        <v>31000</v>
      </c>
      <c r="AH718" s="53">
        <v>0</v>
      </c>
      <c r="AI718" s="9"/>
    </row>
    <row r="719" spans="1:35" ht="15.75" customHeight="1" x14ac:dyDescent="0.25">
      <c r="A719" s="9"/>
      <c r="B719" s="50" t="s">
        <v>10191</v>
      </c>
      <c r="C719" s="9"/>
      <c r="D719" s="9"/>
      <c r="E719" s="50" t="s">
        <v>46</v>
      </c>
      <c r="F719" s="9"/>
      <c r="G719" s="4" t="s">
        <v>29</v>
      </c>
      <c r="H719" s="4" t="s">
        <v>31</v>
      </c>
      <c r="I719" s="9"/>
      <c r="J719" s="9"/>
      <c r="K719" s="9"/>
      <c r="L719" s="9"/>
      <c r="M719" s="9"/>
      <c r="N719" s="9"/>
      <c r="O719" s="9"/>
      <c r="P719" s="50" t="s">
        <v>956</v>
      </c>
      <c r="Q719" s="50" t="s">
        <v>8753</v>
      </c>
      <c r="R719" s="50"/>
      <c r="S719" s="9"/>
      <c r="T719" s="9"/>
      <c r="U719" s="9"/>
      <c r="V719" s="9"/>
      <c r="W719" s="9"/>
      <c r="X719" s="4" t="s">
        <v>30</v>
      </c>
      <c r="Y719" s="9"/>
      <c r="Z719" s="9"/>
      <c r="AA719" s="9"/>
      <c r="AB719" s="9"/>
      <c r="AC719" s="9"/>
      <c r="AD719" s="9"/>
      <c r="AE719" s="52">
        <v>15000</v>
      </c>
      <c r="AF719" s="9"/>
      <c r="AG719" s="52">
        <v>5500</v>
      </c>
      <c r="AH719" s="53">
        <v>0</v>
      </c>
      <c r="AI719" s="9"/>
    </row>
    <row r="720" spans="1:35" ht="15.75" customHeight="1" x14ac:dyDescent="0.25">
      <c r="A720" s="9"/>
      <c r="B720" s="49" t="s">
        <v>10192</v>
      </c>
      <c r="C720" s="9"/>
      <c r="D720" s="9"/>
      <c r="E720" s="49" t="s">
        <v>46</v>
      </c>
      <c r="F720" s="9"/>
      <c r="G720" s="4" t="s">
        <v>29</v>
      </c>
      <c r="H720" s="4" t="s">
        <v>31</v>
      </c>
      <c r="I720" s="9"/>
      <c r="J720" s="9"/>
      <c r="K720" s="9"/>
      <c r="L720" s="9"/>
      <c r="M720" s="9"/>
      <c r="N720" s="9"/>
      <c r="O720" s="9"/>
      <c r="P720" s="49" t="s">
        <v>957</v>
      </c>
      <c r="Q720" s="49" t="s">
        <v>8753</v>
      </c>
      <c r="R720" s="49"/>
      <c r="S720" s="9"/>
      <c r="T720" s="9"/>
      <c r="U720" s="9"/>
      <c r="V720" s="9"/>
      <c r="W720" s="9"/>
      <c r="X720" s="4" t="s">
        <v>30</v>
      </c>
      <c r="Y720" s="9"/>
      <c r="Z720" s="9"/>
      <c r="AA720" s="9"/>
      <c r="AB720" s="9"/>
      <c r="AC720" s="9"/>
      <c r="AD720" s="9"/>
      <c r="AE720" s="51">
        <v>20000</v>
      </c>
      <c r="AF720" s="9"/>
      <c r="AG720" s="51">
        <v>9000</v>
      </c>
      <c r="AH720" s="53">
        <v>0</v>
      </c>
      <c r="AI720" s="9"/>
    </row>
    <row r="721" spans="1:35" ht="15.75" customHeight="1" x14ac:dyDescent="0.25">
      <c r="A721" s="9"/>
      <c r="B721" s="50" t="s">
        <v>10193</v>
      </c>
      <c r="C721" s="9"/>
      <c r="D721" s="9"/>
      <c r="E721" s="50" t="s">
        <v>46</v>
      </c>
      <c r="F721" s="9"/>
      <c r="G721" s="4" t="s">
        <v>29</v>
      </c>
      <c r="H721" s="4" t="s">
        <v>31</v>
      </c>
      <c r="I721" s="9"/>
      <c r="J721" s="9"/>
      <c r="K721" s="9"/>
      <c r="L721" s="9"/>
      <c r="M721" s="9"/>
      <c r="N721" s="9"/>
      <c r="O721" s="9"/>
      <c r="P721" s="50" t="s">
        <v>958</v>
      </c>
      <c r="Q721" s="50" t="s">
        <v>8753</v>
      </c>
      <c r="R721" s="50"/>
      <c r="S721" s="9"/>
      <c r="T721" s="9"/>
      <c r="U721" s="9"/>
      <c r="V721" s="9"/>
      <c r="W721" s="9"/>
      <c r="X721" s="4" t="s">
        <v>30</v>
      </c>
      <c r="Y721" s="9"/>
      <c r="Z721" s="9"/>
      <c r="AA721" s="9"/>
      <c r="AB721" s="9"/>
      <c r="AC721" s="9"/>
      <c r="AD721" s="9"/>
      <c r="AE721" s="52">
        <v>55000</v>
      </c>
      <c r="AF721" s="9"/>
      <c r="AG721" s="52">
        <v>27000</v>
      </c>
      <c r="AH721" s="53">
        <v>0</v>
      </c>
      <c r="AI721" s="9"/>
    </row>
    <row r="722" spans="1:35" ht="15.75" customHeight="1" x14ac:dyDescent="0.25">
      <c r="A722" s="9"/>
      <c r="B722" s="49" t="s">
        <v>10194</v>
      </c>
      <c r="C722" s="9"/>
      <c r="D722" s="9"/>
      <c r="E722" s="49" t="s">
        <v>46</v>
      </c>
      <c r="F722" s="9"/>
      <c r="G722" s="4" t="s">
        <v>29</v>
      </c>
      <c r="H722" s="4" t="s">
        <v>31</v>
      </c>
      <c r="I722" s="9"/>
      <c r="J722" s="9"/>
      <c r="K722" s="9"/>
      <c r="L722" s="9"/>
      <c r="M722" s="9"/>
      <c r="N722" s="9"/>
      <c r="O722" s="9"/>
      <c r="P722" s="49" t="s">
        <v>959</v>
      </c>
      <c r="Q722" s="49" t="s">
        <v>8753</v>
      </c>
      <c r="R722" s="49"/>
      <c r="S722" s="9"/>
      <c r="T722" s="9"/>
      <c r="U722" s="9"/>
      <c r="V722" s="9"/>
      <c r="W722" s="9"/>
      <c r="X722" s="4" t="s">
        <v>30</v>
      </c>
      <c r="Y722" s="9"/>
      <c r="Z722" s="9"/>
      <c r="AA722" s="9"/>
      <c r="AB722" s="9"/>
      <c r="AC722" s="9"/>
      <c r="AD722" s="9"/>
      <c r="AE722" s="51">
        <v>25000</v>
      </c>
      <c r="AF722" s="9"/>
      <c r="AG722" s="51">
        <v>13000</v>
      </c>
      <c r="AH722" s="53">
        <v>0</v>
      </c>
      <c r="AI722" s="9"/>
    </row>
    <row r="723" spans="1:35" ht="15.75" customHeight="1" x14ac:dyDescent="0.25">
      <c r="A723" s="9"/>
      <c r="B723" s="50" t="s">
        <v>10195</v>
      </c>
      <c r="C723" s="9"/>
      <c r="D723" s="9"/>
      <c r="E723" s="50" t="s">
        <v>46</v>
      </c>
      <c r="F723" s="9"/>
      <c r="G723" s="4" t="s">
        <v>29</v>
      </c>
      <c r="H723" s="4" t="s">
        <v>31</v>
      </c>
      <c r="I723" s="9"/>
      <c r="J723" s="9"/>
      <c r="K723" s="9"/>
      <c r="L723" s="9"/>
      <c r="M723" s="9"/>
      <c r="N723" s="9"/>
      <c r="O723" s="9"/>
      <c r="P723" s="50" t="s">
        <v>960</v>
      </c>
      <c r="Q723" s="50" t="s">
        <v>8753</v>
      </c>
      <c r="R723" s="50"/>
      <c r="S723" s="9"/>
      <c r="T723" s="9"/>
      <c r="U723" s="9"/>
      <c r="V723" s="9"/>
      <c r="W723" s="9"/>
      <c r="X723" s="4" t="s">
        <v>30</v>
      </c>
      <c r="Y723" s="9"/>
      <c r="Z723" s="9"/>
      <c r="AA723" s="9"/>
      <c r="AB723" s="9"/>
      <c r="AC723" s="9"/>
      <c r="AD723" s="9"/>
      <c r="AE723" s="52">
        <v>6000</v>
      </c>
      <c r="AF723" s="9"/>
      <c r="AG723" s="52">
        <v>3150</v>
      </c>
      <c r="AH723" s="53">
        <v>0</v>
      </c>
      <c r="AI723" s="9"/>
    </row>
    <row r="724" spans="1:35" ht="15.75" customHeight="1" x14ac:dyDescent="0.25">
      <c r="A724" s="9"/>
      <c r="B724" s="49" t="s">
        <v>10196</v>
      </c>
      <c r="C724" s="9"/>
      <c r="D724" s="9"/>
      <c r="E724" s="49" t="s">
        <v>46</v>
      </c>
      <c r="F724" s="9"/>
      <c r="G724" s="4" t="s">
        <v>29</v>
      </c>
      <c r="H724" s="4" t="s">
        <v>31</v>
      </c>
      <c r="I724" s="9"/>
      <c r="J724" s="9"/>
      <c r="K724" s="9"/>
      <c r="L724" s="9"/>
      <c r="M724" s="9"/>
      <c r="N724" s="9"/>
      <c r="O724" s="9"/>
      <c r="P724" s="49" t="s">
        <v>961</v>
      </c>
      <c r="Q724" s="49" t="s">
        <v>8753</v>
      </c>
      <c r="R724" s="49"/>
      <c r="S724" s="9"/>
      <c r="T724" s="9"/>
      <c r="U724" s="9"/>
      <c r="V724" s="9"/>
      <c r="W724" s="9"/>
      <c r="X724" s="4" t="s">
        <v>30</v>
      </c>
      <c r="Y724" s="9"/>
      <c r="Z724" s="9"/>
      <c r="AA724" s="9"/>
      <c r="AB724" s="9"/>
      <c r="AC724" s="9"/>
      <c r="AD724" s="9"/>
      <c r="AE724" s="51">
        <v>36000</v>
      </c>
      <c r="AF724" s="9"/>
      <c r="AG724" s="51">
        <v>18000</v>
      </c>
      <c r="AH724" s="53">
        <v>0</v>
      </c>
      <c r="AI724" s="9"/>
    </row>
    <row r="725" spans="1:35" ht="15.75" customHeight="1" x14ac:dyDescent="0.25">
      <c r="A725" s="9"/>
      <c r="B725" s="50" t="s">
        <v>10197</v>
      </c>
      <c r="C725" s="9"/>
      <c r="D725" s="9"/>
      <c r="E725" s="50" t="s">
        <v>46</v>
      </c>
      <c r="F725" s="9"/>
      <c r="G725" s="4" t="s">
        <v>29</v>
      </c>
      <c r="H725" s="4" t="s">
        <v>31</v>
      </c>
      <c r="I725" s="9"/>
      <c r="J725" s="9"/>
      <c r="K725" s="9"/>
      <c r="L725" s="9"/>
      <c r="M725" s="9"/>
      <c r="N725" s="9"/>
      <c r="O725" s="9"/>
      <c r="P725" s="50" t="s">
        <v>962</v>
      </c>
      <c r="Q725" s="50" t="s">
        <v>8753</v>
      </c>
      <c r="R725" s="50"/>
      <c r="S725" s="9"/>
      <c r="T725" s="9"/>
      <c r="U725" s="9"/>
      <c r="V725" s="9"/>
      <c r="W725" s="9"/>
      <c r="X725" s="4" t="s">
        <v>30</v>
      </c>
      <c r="Y725" s="9"/>
      <c r="Z725" s="9"/>
      <c r="AA725" s="9"/>
      <c r="AB725" s="9"/>
      <c r="AC725" s="9"/>
      <c r="AD725" s="9"/>
      <c r="AE725" s="52">
        <v>165000</v>
      </c>
      <c r="AF725" s="9"/>
      <c r="AG725" s="52">
        <v>88000</v>
      </c>
      <c r="AH725" s="53">
        <v>0</v>
      </c>
      <c r="AI725" s="9"/>
    </row>
    <row r="726" spans="1:35" ht="15.75" customHeight="1" x14ac:dyDescent="0.25">
      <c r="A726" s="9"/>
      <c r="B726" s="49" t="s">
        <v>10198</v>
      </c>
      <c r="C726" s="9"/>
      <c r="D726" s="9"/>
      <c r="E726" s="49" t="s">
        <v>50</v>
      </c>
      <c r="F726" s="9"/>
      <c r="G726" s="4" t="s">
        <v>29</v>
      </c>
      <c r="H726" s="4" t="s">
        <v>31</v>
      </c>
      <c r="I726" s="9"/>
      <c r="J726" s="9"/>
      <c r="K726" s="9"/>
      <c r="L726" s="9"/>
      <c r="M726" s="9"/>
      <c r="N726" s="9"/>
      <c r="O726" s="9"/>
      <c r="P726" s="49" t="s">
        <v>963</v>
      </c>
      <c r="Q726" s="49" t="s">
        <v>8844</v>
      </c>
      <c r="R726" s="49"/>
      <c r="S726" s="9"/>
      <c r="T726" s="9"/>
      <c r="U726" s="9"/>
      <c r="V726" s="9"/>
      <c r="W726" s="9"/>
      <c r="X726" s="4" t="s">
        <v>30</v>
      </c>
      <c r="Y726" s="9"/>
      <c r="Z726" s="9"/>
      <c r="AA726" s="9"/>
      <c r="AB726" s="9"/>
      <c r="AC726" s="9"/>
      <c r="AD726" s="9"/>
      <c r="AE726" s="51">
        <v>30000</v>
      </c>
      <c r="AF726" s="9"/>
      <c r="AG726" s="51">
        <v>12982.86</v>
      </c>
      <c r="AH726" s="53">
        <v>0</v>
      </c>
      <c r="AI726" s="9"/>
    </row>
    <row r="727" spans="1:35" ht="15.75" customHeight="1" x14ac:dyDescent="0.25">
      <c r="A727" s="9"/>
      <c r="B727" s="50" t="s">
        <v>10199</v>
      </c>
      <c r="C727" s="9"/>
      <c r="D727" s="9"/>
      <c r="E727" s="50" t="s">
        <v>46</v>
      </c>
      <c r="F727" s="9"/>
      <c r="G727" s="4" t="s">
        <v>29</v>
      </c>
      <c r="H727" s="4" t="s">
        <v>31</v>
      </c>
      <c r="I727" s="9"/>
      <c r="J727" s="9"/>
      <c r="K727" s="9"/>
      <c r="L727" s="9"/>
      <c r="M727" s="9"/>
      <c r="N727" s="9"/>
      <c r="O727" s="9"/>
      <c r="P727" s="50" t="s">
        <v>964</v>
      </c>
      <c r="Q727" s="50" t="s">
        <v>8753</v>
      </c>
      <c r="R727" s="50"/>
      <c r="S727" s="9"/>
      <c r="T727" s="9"/>
      <c r="U727" s="9"/>
      <c r="V727" s="9"/>
      <c r="W727" s="9"/>
      <c r="X727" s="4" t="s">
        <v>30</v>
      </c>
      <c r="Y727" s="9"/>
      <c r="Z727" s="9"/>
      <c r="AA727" s="9"/>
      <c r="AB727" s="9"/>
      <c r="AC727" s="9"/>
      <c r="AD727" s="9"/>
      <c r="AE727" s="52">
        <v>285000</v>
      </c>
      <c r="AF727" s="9"/>
      <c r="AG727" s="52">
        <v>160000</v>
      </c>
      <c r="AH727" s="53">
        <v>0</v>
      </c>
      <c r="AI727" s="9"/>
    </row>
    <row r="728" spans="1:35" ht="15.75" customHeight="1" x14ac:dyDescent="0.25">
      <c r="A728" s="9"/>
      <c r="B728" s="49" t="s">
        <v>10200</v>
      </c>
      <c r="C728" s="9"/>
      <c r="D728" s="9"/>
      <c r="E728" s="49" t="s">
        <v>46</v>
      </c>
      <c r="F728" s="9"/>
      <c r="G728" s="4" t="s">
        <v>29</v>
      </c>
      <c r="H728" s="4" t="s">
        <v>31</v>
      </c>
      <c r="I728" s="9"/>
      <c r="J728" s="9"/>
      <c r="K728" s="9"/>
      <c r="L728" s="9"/>
      <c r="M728" s="9"/>
      <c r="N728" s="9"/>
      <c r="O728" s="9"/>
      <c r="P728" s="49" t="s">
        <v>965</v>
      </c>
      <c r="Q728" s="49" t="s">
        <v>8753</v>
      </c>
      <c r="R728" s="49"/>
      <c r="S728" s="9"/>
      <c r="T728" s="9"/>
      <c r="U728" s="9"/>
      <c r="V728" s="9"/>
      <c r="W728" s="9"/>
      <c r="X728" s="4" t="s">
        <v>30</v>
      </c>
      <c r="Y728" s="9"/>
      <c r="Z728" s="9"/>
      <c r="AA728" s="9"/>
      <c r="AB728" s="9"/>
      <c r="AC728" s="9"/>
      <c r="AD728" s="9"/>
      <c r="AE728" s="51">
        <v>70000</v>
      </c>
      <c r="AF728" s="9"/>
      <c r="AG728" s="51">
        <v>36250</v>
      </c>
      <c r="AH728" s="53">
        <v>0</v>
      </c>
      <c r="AI728" s="9"/>
    </row>
    <row r="729" spans="1:35" ht="15.75" customHeight="1" x14ac:dyDescent="0.25">
      <c r="A729" s="9"/>
      <c r="B729" s="50" t="s">
        <v>10201</v>
      </c>
      <c r="C729" s="9"/>
      <c r="D729" s="9"/>
      <c r="E729" s="50" t="s">
        <v>46</v>
      </c>
      <c r="F729" s="9"/>
      <c r="G729" s="4" t="s">
        <v>29</v>
      </c>
      <c r="H729" s="4" t="s">
        <v>31</v>
      </c>
      <c r="I729" s="9"/>
      <c r="J729" s="9"/>
      <c r="K729" s="9"/>
      <c r="L729" s="9"/>
      <c r="M729" s="9"/>
      <c r="N729" s="9"/>
      <c r="O729" s="9"/>
      <c r="P729" s="50" t="s">
        <v>966</v>
      </c>
      <c r="Q729" s="50" t="s">
        <v>8753</v>
      </c>
      <c r="R729" s="50"/>
      <c r="S729" s="9"/>
      <c r="T729" s="9"/>
      <c r="U729" s="9"/>
      <c r="V729" s="9"/>
      <c r="W729" s="9"/>
      <c r="X729" s="4" t="s">
        <v>30</v>
      </c>
      <c r="Y729" s="9"/>
      <c r="Z729" s="9"/>
      <c r="AA729" s="9"/>
      <c r="AB729" s="9"/>
      <c r="AC729" s="9"/>
      <c r="AD729" s="9"/>
      <c r="AE729" s="52">
        <v>25000</v>
      </c>
      <c r="AF729" s="9"/>
      <c r="AG729" s="52">
        <v>11000</v>
      </c>
      <c r="AH729" s="53">
        <v>0</v>
      </c>
      <c r="AI729" s="9"/>
    </row>
    <row r="730" spans="1:35" ht="15.75" customHeight="1" x14ac:dyDescent="0.25">
      <c r="A730" s="9"/>
      <c r="B730" s="49" t="s">
        <v>10202</v>
      </c>
      <c r="C730" s="9"/>
      <c r="D730" s="9"/>
      <c r="E730" s="49" t="s">
        <v>46</v>
      </c>
      <c r="F730" s="9"/>
      <c r="G730" s="4" t="s">
        <v>29</v>
      </c>
      <c r="H730" s="4" t="s">
        <v>31</v>
      </c>
      <c r="I730" s="9"/>
      <c r="J730" s="9"/>
      <c r="K730" s="9"/>
      <c r="L730" s="9"/>
      <c r="M730" s="9"/>
      <c r="N730" s="9"/>
      <c r="O730" s="9"/>
      <c r="P730" s="49" t="s">
        <v>967</v>
      </c>
      <c r="Q730" s="49" t="s">
        <v>8753</v>
      </c>
      <c r="R730" s="49"/>
      <c r="S730" s="9"/>
      <c r="T730" s="9"/>
      <c r="U730" s="9"/>
      <c r="V730" s="9"/>
      <c r="W730" s="9"/>
      <c r="X730" s="4" t="s">
        <v>30</v>
      </c>
      <c r="Y730" s="9"/>
      <c r="Z730" s="9"/>
      <c r="AA730" s="9"/>
      <c r="AB730" s="9"/>
      <c r="AC730" s="9"/>
      <c r="AD730" s="9"/>
      <c r="AE730" s="51">
        <v>18000</v>
      </c>
      <c r="AF730" s="9"/>
      <c r="AG730" s="51">
        <v>9000</v>
      </c>
      <c r="AH730" s="53">
        <v>0</v>
      </c>
      <c r="AI730" s="9"/>
    </row>
    <row r="731" spans="1:35" ht="15.75" customHeight="1" x14ac:dyDescent="0.25">
      <c r="A731" s="9"/>
      <c r="B731" s="50" t="s">
        <v>10203</v>
      </c>
      <c r="C731" s="9"/>
      <c r="D731" s="9"/>
      <c r="E731" s="50" t="s">
        <v>46</v>
      </c>
      <c r="F731" s="9"/>
      <c r="G731" s="4" t="s">
        <v>29</v>
      </c>
      <c r="H731" s="4" t="s">
        <v>31</v>
      </c>
      <c r="I731" s="9"/>
      <c r="J731" s="9"/>
      <c r="K731" s="9"/>
      <c r="L731" s="9"/>
      <c r="M731" s="9"/>
      <c r="N731" s="9"/>
      <c r="O731" s="9"/>
      <c r="P731" s="50" t="s">
        <v>968</v>
      </c>
      <c r="Q731" s="50" t="s">
        <v>8753</v>
      </c>
      <c r="R731" s="50"/>
      <c r="S731" s="9"/>
      <c r="T731" s="9"/>
      <c r="U731" s="9"/>
      <c r="V731" s="9"/>
      <c r="W731" s="9"/>
      <c r="X731" s="4" t="s">
        <v>30</v>
      </c>
      <c r="Y731" s="9"/>
      <c r="Z731" s="9"/>
      <c r="AA731" s="9"/>
      <c r="AB731" s="9"/>
      <c r="AC731" s="9"/>
      <c r="AD731" s="9"/>
      <c r="AE731" s="52">
        <v>15000</v>
      </c>
      <c r="AF731" s="9"/>
      <c r="AG731" s="52">
        <v>7000</v>
      </c>
      <c r="AH731" s="53">
        <v>0</v>
      </c>
      <c r="AI731" s="9"/>
    </row>
    <row r="732" spans="1:35" ht="15.75" customHeight="1" x14ac:dyDescent="0.25">
      <c r="A732" s="9"/>
      <c r="B732" s="49" t="s">
        <v>10204</v>
      </c>
      <c r="C732" s="9"/>
      <c r="D732" s="9"/>
      <c r="E732" s="49" t="s">
        <v>46</v>
      </c>
      <c r="F732" s="9"/>
      <c r="G732" s="4" t="s">
        <v>29</v>
      </c>
      <c r="H732" s="4" t="s">
        <v>31</v>
      </c>
      <c r="I732" s="9"/>
      <c r="J732" s="9"/>
      <c r="K732" s="9"/>
      <c r="L732" s="9"/>
      <c r="M732" s="9"/>
      <c r="N732" s="9"/>
      <c r="O732" s="9"/>
      <c r="P732" s="49" t="s">
        <v>969</v>
      </c>
      <c r="Q732" s="49" t="s">
        <v>8753</v>
      </c>
      <c r="R732" s="49"/>
      <c r="S732" s="9"/>
      <c r="T732" s="9"/>
      <c r="U732" s="9"/>
      <c r="V732" s="9"/>
      <c r="W732" s="9"/>
      <c r="X732" s="4" t="s">
        <v>30</v>
      </c>
      <c r="Y732" s="9"/>
      <c r="Z732" s="9"/>
      <c r="AA732" s="9"/>
      <c r="AB732" s="9"/>
      <c r="AC732" s="9"/>
      <c r="AD732" s="9"/>
      <c r="AE732" s="51">
        <v>15000</v>
      </c>
      <c r="AF732" s="9"/>
      <c r="AG732" s="51">
        <v>7000</v>
      </c>
      <c r="AH732" s="53">
        <v>0</v>
      </c>
      <c r="AI732" s="9"/>
    </row>
    <row r="733" spans="1:35" ht="15.75" customHeight="1" x14ac:dyDescent="0.25">
      <c r="A733" s="9"/>
      <c r="B733" s="50" t="s">
        <v>10205</v>
      </c>
      <c r="C733" s="9"/>
      <c r="D733" s="9"/>
      <c r="E733" s="50" t="s">
        <v>46</v>
      </c>
      <c r="F733" s="9"/>
      <c r="G733" s="4" t="s">
        <v>29</v>
      </c>
      <c r="H733" s="4" t="s">
        <v>31</v>
      </c>
      <c r="I733" s="9"/>
      <c r="J733" s="9"/>
      <c r="K733" s="9"/>
      <c r="L733" s="9"/>
      <c r="M733" s="9"/>
      <c r="N733" s="9"/>
      <c r="O733" s="9"/>
      <c r="P733" s="50" t="s">
        <v>970</v>
      </c>
      <c r="Q733" s="50" t="s">
        <v>8753</v>
      </c>
      <c r="R733" s="50"/>
      <c r="S733" s="9"/>
      <c r="T733" s="9"/>
      <c r="U733" s="9"/>
      <c r="V733" s="9"/>
      <c r="W733" s="9"/>
      <c r="X733" s="4" t="s">
        <v>30</v>
      </c>
      <c r="Y733" s="9"/>
      <c r="Z733" s="9"/>
      <c r="AA733" s="9"/>
      <c r="AB733" s="9"/>
      <c r="AC733" s="9"/>
      <c r="AD733" s="9"/>
      <c r="AE733" s="52">
        <v>48000</v>
      </c>
      <c r="AF733" s="9"/>
      <c r="AG733" s="52">
        <v>24000</v>
      </c>
      <c r="AH733" s="53">
        <v>0</v>
      </c>
      <c r="AI733" s="9"/>
    </row>
    <row r="734" spans="1:35" ht="15.75" customHeight="1" x14ac:dyDescent="0.25">
      <c r="A734" s="9"/>
      <c r="B734" s="49" t="s">
        <v>10206</v>
      </c>
      <c r="C734" s="9"/>
      <c r="D734" s="9"/>
      <c r="E734" s="49" t="s">
        <v>46</v>
      </c>
      <c r="F734" s="9"/>
      <c r="G734" s="4" t="s">
        <v>29</v>
      </c>
      <c r="H734" s="4" t="s">
        <v>31</v>
      </c>
      <c r="I734" s="9"/>
      <c r="J734" s="9"/>
      <c r="K734" s="9"/>
      <c r="L734" s="9"/>
      <c r="M734" s="9"/>
      <c r="N734" s="9"/>
      <c r="O734" s="9"/>
      <c r="P734" s="49" t="s">
        <v>971</v>
      </c>
      <c r="Q734" s="49" t="s">
        <v>8753</v>
      </c>
      <c r="R734" s="49"/>
      <c r="S734" s="9"/>
      <c r="T734" s="9"/>
      <c r="U734" s="9"/>
      <c r="V734" s="9"/>
      <c r="W734" s="9"/>
      <c r="X734" s="4" t="s">
        <v>30</v>
      </c>
      <c r="Y734" s="9"/>
      <c r="Z734" s="9"/>
      <c r="AA734" s="9"/>
      <c r="AB734" s="9"/>
      <c r="AC734" s="9"/>
      <c r="AD734" s="9"/>
      <c r="AE734" s="51">
        <v>95000</v>
      </c>
      <c r="AF734" s="9"/>
      <c r="AG734" s="51">
        <v>50000</v>
      </c>
      <c r="AH734" s="53">
        <v>0</v>
      </c>
      <c r="AI734" s="9"/>
    </row>
    <row r="735" spans="1:35" ht="15.75" customHeight="1" x14ac:dyDescent="0.25">
      <c r="A735" s="9"/>
      <c r="B735" s="50" t="s">
        <v>10207</v>
      </c>
      <c r="C735" s="9"/>
      <c r="D735" s="9"/>
      <c r="E735" s="50" t="s">
        <v>101</v>
      </c>
      <c r="F735" s="9"/>
      <c r="G735" s="4" t="s">
        <v>29</v>
      </c>
      <c r="H735" s="4" t="s">
        <v>31</v>
      </c>
      <c r="I735" s="9"/>
      <c r="J735" s="9"/>
      <c r="K735" s="9"/>
      <c r="L735" s="9"/>
      <c r="M735" s="9"/>
      <c r="N735" s="9"/>
      <c r="O735" s="9"/>
      <c r="P735" s="50" t="s">
        <v>972</v>
      </c>
      <c r="Q735" s="50" t="s">
        <v>8753</v>
      </c>
      <c r="R735" s="50"/>
      <c r="S735" s="9"/>
      <c r="T735" s="9"/>
      <c r="U735" s="9"/>
      <c r="V735" s="9"/>
      <c r="W735" s="9"/>
      <c r="X735" s="4" t="s">
        <v>30</v>
      </c>
      <c r="Y735" s="9"/>
      <c r="Z735" s="9"/>
      <c r="AA735" s="9"/>
      <c r="AB735" s="9"/>
      <c r="AC735" s="9"/>
      <c r="AD735" s="9"/>
      <c r="AE735" s="52">
        <v>90000</v>
      </c>
      <c r="AF735" s="9"/>
      <c r="AG735" s="52">
        <v>38000</v>
      </c>
      <c r="AH735" s="53">
        <v>0</v>
      </c>
      <c r="AI735" s="9"/>
    </row>
    <row r="736" spans="1:35" ht="15.75" customHeight="1" x14ac:dyDescent="0.25">
      <c r="A736" s="9"/>
      <c r="B736" s="49" t="s">
        <v>10208</v>
      </c>
      <c r="C736" s="9"/>
      <c r="D736" s="9"/>
      <c r="E736" s="49" t="s">
        <v>101</v>
      </c>
      <c r="F736" s="9"/>
      <c r="G736" s="4" t="s">
        <v>29</v>
      </c>
      <c r="H736" s="4" t="s">
        <v>31</v>
      </c>
      <c r="I736" s="9"/>
      <c r="J736" s="9"/>
      <c r="K736" s="9"/>
      <c r="L736" s="9"/>
      <c r="M736" s="9"/>
      <c r="N736" s="9"/>
      <c r="O736" s="9"/>
      <c r="P736" s="49" t="s">
        <v>973</v>
      </c>
      <c r="Q736" s="49" t="s">
        <v>8753</v>
      </c>
      <c r="R736" s="49"/>
      <c r="S736" s="9"/>
      <c r="T736" s="9"/>
      <c r="U736" s="9"/>
      <c r="V736" s="9"/>
      <c r="W736" s="9"/>
      <c r="X736" s="4" t="s">
        <v>30</v>
      </c>
      <c r="Y736" s="9"/>
      <c r="Z736" s="9"/>
      <c r="AA736" s="9"/>
      <c r="AB736" s="9"/>
      <c r="AC736" s="9"/>
      <c r="AD736" s="9"/>
      <c r="AE736" s="51">
        <v>35000</v>
      </c>
      <c r="AF736" s="9"/>
      <c r="AG736" s="51">
        <v>17000</v>
      </c>
      <c r="AH736" s="53">
        <v>0</v>
      </c>
      <c r="AI736" s="9"/>
    </row>
    <row r="737" spans="1:35" ht="15.75" customHeight="1" x14ac:dyDescent="0.25">
      <c r="A737" s="9"/>
      <c r="B737" s="50" t="s">
        <v>10209</v>
      </c>
      <c r="C737" s="9"/>
      <c r="D737" s="9"/>
      <c r="E737" s="50" t="s">
        <v>46</v>
      </c>
      <c r="F737" s="9"/>
      <c r="G737" s="4" t="s">
        <v>29</v>
      </c>
      <c r="H737" s="4" t="s">
        <v>31</v>
      </c>
      <c r="I737" s="9"/>
      <c r="J737" s="9"/>
      <c r="K737" s="9"/>
      <c r="L737" s="9"/>
      <c r="M737" s="9"/>
      <c r="N737" s="9"/>
      <c r="O737" s="9"/>
      <c r="P737" s="50" t="s">
        <v>974</v>
      </c>
      <c r="Q737" s="50" t="s">
        <v>8753</v>
      </c>
      <c r="R737" s="50"/>
      <c r="S737" s="9"/>
      <c r="T737" s="9"/>
      <c r="U737" s="9"/>
      <c r="V737" s="9"/>
      <c r="W737" s="9"/>
      <c r="X737" s="4" t="s">
        <v>30</v>
      </c>
      <c r="Y737" s="9"/>
      <c r="Z737" s="9"/>
      <c r="AA737" s="9"/>
      <c r="AB737" s="9"/>
      <c r="AC737" s="9"/>
      <c r="AD737" s="9"/>
      <c r="AE737" s="52">
        <v>20000</v>
      </c>
      <c r="AF737" s="9"/>
      <c r="AG737" s="52">
        <v>8000</v>
      </c>
      <c r="AH737" s="53">
        <v>0</v>
      </c>
      <c r="AI737" s="9"/>
    </row>
    <row r="738" spans="1:35" ht="15.75" customHeight="1" x14ac:dyDescent="0.25">
      <c r="A738" s="9"/>
      <c r="B738" s="49" t="s">
        <v>10210</v>
      </c>
      <c r="C738" s="9"/>
      <c r="D738" s="9"/>
      <c r="E738" s="49" t="s">
        <v>101</v>
      </c>
      <c r="F738" s="9"/>
      <c r="G738" s="4" t="s">
        <v>29</v>
      </c>
      <c r="H738" s="4" t="s">
        <v>31</v>
      </c>
      <c r="I738" s="9"/>
      <c r="J738" s="9"/>
      <c r="K738" s="9"/>
      <c r="L738" s="9"/>
      <c r="M738" s="9"/>
      <c r="N738" s="9"/>
      <c r="O738" s="9"/>
      <c r="P738" s="49" t="s">
        <v>975</v>
      </c>
      <c r="Q738" s="49" t="s">
        <v>8753</v>
      </c>
      <c r="R738" s="49"/>
      <c r="S738" s="9"/>
      <c r="T738" s="9"/>
      <c r="U738" s="9"/>
      <c r="V738" s="9"/>
      <c r="W738" s="9"/>
      <c r="X738" s="4" t="s">
        <v>30</v>
      </c>
      <c r="Y738" s="9"/>
      <c r="Z738" s="9"/>
      <c r="AA738" s="9"/>
      <c r="AB738" s="9"/>
      <c r="AC738" s="9"/>
      <c r="AD738" s="9"/>
      <c r="AE738" s="51">
        <v>18000</v>
      </c>
      <c r="AF738" s="9"/>
      <c r="AG738" s="51">
        <v>8000</v>
      </c>
      <c r="AH738" s="53">
        <v>0</v>
      </c>
      <c r="AI738" s="9"/>
    </row>
    <row r="739" spans="1:35" ht="15.75" customHeight="1" x14ac:dyDescent="0.25">
      <c r="A739" s="9"/>
      <c r="B739" s="50" t="s">
        <v>10211</v>
      </c>
      <c r="C739" s="9"/>
      <c r="D739" s="9"/>
      <c r="E739" s="50" t="s">
        <v>101</v>
      </c>
      <c r="F739" s="9"/>
      <c r="G739" s="4" t="s">
        <v>29</v>
      </c>
      <c r="H739" s="4" t="s">
        <v>31</v>
      </c>
      <c r="I739" s="9"/>
      <c r="J739" s="9"/>
      <c r="K739" s="9"/>
      <c r="L739" s="9"/>
      <c r="M739" s="9"/>
      <c r="N739" s="9"/>
      <c r="O739" s="9"/>
      <c r="P739" s="50" t="s">
        <v>976</v>
      </c>
      <c r="Q739" s="50" t="s">
        <v>8753</v>
      </c>
      <c r="R739" s="50"/>
      <c r="S739" s="9"/>
      <c r="T739" s="9"/>
      <c r="U739" s="9"/>
      <c r="V739" s="9"/>
      <c r="W739" s="9"/>
      <c r="X739" s="4" t="s">
        <v>30</v>
      </c>
      <c r="Y739" s="9"/>
      <c r="Z739" s="9"/>
      <c r="AA739" s="9"/>
      <c r="AB739" s="9"/>
      <c r="AC739" s="9"/>
      <c r="AD739" s="9"/>
      <c r="AE739" s="52">
        <v>16000</v>
      </c>
      <c r="AF739" s="9"/>
      <c r="AG739" s="52">
        <v>7000</v>
      </c>
      <c r="AH739" s="53">
        <v>0</v>
      </c>
      <c r="AI739" s="9"/>
    </row>
    <row r="740" spans="1:35" ht="15.75" customHeight="1" x14ac:dyDescent="0.25">
      <c r="A740" s="9"/>
      <c r="B740" s="49" t="s">
        <v>10212</v>
      </c>
      <c r="C740" s="9"/>
      <c r="D740" s="9"/>
      <c r="E740" s="49" t="s">
        <v>101</v>
      </c>
      <c r="F740" s="9"/>
      <c r="G740" s="4" t="s">
        <v>29</v>
      </c>
      <c r="H740" s="4" t="s">
        <v>31</v>
      </c>
      <c r="I740" s="9"/>
      <c r="J740" s="9"/>
      <c r="K740" s="9"/>
      <c r="L740" s="9"/>
      <c r="M740" s="9"/>
      <c r="N740" s="9"/>
      <c r="O740" s="9"/>
      <c r="P740" s="49" t="s">
        <v>977</v>
      </c>
      <c r="Q740" s="49" t="s">
        <v>8753</v>
      </c>
      <c r="R740" s="49"/>
      <c r="S740" s="9"/>
      <c r="T740" s="9"/>
      <c r="U740" s="9"/>
      <c r="V740" s="9"/>
      <c r="W740" s="9"/>
      <c r="X740" s="4" t="s">
        <v>30</v>
      </c>
      <c r="Y740" s="9"/>
      <c r="Z740" s="9"/>
      <c r="AA740" s="9"/>
      <c r="AB740" s="9"/>
      <c r="AC740" s="9"/>
      <c r="AD740" s="9"/>
      <c r="AE740" s="51">
        <v>22000</v>
      </c>
      <c r="AF740" s="9"/>
      <c r="AG740" s="51">
        <v>10000</v>
      </c>
      <c r="AH740" s="53">
        <v>0</v>
      </c>
      <c r="AI740" s="9"/>
    </row>
    <row r="741" spans="1:35" ht="15.75" customHeight="1" x14ac:dyDescent="0.25">
      <c r="A741" s="9"/>
      <c r="B741" s="50" t="s">
        <v>10213</v>
      </c>
      <c r="C741" s="9"/>
      <c r="D741" s="9"/>
      <c r="E741" s="50" t="s">
        <v>101</v>
      </c>
      <c r="F741" s="9"/>
      <c r="G741" s="4" t="s">
        <v>29</v>
      </c>
      <c r="H741" s="4" t="s">
        <v>31</v>
      </c>
      <c r="I741" s="9"/>
      <c r="J741" s="9"/>
      <c r="K741" s="9"/>
      <c r="L741" s="9"/>
      <c r="M741" s="9"/>
      <c r="N741" s="9"/>
      <c r="O741" s="9"/>
      <c r="P741" s="50" t="s">
        <v>978</v>
      </c>
      <c r="Q741" s="50" t="s">
        <v>8753</v>
      </c>
      <c r="R741" s="50"/>
      <c r="S741" s="9"/>
      <c r="T741" s="9"/>
      <c r="U741" s="9"/>
      <c r="V741" s="9"/>
      <c r="W741" s="9"/>
      <c r="X741" s="4" t="s">
        <v>30</v>
      </c>
      <c r="Y741" s="9"/>
      <c r="Z741" s="9"/>
      <c r="AA741" s="9"/>
      <c r="AB741" s="9"/>
      <c r="AC741" s="9"/>
      <c r="AD741" s="9"/>
      <c r="AE741" s="52">
        <v>22000</v>
      </c>
      <c r="AF741" s="9"/>
      <c r="AG741" s="52">
        <v>10000</v>
      </c>
      <c r="AH741" s="53">
        <v>0</v>
      </c>
      <c r="AI741" s="9"/>
    </row>
    <row r="742" spans="1:35" ht="15.75" customHeight="1" x14ac:dyDescent="0.25">
      <c r="A742" s="9"/>
      <c r="B742" s="49" t="s">
        <v>10214</v>
      </c>
      <c r="C742" s="9"/>
      <c r="D742" s="9"/>
      <c r="E742" s="49" t="s">
        <v>46</v>
      </c>
      <c r="F742" s="9"/>
      <c r="G742" s="4" t="s">
        <v>29</v>
      </c>
      <c r="H742" s="4" t="s">
        <v>31</v>
      </c>
      <c r="I742" s="9"/>
      <c r="J742" s="9"/>
      <c r="K742" s="9"/>
      <c r="L742" s="9"/>
      <c r="M742" s="9"/>
      <c r="N742" s="9"/>
      <c r="O742" s="9"/>
      <c r="P742" s="49" t="s">
        <v>979</v>
      </c>
      <c r="Q742" s="49" t="s">
        <v>8753</v>
      </c>
      <c r="R742" s="49"/>
      <c r="S742" s="9"/>
      <c r="T742" s="9"/>
      <c r="U742" s="9"/>
      <c r="V742" s="9"/>
      <c r="W742" s="9"/>
      <c r="X742" s="4" t="s">
        <v>30</v>
      </c>
      <c r="Y742" s="9"/>
      <c r="Z742" s="9"/>
      <c r="AA742" s="9"/>
      <c r="AB742" s="9"/>
      <c r="AC742" s="9"/>
      <c r="AD742" s="9"/>
      <c r="AE742" s="51">
        <v>20000</v>
      </c>
      <c r="AF742" s="9"/>
      <c r="AG742" s="51">
        <v>8000</v>
      </c>
      <c r="AH742" s="53">
        <v>0</v>
      </c>
      <c r="AI742" s="9"/>
    </row>
    <row r="743" spans="1:35" ht="15.75" customHeight="1" x14ac:dyDescent="0.25">
      <c r="A743" s="9"/>
      <c r="B743" s="50" t="s">
        <v>10215</v>
      </c>
      <c r="C743" s="9"/>
      <c r="D743" s="9"/>
      <c r="E743" s="50" t="s">
        <v>46</v>
      </c>
      <c r="F743" s="9"/>
      <c r="G743" s="4" t="s">
        <v>29</v>
      </c>
      <c r="H743" s="4" t="s">
        <v>31</v>
      </c>
      <c r="I743" s="9"/>
      <c r="J743" s="9"/>
      <c r="K743" s="9"/>
      <c r="L743" s="9"/>
      <c r="M743" s="9"/>
      <c r="N743" s="9"/>
      <c r="O743" s="9"/>
      <c r="P743" s="50" t="s">
        <v>980</v>
      </c>
      <c r="Q743" s="50" t="s">
        <v>8753</v>
      </c>
      <c r="R743" s="50"/>
      <c r="S743" s="9"/>
      <c r="T743" s="9"/>
      <c r="U743" s="9"/>
      <c r="V743" s="9"/>
      <c r="W743" s="9"/>
      <c r="X743" s="4" t="s">
        <v>30</v>
      </c>
      <c r="Y743" s="9"/>
      <c r="Z743" s="9"/>
      <c r="AA743" s="9"/>
      <c r="AB743" s="9"/>
      <c r="AC743" s="9"/>
      <c r="AD743" s="9"/>
      <c r="AE743" s="52">
        <v>40000</v>
      </c>
      <c r="AF743" s="9"/>
      <c r="AG743" s="52">
        <v>18000</v>
      </c>
      <c r="AH743" s="53">
        <v>0</v>
      </c>
      <c r="AI743" s="9"/>
    </row>
    <row r="744" spans="1:35" ht="15.75" customHeight="1" x14ac:dyDescent="0.25">
      <c r="A744" s="9"/>
      <c r="B744" s="49" t="s">
        <v>10216</v>
      </c>
      <c r="C744" s="9"/>
      <c r="D744" s="9"/>
      <c r="E744" s="49" t="s">
        <v>46</v>
      </c>
      <c r="F744" s="9"/>
      <c r="G744" s="4" t="s">
        <v>29</v>
      </c>
      <c r="H744" s="4" t="s">
        <v>31</v>
      </c>
      <c r="I744" s="9"/>
      <c r="J744" s="9"/>
      <c r="K744" s="9"/>
      <c r="L744" s="9"/>
      <c r="M744" s="9"/>
      <c r="N744" s="9"/>
      <c r="O744" s="9"/>
      <c r="P744" s="49" t="s">
        <v>981</v>
      </c>
      <c r="Q744" s="49" t="s">
        <v>8753</v>
      </c>
      <c r="R744" s="49"/>
      <c r="S744" s="9"/>
      <c r="T744" s="9"/>
      <c r="U744" s="9"/>
      <c r="V744" s="9"/>
      <c r="W744" s="9"/>
      <c r="X744" s="4" t="s">
        <v>30</v>
      </c>
      <c r="Y744" s="9"/>
      <c r="Z744" s="9"/>
      <c r="AA744" s="9"/>
      <c r="AB744" s="9"/>
      <c r="AC744" s="9"/>
      <c r="AD744" s="9"/>
      <c r="AE744" s="51">
        <v>55000</v>
      </c>
      <c r="AF744" s="9"/>
      <c r="AG744" s="51">
        <v>28000</v>
      </c>
      <c r="AH744" s="53">
        <v>0</v>
      </c>
      <c r="AI744" s="9"/>
    </row>
    <row r="745" spans="1:35" ht="15.75" customHeight="1" x14ac:dyDescent="0.25">
      <c r="A745" s="9"/>
      <c r="B745" s="50" t="s">
        <v>10217</v>
      </c>
      <c r="C745" s="9"/>
      <c r="D745" s="9"/>
      <c r="E745" s="50" t="s">
        <v>46</v>
      </c>
      <c r="F745" s="9"/>
      <c r="G745" s="4" t="s">
        <v>29</v>
      </c>
      <c r="H745" s="4" t="s">
        <v>31</v>
      </c>
      <c r="I745" s="9"/>
      <c r="J745" s="9"/>
      <c r="K745" s="9"/>
      <c r="L745" s="9"/>
      <c r="M745" s="9"/>
      <c r="N745" s="9"/>
      <c r="O745" s="9"/>
      <c r="P745" s="50" t="s">
        <v>982</v>
      </c>
      <c r="Q745" s="50" t="s">
        <v>8753</v>
      </c>
      <c r="R745" s="50"/>
      <c r="S745" s="9"/>
      <c r="T745" s="9"/>
      <c r="U745" s="9"/>
      <c r="V745" s="9"/>
      <c r="W745" s="9"/>
      <c r="X745" s="4" t="s">
        <v>30</v>
      </c>
      <c r="Y745" s="9"/>
      <c r="Z745" s="9"/>
      <c r="AA745" s="9"/>
      <c r="AB745" s="9"/>
      <c r="AC745" s="9"/>
      <c r="AD745" s="9"/>
      <c r="AE745" s="52">
        <v>17500</v>
      </c>
      <c r="AF745" s="9"/>
      <c r="AG745" s="52">
        <v>15500</v>
      </c>
      <c r="AH745" s="53">
        <v>0</v>
      </c>
      <c r="AI745" s="9"/>
    </row>
    <row r="746" spans="1:35" ht="15.75" customHeight="1" x14ac:dyDescent="0.25">
      <c r="A746" s="9"/>
      <c r="B746" s="49" t="s">
        <v>10218</v>
      </c>
      <c r="C746" s="9"/>
      <c r="D746" s="9"/>
      <c r="E746" s="49" t="s">
        <v>90</v>
      </c>
      <c r="F746" s="9"/>
      <c r="G746" s="4" t="s">
        <v>29</v>
      </c>
      <c r="H746" s="4" t="s">
        <v>31</v>
      </c>
      <c r="I746" s="9"/>
      <c r="J746" s="9"/>
      <c r="K746" s="9"/>
      <c r="L746" s="9"/>
      <c r="M746" s="9"/>
      <c r="N746" s="9"/>
      <c r="O746" s="9"/>
      <c r="P746" s="49" t="s">
        <v>983</v>
      </c>
      <c r="Q746" s="49" t="s">
        <v>8753</v>
      </c>
      <c r="R746" s="49"/>
      <c r="S746" s="9"/>
      <c r="T746" s="9"/>
      <c r="U746" s="9"/>
      <c r="V746" s="9"/>
      <c r="W746" s="9"/>
      <c r="X746" s="4" t="s">
        <v>30</v>
      </c>
      <c r="Y746" s="9"/>
      <c r="Z746" s="9"/>
      <c r="AA746" s="9"/>
      <c r="AB746" s="9"/>
      <c r="AC746" s="9"/>
      <c r="AD746" s="9"/>
      <c r="AE746" s="51">
        <v>14000</v>
      </c>
      <c r="AF746" s="9"/>
      <c r="AG746" s="51">
        <v>12000</v>
      </c>
      <c r="AH746" s="53">
        <v>0</v>
      </c>
      <c r="AI746" s="9"/>
    </row>
    <row r="747" spans="1:35" ht="15.75" customHeight="1" x14ac:dyDescent="0.25">
      <c r="A747" s="9"/>
      <c r="B747" s="50" t="s">
        <v>10219</v>
      </c>
      <c r="C747" s="9"/>
      <c r="D747" s="9"/>
      <c r="E747" s="50" t="s">
        <v>96</v>
      </c>
      <c r="F747" s="9"/>
      <c r="G747" s="4" t="s">
        <v>29</v>
      </c>
      <c r="H747" s="4" t="s">
        <v>31</v>
      </c>
      <c r="I747" s="9"/>
      <c r="J747" s="9"/>
      <c r="K747" s="9"/>
      <c r="L747" s="9"/>
      <c r="M747" s="9"/>
      <c r="N747" s="9"/>
      <c r="O747" s="9"/>
      <c r="P747" s="50" t="s">
        <v>984</v>
      </c>
      <c r="Q747" s="50" t="s">
        <v>8753</v>
      </c>
      <c r="R747" s="50"/>
      <c r="S747" s="9"/>
      <c r="T747" s="9"/>
      <c r="U747" s="9"/>
      <c r="V747" s="9"/>
      <c r="W747" s="9"/>
      <c r="X747" s="4" t="s">
        <v>30</v>
      </c>
      <c r="Y747" s="9"/>
      <c r="Z747" s="9"/>
      <c r="AA747" s="9"/>
      <c r="AB747" s="9"/>
      <c r="AC747" s="9"/>
      <c r="AD747" s="9"/>
      <c r="AE747" s="52">
        <v>330000</v>
      </c>
      <c r="AF747" s="9"/>
      <c r="AG747" s="52">
        <v>230000</v>
      </c>
      <c r="AH747" s="53">
        <v>0</v>
      </c>
      <c r="AI747" s="9"/>
    </row>
    <row r="748" spans="1:35" ht="15.75" customHeight="1" x14ac:dyDescent="0.25">
      <c r="A748" s="9"/>
      <c r="B748" s="49" t="s">
        <v>10220</v>
      </c>
      <c r="C748" s="9"/>
      <c r="D748" s="9"/>
      <c r="E748" s="49" t="s">
        <v>46</v>
      </c>
      <c r="F748" s="9"/>
      <c r="G748" s="4" t="s">
        <v>29</v>
      </c>
      <c r="H748" s="4" t="s">
        <v>31</v>
      </c>
      <c r="I748" s="9"/>
      <c r="J748" s="9"/>
      <c r="K748" s="9"/>
      <c r="L748" s="9"/>
      <c r="M748" s="9"/>
      <c r="N748" s="9"/>
      <c r="O748" s="9"/>
      <c r="P748" s="49" t="s">
        <v>985</v>
      </c>
      <c r="Q748" s="49" t="s">
        <v>8753</v>
      </c>
      <c r="R748" s="49"/>
      <c r="S748" s="9"/>
      <c r="T748" s="9"/>
      <c r="U748" s="9"/>
      <c r="V748" s="9"/>
      <c r="W748" s="9"/>
      <c r="X748" s="4" t="s">
        <v>30</v>
      </c>
      <c r="Y748" s="9"/>
      <c r="Z748" s="9"/>
      <c r="AA748" s="9"/>
      <c r="AB748" s="9"/>
      <c r="AC748" s="9"/>
      <c r="AD748" s="9"/>
      <c r="AE748" s="51">
        <v>150000</v>
      </c>
      <c r="AF748" s="9"/>
      <c r="AG748" s="51">
        <v>80000</v>
      </c>
      <c r="AH748" s="53">
        <v>0</v>
      </c>
      <c r="AI748" s="9"/>
    </row>
    <row r="749" spans="1:35" ht="15.75" customHeight="1" x14ac:dyDescent="0.25">
      <c r="A749" s="9"/>
      <c r="B749" s="50" t="s">
        <v>10221</v>
      </c>
      <c r="C749" s="9"/>
      <c r="D749" s="9"/>
      <c r="E749" s="50" t="s">
        <v>46</v>
      </c>
      <c r="F749" s="9"/>
      <c r="G749" s="4" t="s">
        <v>29</v>
      </c>
      <c r="H749" s="4" t="s">
        <v>31</v>
      </c>
      <c r="I749" s="9"/>
      <c r="J749" s="9"/>
      <c r="K749" s="9"/>
      <c r="L749" s="9"/>
      <c r="M749" s="9"/>
      <c r="N749" s="9"/>
      <c r="O749" s="9"/>
      <c r="P749" s="50" t="s">
        <v>986</v>
      </c>
      <c r="Q749" s="50" t="s">
        <v>8753</v>
      </c>
      <c r="R749" s="50"/>
      <c r="S749" s="9"/>
      <c r="T749" s="9"/>
      <c r="U749" s="9"/>
      <c r="V749" s="9"/>
      <c r="W749" s="9"/>
      <c r="X749" s="4" t="s">
        <v>30</v>
      </c>
      <c r="Y749" s="9"/>
      <c r="Z749" s="9"/>
      <c r="AA749" s="9"/>
      <c r="AB749" s="9"/>
      <c r="AC749" s="9"/>
      <c r="AD749" s="9"/>
      <c r="AE749" s="52">
        <v>65000</v>
      </c>
      <c r="AF749" s="9"/>
      <c r="AG749" s="52">
        <v>0</v>
      </c>
      <c r="AH749" s="53">
        <v>0</v>
      </c>
      <c r="AI749" s="9"/>
    </row>
    <row r="750" spans="1:35" ht="15.75" customHeight="1" x14ac:dyDescent="0.25">
      <c r="A750" s="9"/>
      <c r="B750" s="49" t="s">
        <v>10222</v>
      </c>
      <c r="C750" s="9"/>
      <c r="D750" s="9"/>
      <c r="E750" s="49" t="s">
        <v>46</v>
      </c>
      <c r="F750" s="9"/>
      <c r="G750" s="4" t="s">
        <v>29</v>
      </c>
      <c r="H750" s="4" t="s">
        <v>31</v>
      </c>
      <c r="I750" s="9"/>
      <c r="J750" s="9"/>
      <c r="K750" s="9"/>
      <c r="L750" s="9"/>
      <c r="M750" s="9"/>
      <c r="N750" s="9"/>
      <c r="O750" s="9"/>
      <c r="P750" s="49" t="s">
        <v>987</v>
      </c>
      <c r="Q750" s="49" t="s">
        <v>987</v>
      </c>
      <c r="R750" s="49"/>
      <c r="S750" s="9"/>
      <c r="T750" s="9"/>
      <c r="U750" s="9"/>
      <c r="V750" s="9"/>
      <c r="W750" s="9"/>
      <c r="X750" s="4" t="s">
        <v>30</v>
      </c>
      <c r="Y750" s="9"/>
      <c r="Z750" s="9"/>
      <c r="AA750" s="9"/>
      <c r="AB750" s="9"/>
      <c r="AC750" s="9"/>
      <c r="AD750" s="9"/>
      <c r="AE750" s="51">
        <v>27000</v>
      </c>
      <c r="AF750" s="9"/>
      <c r="AG750" s="51">
        <v>18500</v>
      </c>
      <c r="AH750" s="53">
        <v>0</v>
      </c>
      <c r="AI750" s="9"/>
    </row>
    <row r="751" spans="1:35" ht="15.75" customHeight="1" x14ac:dyDescent="0.25">
      <c r="A751" s="9"/>
      <c r="B751" s="50" t="s">
        <v>10223</v>
      </c>
      <c r="C751" s="9"/>
      <c r="D751" s="9"/>
      <c r="E751" s="50" t="s">
        <v>45</v>
      </c>
      <c r="F751" s="9"/>
      <c r="G751" s="4" t="s">
        <v>29</v>
      </c>
      <c r="H751" s="4" t="s">
        <v>31</v>
      </c>
      <c r="I751" s="9"/>
      <c r="J751" s="9"/>
      <c r="K751" s="9"/>
      <c r="L751" s="9"/>
      <c r="M751" s="9"/>
      <c r="N751" s="9"/>
      <c r="O751" s="9"/>
      <c r="P751" s="50" t="s">
        <v>988</v>
      </c>
      <c r="Q751" s="50" t="s">
        <v>988</v>
      </c>
      <c r="R751" s="50"/>
      <c r="S751" s="9"/>
      <c r="T751" s="9"/>
      <c r="U751" s="9"/>
      <c r="V751" s="9"/>
      <c r="W751" s="9"/>
      <c r="X751" s="4" t="s">
        <v>30</v>
      </c>
      <c r="Y751" s="9"/>
      <c r="Z751" s="9"/>
      <c r="AA751" s="9"/>
      <c r="AB751" s="9"/>
      <c r="AC751" s="9"/>
      <c r="AD751" s="9"/>
      <c r="AE751" s="52">
        <v>20000</v>
      </c>
      <c r="AF751" s="9"/>
      <c r="AG751" s="52">
        <v>12000</v>
      </c>
      <c r="AH751" s="53">
        <v>0</v>
      </c>
      <c r="AI751" s="9"/>
    </row>
    <row r="752" spans="1:35" ht="15.75" customHeight="1" x14ac:dyDescent="0.25">
      <c r="A752" s="9"/>
      <c r="B752" s="49" t="s">
        <v>10224</v>
      </c>
      <c r="C752" s="9"/>
      <c r="D752" s="9"/>
      <c r="E752" s="49" t="s">
        <v>91</v>
      </c>
      <c r="F752" s="9"/>
      <c r="G752" s="4" t="s">
        <v>29</v>
      </c>
      <c r="H752" s="4" t="s">
        <v>31</v>
      </c>
      <c r="I752" s="9"/>
      <c r="J752" s="9"/>
      <c r="K752" s="9"/>
      <c r="L752" s="9"/>
      <c r="M752" s="9"/>
      <c r="N752" s="9"/>
      <c r="O752" s="9"/>
      <c r="P752" s="49" t="s">
        <v>989</v>
      </c>
      <c r="Q752" s="49" t="s">
        <v>8753</v>
      </c>
      <c r="R752" s="49" t="s">
        <v>17867</v>
      </c>
      <c r="S752" s="9"/>
      <c r="T752" s="9"/>
      <c r="U752" s="9"/>
      <c r="V752" s="9"/>
      <c r="W752" s="9"/>
      <c r="X752" s="4" t="s">
        <v>30</v>
      </c>
      <c r="Y752" s="9"/>
      <c r="Z752" s="9"/>
      <c r="AA752" s="9"/>
      <c r="AB752" s="9"/>
      <c r="AC752" s="9"/>
      <c r="AD752" s="9"/>
      <c r="AE752" s="51">
        <v>14500</v>
      </c>
      <c r="AF752" s="9"/>
      <c r="AG752" s="51">
        <v>13762.25</v>
      </c>
      <c r="AH752" s="53">
        <v>0</v>
      </c>
      <c r="AI752" s="9"/>
    </row>
    <row r="753" spans="1:35" ht="15.75" customHeight="1" x14ac:dyDescent="0.25">
      <c r="A753" s="9"/>
      <c r="B753" s="50" t="s">
        <v>10225</v>
      </c>
      <c r="C753" s="9"/>
      <c r="D753" s="9"/>
      <c r="E753" s="50" t="s">
        <v>46</v>
      </c>
      <c r="F753" s="9"/>
      <c r="G753" s="4" t="s">
        <v>29</v>
      </c>
      <c r="H753" s="4" t="s">
        <v>31</v>
      </c>
      <c r="I753" s="9"/>
      <c r="J753" s="9"/>
      <c r="K753" s="9"/>
      <c r="L753" s="9"/>
      <c r="M753" s="9"/>
      <c r="N753" s="9"/>
      <c r="O753" s="9"/>
      <c r="P753" s="50" t="s">
        <v>990</v>
      </c>
      <c r="Q753" s="50" t="s">
        <v>8753</v>
      </c>
      <c r="R753" s="50"/>
      <c r="S753" s="9"/>
      <c r="T753" s="9"/>
      <c r="U753" s="9"/>
      <c r="V753" s="9"/>
      <c r="W753" s="9"/>
      <c r="X753" s="4" t="s">
        <v>30</v>
      </c>
      <c r="Y753" s="9"/>
      <c r="Z753" s="9"/>
      <c r="AA753" s="9"/>
      <c r="AB753" s="9"/>
      <c r="AC753" s="9"/>
      <c r="AD753" s="9"/>
      <c r="AE753" s="52">
        <v>50000</v>
      </c>
      <c r="AF753" s="9"/>
      <c r="AG753" s="52">
        <v>25000</v>
      </c>
      <c r="AH753" s="53">
        <v>0</v>
      </c>
      <c r="AI753" s="9"/>
    </row>
    <row r="754" spans="1:35" ht="15.75" customHeight="1" x14ac:dyDescent="0.25">
      <c r="A754" s="9"/>
      <c r="B754" s="49" t="s">
        <v>10226</v>
      </c>
      <c r="C754" s="9"/>
      <c r="D754" s="9"/>
      <c r="E754" s="49" t="s">
        <v>46</v>
      </c>
      <c r="F754" s="9"/>
      <c r="G754" s="4" t="s">
        <v>29</v>
      </c>
      <c r="H754" s="4" t="s">
        <v>31</v>
      </c>
      <c r="I754" s="9"/>
      <c r="J754" s="9"/>
      <c r="K754" s="9"/>
      <c r="L754" s="9"/>
      <c r="M754" s="9"/>
      <c r="N754" s="9"/>
      <c r="O754" s="9"/>
      <c r="P754" s="49" t="s">
        <v>991</v>
      </c>
      <c r="Q754" s="49" t="s">
        <v>8845</v>
      </c>
      <c r="R754" s="49"/>
      <c r="S754" s="9"/>
      <c r="T754" s="9"/>
      <c r="U754" s="9"/>
      <c r="V754" s="9"/>
      <c r="W754" s="9"/>
      <c r="X754" s="4" t="s">
        <v>30</v>
      </c>
      <c r="Y754" s="9"/>
      <c r="Z754" s="9"/>
      <c r="AA754" s="9"/>
      <c r="AB754" s="9"/>
      <c r="AC754" s="9"/>
      <c r="AD754" s="9"/>
      <c r="AE754" s="51">
        <v>195000</v>
      </c>
      <c r="AF754" s="9"/>
      <c r="AG754" s="51">
        <v>155000</v>
      </c>
      <c r="AH754" s="53">
        <v>0</v>
      </c>
      <c r="AI754" s="9"/>
    </row>
    <row r="755" spans="1:35" ht="15.75" customHeight="1" x14ac:dyDescent="0.25">
      <c r="A755" s="9"/>
      <c r="B755" s="50" t="s">
        <v>10227</v>
      </c>
      <c r="C755" s="9"/>
      <c r="D755" s="9"/>
      <c r="E755" s="50" t="s">
        <v>46</v>
      </c>
      <c r="F755" s="9"/>
      <c r="G755" s="4" t="s">
        <v>29</v>
      </c>
      <c r="H755" s="4" t="s">
        <v>31</v>
      </c>
      <c r="I755" s="9"/>
      <c r="J755" s="9"/>
      <c r="K755" s="9"/>
      <c r="L755" s="9"/>
      <c r="M755" s="9"/>
      <c r="N755" s="9"/>
      <c r="O755" s="9"/>
      <c r="P755" s="50" t="s">
        <v>992</v>
      </c>
      <c r="Q755" s="50" t="s">
        <v>8753</v>
      </c>
      <c r="R755" s="50"/>
      <c r="S755" s="9"/>
      <c r="T755" s="9"/>
      <c r="U755" s="9"/>
      <c r="V755" s="9"/>
      <c r="W755" s="9"/>
      <c r="X755" s="4" t="s">
        <v>30</v>
      </c>
      <c r="Y755" s="9"/>
      <c r="Z755" s="9"/>
      <c r="AA755" s="9"/>
      <c r="AB755" s="9"/>
      <c r="AC755" s="9"/>
      <c r="AD755" s="9"/>
      <c r="AE755" s="52">
        <v>215000</v>
      </c>
      <c r="AF755" s="9"/>
      <c r="AG755" s="52">
        <v>145000</v>
      </c>
      <c r="AH755" s="53">
        <v>0</v>
      </c>
      <c r="AI755" s="9"/>
    </row>
    <row r="756" spans="1:35" ht="15.75" customHeight="1" x14ac:dyDescent="0.25">
      <c r="A756" s="9"/>
      <c r="B756" s="49" t="s">
        <v>10228</v>
      </c>
      <c r="C756" s="9"/>
      <c r="D756" s="9"/>
      <c r="E756" s="49" t="s">
        <v>46</v>
      </c>
      <c r="F756" s="9"/>
      <c r="G756" s="4" t="s">
        <v>29</v>
      </c>
      <c r="H756" s="4" t="s">
        <v>31</v>
      </c>
      <c r="I756" s="9"/>
      <c r="J756" s="9"/>
      <c r="K756" s="9"/>
      <c r="L756" s="9"/>
      <c r="M756" s="9"/>
      <c r="N756" s="9"/>
      <c r="O756" s="9"/>
      <c r="P756" s="49" t="s">
        <v>993</v>
      </c>
      <c r="Q756" s="49" t="s">
        <v>8753</v>
      </c>
      <c r="R756" s="49"/>
      <c r="S756" s="9"/>
      <c r="T756" s="9"/>
      <c r="U756" s="9"/>
      <c r="V756" s="9"/>
      <c r="W756" s="9"/>
      <c r="X756" s="4" t="s">
        <v>30</v>
      </c>
      <c r="Y756" s="9"/>
      <c r="Z756" s="9"/>
      <c r="AA756" s="9"/>
      <c r="AB756" s="9"/>
      <c r="AC756" s="9"/>
      <c r="AD756" s="9"/>
      <c r="AE756" s="51">
        <v>70000</v>
      </c>
      <c r="AF756" s="9"/>
      <c r="AG756" s="51">
        <v>33000</v>
      </c>
      <c r="AH756" s="53">
        <v>0</v>
      </c>
      <c r="AI756" s="9"/>
    </row>
    <row r="757" spans="1:35" ht="15.75" customHeight="1" x14ac:dyDescent="0.25">
      <c r="A757" s="9"/>
      <c r="B757" s="50" t="s">
        <v>10229</v>
      </c>
      <c r="C757" s="9"/>
      <c r="D757" s="9"/>
      <c r="E757" s="50" t="s">
        <v>45</v>
      </c>
      <c r="F757" s="9"/>
      <c r="G757" s="4" t="s">
        <v>29</v>
      </c>
      <c r="H757" s="4" t="s">
        <v>31</v>
      </c>
      <c r="I757" s="9"/>
      <c r="J757" s="9"/>
      <c r="K757" s="9"/>
      <c r="L757" s="9"/>
      <c r="M757" s="9"/>
      <c r="N757" s="9"/>
      <c r="O757" s="9"/>
      <c r="P757" s="50" t="s">
        <v>994</v>
      </c>
      <c r="Q757" s="50" t="s">
        <v>8753</v>
      </c>
      <c r="R757" s="50"/>
      <c r="S757" s="9"/>
      <c r="T757" s="9"/>
      <c r="U757" s="9"/>
      <c r="V757" s="9"/>
      <c r="W757" s="9"/>
      <c r="X757" s="4" t="s">
        <v>30</v>
      </c>
      <c r="Y757" s="9"/>
      <c r="Z757" s="9"/>
      <c r="AA757" s="9"/>
      <c r="AB757" s="9"/>
      <c r="AC757" s="9"/>
      <c r="AD757" s="9"/>
      <c r="AE757" s="52">
        <v>20000</v>
      </c>
      <c r="AF757" s="9"/>
      <c r="AG757" s="52">
        <v>15000</v>
      </c>
      <c r="AH757" s="53">
        <v>0</v>
      </c>
      <c r="AI757" s="9"/>
    </row>
    <row r="758" spans="1:35" ht="15.75" customHeight="1" x14ac:dyDescent="0.25">
      <c r="A758" s="9"/>
      <c r="B758" s="49" t="s">
        <v>10230</v>
      </c>
      <c r="C758" s="9"/>
      <c r="D758" s="9"/>
      <c r="E758" s="49" t="s">
        <v>45</v>
      </c>
      <c r="F758" s="9"/>
      <c r="G758" s="4" t="s">
        <v>29</v>
      </c>
      <c r="H758" s="4" t="s">
        <v>31</v>
      </c>
      <c r="I758" s="9"/>
      <c r="J758" s="9"/>
      <c r="K758" s="9"/>
      <c r="L758" s="9"/>
      <c r="M758" s="9"/>
      <c r="N758" s="9"/>
      <c r="O758" s="9"/>
      <c r="P758" s="49" t="s">
        <v>995</v>
      </c>
      <c r="Q758" s="49" t="s">
        <v>995</v>
      </c>
      <c r="R758" s="49"/>
      <c r="S758" s="9"/>
      <c r="T758" s="9"/>
      <c r="U758" s="9"/>
      <c r="V758" s="9"/>
      <c r="W758" s="9"/>
      <c r="X758" s="4" t="s">
        <v>30</v>
      </c>
      <c r="Y758" s="9"/>
      <c r="Z758" s="9"/>
      <c r="AA758" s="9"/>
      <c r="AB758" s="9"/>
      <c r="AC758" s="9"/>
      <c r="AD758" s="9"/>
      <c r="AE758" s="51">
        <v>37000</v>
      </c>
      <c r="AF758" s="9"/>
      <c r="AG758" s="51">
        <v>22500</v>
      </c>
      <c r="AH758" s="53">
        <v>0</v>
      </c>
      <c r="AI758" s="9"/>
    </row>
    <row r="759" spans="1:35" ht="15.75" customHeight="1" x14ac:dyDescent="0.25">
      <c r="A759" s="9"/>
      <c r="B759" s="50" t="s">
        <v>10231</v>
      </c>
      <c r="C759" s="9"/>
      <c r="D759" s="9"/>
      <c r="E759" s="50" t="s">
        <v>46</v>
      </c>
      <c r="F759" s="9"/>
      <c r="G759" s="4" t="s">
        <v>29</v>
      </c>
      <c r="H759" s="4" t="s">
        <v>31</v>
      </c>
      <c r="I759" s="9"/>
      <c r="J759" s="9"/>
      <c r="K759" s="9"/>
      <c r="L759" s="9"/>
      <c r="M759" s="9"/>
      <c r="N759" s="9"/>
      <c r="O759" s="9"/>
      <c r="P759" s="50" t="s">
        <v>996</v>
      </c>
      <c r="Q759" s="50" t="s">
        <v>8753</v>
      </c>
      <c r="R759" s="50"/>
      <c r="S759" s="9"/>
      <c r="T759" s="9"/>
      <c r="U759" s="9"/>
      <c r="V759" s="9"/>
      <c r="W759" s="9"/>
      <c r="X759" s="4" t="s">
        <v>30</v>
      </c>
      <c r="Y759" s="9"/>
      <c r="Z759" s="9"/>
      <c r="AA759" s="9"/>
      <c r="AB759" s="9"/>
      <c r="AC759" s="9"/>
      <c r="AD759" s="9"/>
      <c r="AE759" s="52">
        <v>40000</v>
      </c>
      <c r="AF759" s="9"/>
      <c r="AG759" s="52">
        <v>25000</v>
      </c>
      <c r="AH759" s="53">
        <v>0</v>
      </c>
      <c r="AI759" s="9"/>
    </row>
    <row r="760" spans="1:35" ht="15.75" customHeight="1" x14ac:dyDescent="0.25">
      <c r="A760" s="9"/>
      <c r="B760" s="49" t="s">
        <v>10232</v>
      </c>
      <c r="C760" s="9"/>
      <c r="D760" s="9"/>
      <c r="E760" s="49" t="s">
        <v>69</v>
      </c>
      <c r="F760" s="9"/>
      <c r="G760" s="4" t="s">
        <v>29</v>
      </c>
      <c r="H760" s="4" t="s">
        <v>31</v>
      </c>
      <c r="I760" s="9"/>
      <c r="J760" s="9"/>
      <c r="K760" s="9"/>
      <c r="L760" s="9"/>
      <c r="M760" s="9"/>
      <c r="N760" s="9"/>
      <c r="O760" s="9"/>
      <c r="P760" s="49" t="s">
        <v>997</v>
      </c>
      <c r="Q760" s="49" t="s">
        <v>8753</v>
      </c>
      <c r="R760" s="49"/>
      <c r="S760" s="9"/>
      <c r="T760" s="9"/>
      <c r="U760" s="9"/>
      <c r="V760" s="9"/>
      <c r="W760" s="9"/>
      <c r="X760" s="4" t="s">
        <v>30</v>
      </c>
      <c r="Y760" s="9"/>
      <c r="Z760" s="9"/>
      <c r="AA760" s="9"/>
      <c r="AB760" s="9"/>
      <c r="AC760" s="9"/>
      <c r="AD760" s="9"/>
      <c r="AE760" s="51">
        <v>35000</v>
      </c>
      <c r="AF760" s="9"/>
      <c r="AG760" s="51">
        <v>18500</v>
      </c>
      <c r="AH760" s="53">
        <v>0</v>
      </c>
      <c r="AI760" s="9"/>
    </row>
    <row r="761" spans="1:35" ht="15.75" customHeight="1" x14ac:dyDescent="0.25">
      <c r="A761" s="9"/>
      <c r="B761" s="50" t="s">
        <v>10233</v>
      </c>
      <c r="C761" s="9"/>
      <c r="D761" s="9"/>
      <c r="E761" s="50" t="s">
        <v>46</v>
      </c>
      <c r="F761" s="9"/>
      <c r="G761" s="4" t="s">
        <v>29</v>
      </c>
      <c r="H761" s="4" t="s">
        <v>31</v>
      </c>
      <c r="I761" s="9"/>
      <c r="J761" s="9"/>
      <c r="K761" s="9"/>
      <c r="L761" s="9"/>
      <c r="M761" s="9"/>
      <c r="N761" s="9"/>
      <c r="O761" s="9"/>
      <c r="P761" s="50" t="s">
        <v>998</v>
      </c>
      <c r="Q761" s="50" t="s">
        <v>8753</v>
      </c>
      <c r="R761" s="50"/>
      <c r="S761" s="9"/>
      <c r="T761" s="9"/>
      <c r="U761" s="9"/>
      <c r="V761" s="9"/>
      <c r="W761" s="9"/>
      <c r="X761" s="4" t="s">
        <v>30</v>
      </c>
      <c r="Y761" s="9"/>
      <c r="Z761" s="9"/>
      <c r="AA761" s="9"/>
      <c r="AB761" s="9"/>
      <c r="AC761" s="9"/>
      <c r="AD761" s="9"/>
      <c r="AE761" s="52">
        <v>36000</v>
      </c>
      <c r="AF761" s="9"/>
      <c r="AG761" s="52">
        <v>24000</v>
      </c>
      <c r="AH761" s="53">
        <v>0</v>
      </c>
      <c r="AI761" s="9"/>
    </row>
    <row r="762" spans="1:35" ht="15.75" customHeight="1" x14ac:dyDescent="0.25">
      <c r="A762" s="9"/>
      <c r="B762" s="49" t="s">
        <v>10234</v>
      </c>
      <c r="C762" s="9"/>
      <c r="D762" s="9"/>
      <c r="E762" s="49" t="s">
        <v>46</v>
      </c>
      <c r="F762" s="9"/>
      <c r="G762" s="4" t="s">
        <v>29</v>
      </c>
      <c r="H762" s="4" t="s">
        <v>31</v>
      </c>
      <c r="I762" s="9"/>
      <c r="J762" s="9"/>
      <c r="K762" s="9"/>
      <c r="L762" s="9"/>
      <c r="M762" s="9"/>
      <c r="N762" s="9"/>
      <c r="O762" s="9"/>
      <c r="P762" s="49" t="s">
        <v>999</v>
      </c>
      <c r="Q762" s="49" t="s">
        <v>8753</v>
      </c>
      <c r="R762" s="49"/>
      <c r="S762" s="9"/>
      <c r="T762" s="9"/>
      <c r="U762" s="9"/>
      <c r="V762" s="9"/>
      <c r="W762" s="9"/>
      <c r="X762" s="4" t="s">
        <v>30</v>
      </c>
      <c r="Y762" s="9"/>
      <c r="Z762" s="9"/>
      <c r="AA762" s="9"/>
      <c r="AB762" s="9"/>
      <c r="AC762" s="9"/>
      <c r="AD762" s="9"/>
      <c r="AE762" s="51">
        <v>10000</v>
      </c>
      <c r="AF762" s="9"/>
      <c r="AG762" s="51">
        <v>4200</v>
      </c>
      <c r="AH762" s="53">
        <v>0</v>
      </c>
      <c r="AI762" s="9"/>
    </row>
    <row r="763" spans="1:35" ht="15.75" customHeight="1" x14ac:dyDescent="0.25">
      <c r="A763" s="9"/>
      <c r="B763" s="50" t="s">
        <v>10235</v>
      </c>
      <c r="C763" s="9"/>
      <c r="D763" s="9"/>
      <c r="E763" s="50" t="s">
        <v>50</v>
      </c>
      <c r="F763" s="9"/>
      <c r="G763" s="4" t="s">
        <v>29</v>
      </c>
      <c r="H763" s="4" t="s">
        <v>31</v>
      </c>
      <c r="I763" s="9"/>
      <c r="J763" s="9"/>
      <c r="K763" s="9"/>
      <c r="L763" s="9"/>
      <c r="M763" s="9"/>
      <c r="N763" s="9"/>
      <c r="O763" s="9"/>
      <c r="P763" s="50" t="s">
        <v>1000</v>
      </c>
      <c r="Q763" s="50" t="s">
        <v>8753</v>
      </c>
      <c r="R763" s="50"/>
      <c r="S763" s="9"/>
      <c r="T763" s="9"/>
      <c r="U763" s="9"/>
      <c r="V763" s="9"/>
      <c r="W763" s="9"/>
      <c r="X763" s="4" t="s">
        <v>30</v>
      </c>
      <c r="Y763" s="9"/>
      <c r="Z763" s="9"/>
      <c r="AA763" s="9"/>
      <c r="AB763" s="9"/>
      <c r="AC763" s="9"/>
      <c r="AD763" s="9"/>
      <c r="AE763" s="52">
        <v>28000</v>
      </c>
      <c r="AF763" s="9"/>
      <c r="AG763" s="52">
        <v>16500</v>
      </c>
      <c r="AH763" s="53">
        <v>0</v>
      </c>
      <c r="AI763" s="9"/>
    </row>
    <row r="764" spans="1:35" ht="15.75" customHeight="1" x14ac:dyDescent="0.25">
      <c r="A764" s="9"/>
      <c r="B764" s="49" t="s">
        <v>10236</v>
      </c>
      <c r="C764" s="9"/>
      <c r="D764" s="9"/>
      <c r="E764" s="49" t="s">
        <v>46</v>
      </c>
      <c r="F764" s="9"/>
      <c r="G764" s="4" t="s">
        <v>29</v>
      </c>
      <c r="H764" s="4" t="s">
        <v>31</v>
      </c>
      <c r="I764" s="9"/>
      <c r="J764" s="9"/>
      <c r="K764" s="9"/>
      <c r="L764" s="9"/>
      <c r="M764" s="9"/>
      <c r="N764" s="9"/>
      <c r="O764" s="9"/>
      <c r="P764" s="49" t="s">
        <v>1001</v>
      </c>
      <c r="Q764" s="49" t="s">
        <v>8753</v>
      </c>
      <c r="R764" s="49"/>
      <c r="S764" s="9"/>
      <c r="T764" s="9"/>
      <c r="U764" s="9"/>
      <c r="V764" s="9"/>
      <c r="W764" s="9"/>
      <c r="X764" s="4" t="s">
        <v>30</v>
      </c>
      <c r="Y764" s="9"/>
      <c r="Z764" s="9"/>
      <c r="AA764" s="9"/>
      <c r="AB764" s="9"/>
      <c r="AC764" s="9"/>
      <c r="AD764" s="9"/>
      <c r="AE764" s="51">
        <v>125000</v>
      </c>
      <c r="AF764" s="9"/>
      <c r="AG764" s="51">
        <v>84500</v>
      </c>
      <c r="AH764" s="53">
        <v>0</v>
      </c>
      <c r="AI764" s="9"/>
    </row>
    <row r="765" spans="1:35" ht="15.75" customHeight="1" x14ac:dyDescent="0.25">
      <c r="A765" s="9"/>
      <c r="B765" s="50" t="s">
        <v>10237</v>
      </c>
      <c r="C765" s="9"/>
      <c r="D765" s="9"/>
      <c r="E765" s="50" t="s">
        <v>46</v>
      </c>
      <c r="F765" s="9"/>
      <c r="G765" s="4" t="s">
        <v>29</v>
      </c>
      <c r="H765" s="4" t="s">
        <v>31</v>
      </c>
      <c r="I765" s="9"/>
      <c r="J765" s="9"/>
      <c r="K765" s="9"/>
      <c r="L765" s="9"/>
      <c r="M765" s="9"/>
      <c r="N765" s="9"/>
      <c r="O765" s="9"/>
      <c r="P765" s="50" t="s">
        <v>1002</v>
      </c>
      <c r="Q765" s="50" t="s">
        <v>8753</v>
      </c>
      <c r="R765" s="50"/>
      <c r="S765" s="9"/>
      <c r="T765" s="9"/>
      <c r="U765" s="9"/>
      <c r="V765" s="9"/>
      <c r="W765" s="9"/>
      <c r="X765" s="4" t="s">
        <v>30</v>
      </c>
      <c r="Y765" s="9"/>
      <c r="Z765" s="9"/>
      <c r="AA765" s="9"/>
      <c r="AB765" s="9"/>
      <c r="AC765" s="9"/>
      <c r="AD765" s="9"/>
      <c r="AE765" s="52">
        <v>50000</v>
      </c>
      <c r="AF765" s="9"/>
      <c r="AG765" s="52">
        <v>24000</v>
      </c>
      <c r="AH765" s="53">
        <v>0</v>
      </c>
      <c r="AI765" s="9"/>
    </row>
    <row r="766" spans="1:35" ht="15.75" customHeight="1" x14ac:dyDescent="0.25">
      <c r="A766" s="9"/>
      <c r="B766" s="49" t="s">
        <v>10238</v>
      </c>
      <c r="C766" s="9"/>
      <c r="D766" s="9"/>
      <c r="E766" s="49" t="s">
        <v>46</v>
      </c>
      <c r="F766" s="9"/>
      <c r="G766" s="4" t="s">
        <v>29</v>
      </c>
      <c r="H766" s="4" t="s">
        <v>31</v>
      </c>
      <c r="I766" s="9"/>
      <c r="J766" s="9"/>
      <c r="K766" s="9"/>
      <c r="L766" s="9"/>
      <c r="M766" s="9"/>
      <c r="N766" s="9"/>
      <c r="O766" s="9"/>
      <c r="P766" s="49" t="s">
        <v>1003</v>
      </c>
      <c r="Q766" s="49" t="s">
        <v>8753</v>
      </c>
      <c r="R766" s="49"/>
      <c r="S766" s="9"/>
      <c r="T766" s="9"/>
      <c r="U766" s="9"/>
      <c r="V766" s="9"/>
      <c r="W766" s="9"/>
      <c r="X766" s="4" t="s">
        <v>30</v>
      </c>
      <c r="Y766" s="9"/>
      <c r="Z766" s="9"/>
      <c r="AA766" s="9"/>
      <c r="AB766" s="9"/>
      <c r="AC766" s="9"/>
      <c r="AD766" s="9"/>
      <c r="AE766" s="51">
        <v>25000</v>
      </c>
      <c r="AF766" s="9"/>
      <c r="AG766" s="51">
        <v>14000</v>
      </c>
      <c r="AH766" s="53">
        <v>0</v>
      </c>
      <c r="AI766" s="9"/>
    </row>
    <row r="767" spans="1:35" ht="15.75" customHeight="1" x14ac:dyDescent="0.25">
      <c r="A767" s="9"/>
      <c r="B767" s="50" t="s">
        <v>10239</v>
      </c>
      <c r="C767" s="9"/>
      <c r="D767" s="9"/>
      <c r="E767" s="50" t="s">
        <v>46</v>
      </c>
      <c r="F767" s="9"/>
      <c r="G767" s="4" t="s">
        <v>29</v>
      </c>
      <c r="H767" s="4" t="s">
        <v>31</v>
      </c>
      <c r="I767" s="9"/>
      <c r="J767" s="9"/>
      <c r="K767" s="9"/>
      <c r="L767" s="9"/>
      <c r="M767" s="9"/>
      <c r="N767" s="9"/>
      <c r="O767" s="9"/>
      <c r="P767" s="50" t="s">
        <v>1004</v>
      </c>
      <c r="Q767" s="50" t="s">
        <v>8753</v>
      </c>
      <c r="R767" s="50"/>
      <c r="S767" s="9"/>
      <c r="T767" s="9"/>
      <c r="U767" s="9"/>
      <c r="V767" s="9"/>
      <c r="W767" s="9"/>
      <c r="X767" s="4" t="s">
        <v>30</v>
      </c>
      <c r="Y767" s="9"/>
      <c r="Z767" s="9"/>
      <c r="AA767" s="9"/>
      <c r="AB767" s="9"/>
      <c r="AC767" s="9"/>
      <c r="AD767" s="9"/>
      <c r="AE767" s="52">
        <v>60000</v>
      </c>
      <c r="AF767" s="9"/>
      <c r="AG767" s="52">
        <v>27000</v>
      </c>
      <c r="AH767" s="53">
        <v>0</v>
      </c>
      <c r="AI767" s="9"/>
    </row>
    <row r="768" spans="1:35" ht="15.75" customHeight="1" x14ac:dyDescent="0.25">
      <c r="A768" s="9"/>
      <c r="B768" s="49" t="s">
        <v>10240</v>
      </c>
      <c r="C768" s="9"/>
      <c r="D768" s="9"/>
      <c r="E768" s="49" t="s">
        <v>46</v>
      </c>
      <c r="F768" s="9"/>
      <c r="G768" s="4" t="s">
        <v>29</v>
      </c>
      <c r="H768" s="4" t="s">
        <v>31</v>
      </c>
      <c r="I768" s="9"/>
      <c r="J768" s="9"/>
      <c r="K768" s="9"/>
      <c r="L768" s="9"/>
      <c r="M768" s="9"/>
      <c r="N768" s="9"/>
      <c r="O768" s="9"/>
      <c r="P768" s="49" t="s">
        <v>1005</v>
      </c>
      <c r="Q768" s="49" t="s">
        <v>1005</v>
      </c>
      <c r="R768" s="49"/>
      <c r="S768" s="9"/>
      <c r="T768" s="9"/>
      <c r="U768" s="9"/>
      <c r="V768" s="9"/>
      <c r="W768" s="9"/>
      <c r="X768" s="4" t="s">
        <v>30</v>
      </c>
      <c r="Y768" s="9"/>
      <c r="Z768" s="9"/>
      <c r="AA768" s="9"/>
      <c r="AB768" s="9"/>
      <c r="AC768" s="9"/>
      <c r="AD768" s="9"/>
      <c r="AE768" s="51">
        <v>25000</v>
      </c>
      <c r="AF768" s="9"/>
      <c r="AG768" s="51">
        <v>18000</v>
      </c>
      <c r="AH768" s="53">
        <v>0</v>
      </c>
      <c r="AI768" s="9"/>
    </row>
    <row r="769" spans="1:35" ht="15.75" customHeight="1" x14ac:dyDescent="0.25">
      <c r="A769" s="9"/>
      <c r="B769" s="50" t="s">
        <v>10241</v>
      </c>
      <c r="C769" s="9"/>
      <c r="D769" s="9"/>
      <c r="E769" s="50" t="s">
        <v>46</v>
      </c>
      <c r="F769" s="9"/>
      <c r="G769" s="4" t="s">
        <v>29</v>
      </c>
      <c r="H769" s="4" t="s">
        <v>31</v>
      </c>
      <c r="I769" s="9"/>
      <c r="J769" s="9"/>
      <c r="K769" s="9"/>
      <c r="L769" s="9"/>
      <c r="M769" s="9"/>
      <c r="N769" s="9"/>
      <c r="O769" s="9"/>
      <c r="P769" s="50" t="s">
        <v>1006</v>
      </c>
      <c r="Q769" s="50" t="s">
        <v>1006</v>
      </c>
      <c r="R769" s="50"/>
      <c r="S769" s="9"/>
      <c r="T769" s="9"/>
      <c r="U769" s="9"/>
      <c r="V769" s="9"/>
      <c r="W769" s="9"/>
      <c r="X769" s="4" t="s">
        <v>30</v>
      </c>
      <c r="Y769" s="9"/>
      <c r="Z769" s="9"/>
      <c r="AA769" s="9"/>
      <c r="AB769" s="9"/>
      <c r="AC769" s="9"/>
      <c r="AD769" s="9"/>
      <c r="AE769" s="52">
        <v>25000</v>
      </c>
      <c r="AF769" s="9"/>
      <c r="AG769" s="52">
        <v>15000</v>
      </c>
      <c r="AH769" s="53">
        <v>0</v>
      </c>
      <c r="AI769" s="9"/>
    </row>
    <row r="770" spans="1:35" ht="15.75" customHeight="1" x14ac:dyDescent="0.25">
      <c r="A770" s="9"/>
      <c r="B770" s="49" t="s">
        <v>10242</v>
      </c>
      <c r="C770" s="9"/>
      <c r="D770" s="9"/>
      <c r="E770" s="49" t="s">
        <v>46</v>
      </c>
      <c r="F770" s="9"/>
      <c r="G770" s="4" t="s">
        <v>29</v>
      </c>
      <c r="H770" s="4" t="s">
        <v>31</v>
      </c>
      <c r="I770" s="9"/>
      <c r="J770" s="9"/>
      <c r="K770" s="9"/>
      <c r="L770" s="9"/>
      <c r="M770" s="9"/>
      <c r="N770" s="9"/>
      <c r="O770" s="9"/>
      <c r="P770" s="49" t="s">
        <v>1007</v>
      </c>
      <c r="Q770" s="49" t="s">
        <v>8846</v>
      </c>
      <c r="R770" s="49"/>
      <c r="S770" s="9"/>
      <c r="T770" s="9"/>
      <c r="U770" s="9"/>
      <c r="V770" s="9"/>
      <c r="W770" s="9"/>
      <c r="X770" s="4" t="s">
        <v>30</v>
      </c>
      <c r="Y770" s="9"/>
      <c r="Z770" s="9"/>
      <c r="AA770" s="9"/>
      <c r="AB770" s="9"/>
      <c r="AC770" s="9"/>
      <c r="AD770" s="9"/>
      <c r="AE770" s="51">
        <v>18000</v>
      </c>
      <c r="AF770" s="9"/>
      <c r="AG770" s="51">
        <v>9000</v>
      </c>
      <c r="AH770" s="53">
        <v>0</v>
      </c>
      <c r="AI770" s="9"/>
    </row>
    <row r="771" spans="1:35" ht="15.75" customHeight="1" x14ac:dyDescent="0.25">
      <c r="A771" s="9"/>
      <c r="B771" s="50" t="s">
        <v>10243</v>
      </c>
      <c r="C771" s="9"/>
      <c r="D771" s="9"/>
      <c r="E771" s="50" t="s">
        <v>46</v>
      </c>
      <c r="F771" s="9"/>
      <c r="G771" s="4" t="s">
        <v>29</v>
      </c>
      <c r="H771" s="4" t="s">
        <v>31</v>
      </c>
      <c r="I771" s="9"/>
      <c r="J771" s="9"/>
      <c r="K771" s="9"/>
      <c r="L771" s="9"/>
      <c r="M771" s="9"/>
      <c r="N771" s="9"/>
      <c r="O771" s="9"/>
      <c r="P771" s="50" t="s">
        <v>1008</v>
      </c>
      <c r="Q771" s="50" t="s">
        <v>8847</v>
      </c>
      <c r="R771" s="50"/>
      <c r="S771" s="9"/>
      <c r="T771" s="9"/>
      <c r="U771" s="9"/>
      <c r="V771" s="9"/>
      <c r="W771" s="9"/>
      <c r="X771" s="4" t="s">
        <v>30</v>
      </c>
      <c r="Y771" s="9"/>
      <c r="Z771" s="9"/>
      <c r="AA771" s="9"/>
      <c r="AB771" s="9"/>
      <c r="AC771" s="9"/>
      <c r="AD771" s="9"/>
      <c r="AE771" s="52">
        <v>10000</v>
      </c>
      <c r="AF771" s="9"/>
      <c r="AG771" s="52">
        <v>7000</v>
      </c>
      <c r="AH771" s="53">
        <v>0</v>
      </c>
      <c r="AI771" s="9"/>
    </row>
    <row r="772" spans="1:35" ht="15.75" customHeight="1" x14ac:dyDescent="0.25">
      <c r="A772" s="9"/>
      <c r="B772" s="49" t="s">
        <v>10244</v>
      </c>
      <c r="C772" s="9"/>
      <c r="D772" s="9"/>
      <c r="E772" s="49" t="s">
        <v>46</v>
      </c>
      <c r="F772" s="9"/>
      <c r="G772" s="4" t="s">
        <v>29</v>
      </c>
      <c r="H772" s="4" t="s">
        <v>31</v>
      </c>
      <c r="I772" s="9"/>
      <c r="J772" s="9"/>
      <c r="K772" s="9"/>
      <c r="L772" s="9"/>
      <c r="M772" s="9"/>
      <c r="N772" s="9"/>
      <c r="O772" s="9"/>
      <c r="P772" s="49" t="s">
        <v>1009</v>
      </c>
      <c r="Q772" s="49" t="s">
        <v>8753</v>
      </c>
      <c r="R772" s="49"/>
      <c r="S772" s="9"/>
      <c r="T772" s="9"/>
      <c r="U772" s="9"/>
      <c r="V772" s="9"/>
      <c r="W772" s="9"/>
      <c r="X772" s="4" t="s">
        <v>30</v>
      </c>
      <c r="Y772" s="9"/>
      <c r="Z772" s="9"/>
      <c r="AA772" s="9"/>
      <c r="AB772" s="9"/>
      <c r="AC772" s="9"/>
      <c r="AD772" s="9"/>
      <c r="AE772" s="51">
        <v>95000</v>
      </c>
      <c r="AF772" s="9"/>
      <c r="AG772" s="51">
        <v>37000</v>
      </c>
      <c r="AH772" s="53">
        <v>0</v>
      </c>
      <c r="AI772" s="9"/>
    </row>
    <row r="773" spans="1:35" ht="15.75" customHeight="1" x14ac:dyDescent="0.25">
      <c r="A773" s="9"/>
      <c r="B773" s="50" t="s">
        <v>10245</v>
      </c>
      <c r="C773" s="9"/>
      <c r="D773" s="9"/>
      <c r="E773" s="50" t="s">
        <v>46</v>
      </c>
      <c r="F773" s="9"/>
      <c r="G773" s="4" t="s">
        <v>29</v>
      </c>
      <c r="H773" s="4" t="s">
        <v>31</v>
      </c>
      <c r="I773" s="9"/>
      <c r="J773" s="9"/>
      <c r="K773" s="9"/>
      <c r="L773" s="9"/>
      <c r="M773" s="9"/>
      <c r="N773" s="9"/>
      <c r="O773" s="9"/>
      <c r="P773" s="50" t="s">
        <v>1010</v>
      </c>
      <c r="Q773" s="50" t="s">
        <v>8753</v>
      </c>
      <c r="R773" s="50"/>
      <c r="S773" s="9"/>
      <c r="T773" s="9"/>
      <c r="U773" s="9"/>
      <c r="V773" s="9"/>
      <c r="W773" s="9"/>
      <c r="X773" s="4" t="s">
        <v>30</v>
      </c>
      <c r="Y773" s="9"/>
      <c r="Z773" s="9"/>
      <c r="AA773" s="9"/>
      <c r="AB773" s="9"/>
      <c r="AC773" s="9"/>
      <c r="AD773" s="9"/>
      <c r="AE773" s="52">
        <v>25000</v>
      </c>
      <c r="AF773" s="9"/>
      <c r="AG773" s="52">
        <v>12000</v>
      </c>
      <c r="AH773" s="53">
        <v>0</v>
      </c>
      <c r="AI773" s="9"/>
    </row>
    <row r="774" spans="1:35" ht="15.75" customHeight="1" x14ac:dyDescent="0.25">
      <c r="A774" s="9"/>
      <c r="B774" s="49" t="s">
        <v>10246</v>
      </c>
      <c r="C774" s="9"/>
      <c r="D774" s="9"/>
      <c r="E774" s="49" t="s">
        <v>46</v>
      </c>
      <c r="F774" s="9"/>
      <c r="G774" s="4" t="s">
        <v>29</v>
      </c>
      <c r="H774" s="4" t="s">
        <v>31</v>
      </c>
      <c r="I774" s="9"/>
      <c r="J774" s="9"/>
      <c r="K774" s="9"/>
      <c r="L774" s="9"/>
      <c r="M774" s="9"/>
      <c r="N774" s="9"/>
      <c r="O774" s="9"/>
      <c r="P774" s="49" t="s">
        <v>1011</v>
      </c>
      <c r="Q774" s="49" t="s">
        <v>8753</v>
      </c>
      <c r="R774" s="49"/>
      <c r="S774" s="9"/>
      <c r="T774" s="9"/>
      <c r="U774" s="9"/>
      <c r="V774" s="9"/>
      <c r="W774" s="9"/>
      <c r="X774" s="4" t="s">
        <v>30</v>
      </c>
      <c r="Y774" s="9"/>
      <c r="Z774" s="9"/>
      <c r="AA774" s="9"/>
      <c r="AB774" s="9"/>
      <c r="AC774" s="9"/>
      <c r="AD774" s="9"/>
      <c r="AE774" s="51">
        <v>215000</v>
      </c>
      <c r="AF774" s="9"/>
      <c r="AG774" s="51">
        <v>120000</v>
      </c>
      <c r="AH774" s="53">
        <v>0</v>
      </c>
      <c r="AI774" s="9"/>
    </row>
    <row r="775" spans="1:35" ht="15.75" customHeight="1" x14ac:dyDescent="0.25">
      <c r="A775" s="9"/>
      <c r="B775" s="50" t="s">
        <v>10247</v>
      </c>
      <c r="C775" s="9"/>
      <c r="D775" s="9"/>
      <c r="E775" s="50" t="s">
        <v>46</v>
      </c>
      <c r="F775" s="9"/>
      <c r="G775" s="4" t="s">
        <v>29</v>
      </c>
      <c r="H775" s="4" t="s">
        <v>31</v>
      </c>
      <c r="I775" s="9"/>
      <c r="J775" s="9"/>
      <c r="K775" s="9"/>
      <c r="L775" s="9"/>
      <c r="M775" s="9"/>
      <c r="N775" s="9"/>
      <c r="O775" s="9"/>
      <c r="P775" s="50" t="s">
        <v>1012</v>
      </c>
      <c r="Q775" s="50" t="s">
        <v>8753</v>
      </c>
      <c r="R775" s="50"/>
      <c r="S775" s="9"/>
      <c r="T775" s="9"/>
      <c r="U775" s="9"/>
      <c r="V775" s="9"/>
      <c r="W775" s="9"/>
      <c r="X775" s="4" t="s">
        <v>30</v>
      </c>
      <c r="Y775" s="9"/>
      <c r="Z775" s="9"/>
      <c r="AA775" s="9"/>
      <c r="AB775" s="9"/>
      <c r="AC775" s="9"/>
      <c r="AD775" s="9"/>
      <c r="AE775" s="52">
        <v>195000</v>
      </c>
      <c r="AF775" s="9"/>
      <c r="AG775" s="52">
        <v>110000</v>
      </c>
      <c r="AH775" s="53">
        <v>0</v>
      </c>
      <c r="AI775" s="9"/>
    </row>
    <row r="776" spans="1:35" ht="15.75" customHeight="1" x14ac:dyDescent="0.25">
      <c r="A776" s="9"/>
      <c r="B776" s="49" t="s">
        <v>10248</v>
      </c>
      <c r="C776" s="9"/>
      <c r="D776" s="9"/>
      <c r="E776" s="49" t="s">
        <v>45</v>
      </c>
      <c r="F776" s="9"/>
      <c r="G776" s="4" t="s">
        <v>29</v>
      </c>
      <c r="H776" s="4" t="s">
        <v>31</v>
      </c>
      <c r="I776" s="9"/>
      <c r="J776" s="9"/>
      <c r="K776" s="9"/>
      <c r="L776" s="9"/>
      <c r="M776" s="9"/>
      <c r="N776" s="9"/>
      <c r="O776" s="9"/>
      <c r="P776" s="49" t="s">
        <v>1013</v>
      </c>
      <c r="Q776" s="49" t="s">
        <v>1013</v>
      </c>
      <c r="R776" s="49"/>
      <c r="S776" s="9"/>
      <c r="T776" s="9"/>
      <c r="U776" s="9"/>
      <c r="V776" s="9"/>
      <c r="W776" s="9"/>
      <c r="X776" s="4" t="s">
        <v>30</v>
      </c>
      <c r="Y776" s="9"/>
      <c r="Z776" s="9"/>
      <c r="AA776" s="9"/>
      <c r="AB776" s="9"/>
      <c r="AC776" s="9"/>
      <c r="AD776" s="9"/>
      <c r="AE776" s="51">
        <v>55000</v>
      </c>
      <c r="AF776" s="9"/>
      <c r="AG776" s="51">
        <v>45000</v>
      </c>
      <c r="AH776" s="53">
        <v>0</v>
      </c>
      <c r="AI776" s="9"/>
    </row>
    <row r="777" spans="1:35" ht="15.75" customHeight="1" x14ac:dyDescent="0.25">
      <c r="A777" s="9"/>
      <c r="B777" s="50" t="s">
        <v>10249</v>
      </c>
      <c r="C777" s="9"/>
      <c r="D777" s="9"/>
      <c r="E777" s="50" t="s">
        <v>46</v>
      </c>
      <c r="F777" s="9"/>
      <c r="G777" s="4" t="s">
        <v>29</v>
      </c>
      <c r="H777" s="4" t="s">
        <v>31</v>
      </c>
      <c r="I777" s="9"/>
      <c r="J777" s="9"/>
      <c r="K777" s="9"/>
      <c r="L777" s="9"/>
      <c r="M777" s="9"/>
      <c r="N777" s="9"/>
      <c r="O777" s="9"/>
      <c r="P777" s="50" t="s">
        <v>1014</v>
      </c>
      <c r="Q777" s="50" t="s">
        <v>1014</v>
      </c>
      <c r="R777" s="50" t="s">
        <v>8753</v>
      </c>
      <c r="S777" s="9"/>
      <c r="T777" s="9"/>
      <c r="U777" s="9"/>
      <c r="V777" s="9"/>
      <c r="W777" s="9"/>
      <c r="X777" s="4" t="s">
        <v>30</v>
      </c>
      <c r="Y777" s="9"/>
      <c r="Z777" s="9"/>
      <c r="AA777" s="9"/>
      <c r="AB777" s="9"/>
      <c r="AC777" s="9"/>
      <c r="AD777" s="9"/>
      <c r="AE777" s="52">
        <v>194000</v>
      </c>
      <c r="AF777" s="9"/>
      <c r="AG777" s="52">
        <v>0</v>
      </c>
      <c r="AH777" s="53">
        <v>0</v>
      </c>
      <c r="AI777" s="9"/>
    </row>
    <row r="778" spans="1:35" ht="15.75" customHeight="1" x14ac:dyDescent="0.25">
      <c r="A778" s="9"/>
      <c r="B778" s="49" t="s">
        <v>10250</v>
      </c>
      <c r="C778" s="9"/>
      <c r="D778" s="9"/>
      <c r="E778" s="49" t="s">
        <v>46</v>
      </c>
      <c r="F778" s="9"/>
      <c r="G778" s="4" t="s">
        <v>29</v>
      </c>
      <c r="H778" s="4" t="s">
        <v>31</v>
      </c>
      <c r="I778" s="9"/>
      <c r="J778" s="9"/>
      <c r="K778" s="9"/>
      <c r="L778" s="9"/>
      <c r="M778" s="9"/>
      <c r="N778" s="9"/>
      <c r="O778" s="9"/>
      <c r="P778" s="49" t="s">
        <v>1015</v>
      </c>
      <c r="Q778" s="49" t="s">
        <v>8753</v>
      </c>
      <c r="R778" s="49"/>
      <c r="S778" s="9"/>
      <c r="T778" s="9"/>
      <c r="U778" s="9"/>
      <c r="V778" s="9"/>
      <c r="W778" s="9"/>
      <c r="X778" s="4" t="s">
        <v>30</v>
      </c>
      <c r="Y778" s="9"/>
      <c r="Z778" s="9"/>
      <c r="AA778" s="9"/>
      <c r="AB778" s="9"/>
      <c r="AC778" s="9"/>
      <c r="AD778" s="9"/>
      <c r="AE778" s="51">
        <v>85000</v>
      </c>
      <c r="AF778" s="9"/>
      <c r="AG778" s="51">
        <v>55000</v>
      </c>
      <c r="AH778" s="53">
        <v>0</v>
      </c>
      <c r="AI778" s="9"/>
    </row>
    <row r="779" spans="1:35" ht="15.75" customHeight="1" x14ac:dyDescent="0.25">
      <c r="A779" s="9"/>
      <c r="B779" s="50" t="s">
        <v>10251</v>
      </c>
      <c r="C779" s="9"/>
      <c r="D779" s="9"/>
      <c r="E779" s="50" t="s">
        <v>88</v>
      </c>
      <c r="F779" s="9"/>
      <c r="G779" s="4" t="s">
        <v>29</v>
      </c>
      <c r="H779" s="4" t="s">
        <v>31</v>
      </c>
      <c r="I779" s="9"/>
      <c r="J779" s="9"/>
      <c r="K779" s="9"/>
      <c r="L779" s="9"/>
      <c r="M779" s="9"/>
      <c r="N779" s="9"/>
      <c r="O779" s="9"/>
      <c r="P779" s="50" t="s">
        <v>1016</v>
      </c>
      <c r="Q779" s="50" t="s">
        <v>1016</v>
      </c>
      <c r="R779" s="50" t="s">
        <v>17868</v>
      </c>
      <c r="S779" s="9"/>
      <c r="T779" s="9"/>
      <c r="U779" s="9"/>
      <c r="V779" s="9"/>
      <c r="W779" s="9"/>
      <c r="X779" s="4" t="s">
        <v>30</v>
      </c>
      <c r="Y779" s="9"/>
      <c r="Z779" s="9"/>
      <c r="AA779" s="9"/>
      <c r="AB779" s="9"/>
      <c r="AC779" s="9"/>
      <c r="AD779" s="9"/>
      <c r="AE779" s="52">
        <v>10000</v>
      </c>
      <c r="AF779" s="9"/>
      <c r="AG779" s="52">
        <v>5250</v>
      </c>
      <c r="AH779" s="53">
        <v>0</v>
      </c>
      <c r="AI779" s="9"/>
    </row>
    <row r="780" spans="1:35" ht="15.75" customHeight="1" x14ac:dyDescent="0.25">
      <c r="A780" s="9"/>
      <c r="B780" s="49" t="s">
        <v>10251</v>
      </c>
      <c r="C780" s="9"/>
      <c r="D780" s="9"/>
      <c r="E780" s="49" t="s">
        <v>88</v>
      </c>
      <c r="F780" s="9"/>
      <c r="G780" s="4" t="s">
        <v>29</v>
      </c>
      <c r="H780" s="4" t="s">
        <v>31</v>
      </c>
      <c r="I780" s="9"/>
      <c r="J780" s="9"/>
      <c r="K780" s="9"/>
      <c r="L780" s="9"/>
      <c r="M780" s="9"/>
      <c r="N780" s="9"/>
      <c r="O780" s="9"/>
      <c r="P780" s="49" t="s">
        <v>1017</v>
      </c>
      <c r="Q780" s="49" t="s">
        <v>8753</v>
      </c>
      <c r="R780" s="49" t="s">
        <v>17869</v>
      </c>
      <c r="S780" s="9"/>
      <c r="T780" s="9"/>
      <c r="U780" s="9"/>
      <c r="V780" s="9"/>
      <c r="W780" s="9"/>
      <c r="X780" s="4" t="s">
        <v>30</v>
      </c>
      <c r="Y780" s="9"/>
      <c r="Z780" s="9"/>
      <c r="AA780" s="9"/>
      <c r="AB780" s="9"/>
      <c r="AC780" s="9"/>
      <c r="AD780" s="9"/>
      <c r="AE780" s="51">
        <v>10000</v>
      </c>
      <c r="AF780" s="9"/>
      <c r="AG780" s="51">
        <v>5250</v>
      </c>
      <c r="AH780" s="53">
        <v>0</v>
      </c>
      <c r="AI780" s="9"/>
    </row>
    <row r="781" spans="1:35" ht="15.75" customHeight="1" x14ac:dyDescent="0.25">
      <c r="A781" s="9"/>
      <c r="B781" s="50" t="s">
        <v>10252</v>
      </c>
      <c r="C781" s="9"/>
      <c r="D781" s="9"/>
      <c r="E781" s="50" t="s">
        <v>78</v>
      </c>
      <c r="F781" s="9"/>
      <c r="G781" s="4" t="s">
        <v>29</v>
      </c>
      <c r="H781" s="4" t="s">
        <v>31</v>
      </c>
      <c r="I781" s="9"/>
      <c r="J781" s="9"/>
      <c r="K781" s="9"/>
      <c r="L781" s="9"/>
      <c r="M781" s="9"/>
      <c r="N781" s="9"/>
      <c r="O781" s="9"/>
      <c r="P781" s="50" t="s">
        <v>1018</v>
      </c>
      <c r="Q781" s="50" t="s">
        <v>1018</v>
      </c>
      <c r="R781" s="50"/>
      <c r="S781" s="9"/>
      <c r="T781" s="9"/>
      <c r="U781" s="9"/>
      <c r="V781" s="9"/>
      <c r="W781" s="9"/>
      <c r="X781" s="4" t="s">
        <v>30</v>
      </c>
      <c r="Y781" s="9"/>
      <c r="Z781" s="9"/>
      <c r="AA781" s="9"/>
      <c r="AB781" s="9"/>
      <c r="AC781" s="9"/>
      <c r="AD781" s="9"/>
      <c r="AE781" s="52">
        <v>15000</v>
      </c>
      <c r="AF781" s="9"/>
      <c r="AG781" s="52">
        <v>4000</v>
      </c>
      <c r="AH781" s="53">
        <v>0</v>
      </c>
      <c r="AI781" s="9"/>
    </row>
    <row r="782" spans="1:35" ht="15.75" customHeight="1" x14ac:dyDescent="0.25">
      <c r="A782" s="9"/>
      <c r="B782" s="49" t="s">
        <v>10253</v>
      </c>
      <c r="C782" s="9"/>
      <c r="D782" s="9"/>
      <c r="E782" s="49" t="s">
        <v>95</v>
      </c>
      <c r="F782" s="9"/>
      <c r="G782" s="4" t="s">
        <v>29</v>
      </c>
      <c r="H782" s="4" t="s">
        <v>31</v>
      </c>
      <c r="I782" s="9"/>
      <c r="J782" s="9"/>
      <c r="K782" s="9"/>
      <c r="L782" s="9"/>
      <c r="M782" s="9"/>
      <c r="N782" s="9"/>
      <c r="O782" s="9"/>
      <c r="P782" s="49" t="s">
        <v>1019</v>
      </c>
      <c r="Q782" s="49" t="s">
        <v>1019</v>
      </c>
      <c r="R782" s="49" t="s">
        <v>8753</v>
      </c>
      <c r="S782" s="9"/>
      <c r="T782" s="9"/>
      <c r="U782" s="9"/>
      <c r="V782" s="9"/>
      <c r="W782" s="9"/>
      <c r="X782" s="4" t="s">
        <v>30</v>
      </c>
      <c r="Y782" s="9"/>
      <c r="Z782" s="9"/>
      <c r="AA782" s="9"/>
      <c r="AB782" s="9"/>
      <c r="AC782" s="9"/>
      <c r="AD782" s="9"/>
      <c r="AE782" s="51">
        <v>55000</v>
      </c>
      <c r="AF782" s="9"/>
      <c r="AG782" s="51">
        <v>28000</v>
      </c>
      <c r="AH782" s="53">
        <v>0</v>
      </c>
      <c r="AI782" s="9"/>
    </row>
    <row r="783" spans="1:35" ht="15.75" customHeight="1" x14ac:dyDescent="0.25">
      <c r="A783" s="9"/>
      <c r="B783" s="50" t="s">
        <v>10254</v>
      </c>
      <c r="C783" s="9"/>
      <c r="D783" s="9"/>
      <c r="E783" s="50" t="s">
        <v>46</v>
      </c>
      <c r="F783" s="9"/>
      <c r="G783" s="4" t="s">
        <v>29</v>
      </c>
      <c r="H783" s="4" t="s">
        <v>31</v>
      </c>
      <c r="I783" s="9"/>
      <c r="J783" s="9"/>
      <c r="K783" s="9"/>
      <c r="L783" s="9"/>
      <c r="M783" s="9"/>
      <c r="N783" s="9"/>
      <c r="O783" s="9"/>
      <c r="P783" s="50" t="s">
        <v>1020</v>
      </c>
      <c r="Q783" s="50" t="s">
        <v>8753</v>
      </c>
      <c r="R783" s="50"/>
      <c r="S783" s="9"/>
      <c r="T783" s="9"/>
      <c r="U783" s="9"/>
      <c r="V783" s="9"/>
      <c r="W783" s="9"/>
      <c r="X783" s="4" t="s">
        <v>30</v>
      </c>
      <c r="Y783" s="9"/>
      <c r="Z783" s="9"/>
      <c r="AA783" s="9"/>
      <c r="AB783" s="9"/>
      <c r="AC783" s="9"/>
      <c r="AD783" s="9"/>
      <c r="AE783" s="52">
        <v>20000</v>
      </c>
      <c r="AF783" s="9"/>
      <c r="AG783" s="52">
        <v>20000</v>
      </c>
      <c r="AH783" s="53">
        <v>0</v>
      </c>
      <c r="AI783" s="9"/>
    </row>
    <row r="784" spans="1:35" ht="15.75" customHeight="1" x14ac:dyDescent="0.25">
      <c r="A784" s="9"/>
      <c r="B784" s="49" t="s">
        <v>10255</v>
      </c>
      <c r="C784" s="9"/>
      <c r="D784" s="9"/>
      <c r="E784" s="49" t="s">
        <v>46</v>
      </c>
      <c r="F784" s="9"/>
      <c r="G784" s="4" t="s">
        <v>29</v>
      </c>
      <c r="H784" s="4" t="s">
        <v>31</v>
      </c>
      <c r="I784" s="9"/>
      <c r="J784" s="9"/>
      <c r="K784" s="9"/>
      <c r="L784" s="9"/>
      <c r="M784" s="9"/>
      <c r="N784" s="9"/>
      <c r="O784" s="9"/>
      <c r="P784" s="49" t="s">
        <v>1021</v>
      </c>
      <c r="Q784" s="49" t="s">
        <v>8848</v>
      </c>
      <c r="R784" s="49"/>
      <c r="S784" s="9"/>
      <c r="T784" s="9"/>
      <c r="U784" s="9"/>
      <c r="V784" s="9"/>
      <c r="W784" s="9"/>
      <c r="X784" s="4" t="s">
        <v>30</v>
      </c>
      <c r="Y784" s="9"/>
      <c r="Z784" s="9"/>
      <c r="AA784" s="9"/>
      <c r="AB784" s="9"/>
      <c r="AC784" s="9"/>
      <c r="AD784" s="9"/>
      <c r="AE784" s="51">
        <v>5000</v>
      </c>
      <c r="AF784" s="9"/>
      <c r="AG784" s="51">
        <v>4500</v>
      </c>
      <c r="AH784" s="53">
        <v>0</v>
      </c>
      <c r="AI784" s="9"/>
    </row>
    <row r="785" spans="1:35" ht="15.75" customHeight="1" x14ac:dyDescent="0.25">
      <c r="A785" s="9"/>
      <c r="B785" s="50" t="s">
        <v>10256</v>
      </c>
      <c r="C785" s="9"/>
      <c r="D785" s="9"/>
      <c r="E785" s="50" t="s">
        <v>46</v>
      </c>
      <c r="F785" s="9"/>
      <c r="G785" s="4" t="s">
        <v>29</v>
      </c>
      <c r="H785" s="4" t="s">
        <v>31</v>
      </c>
      <c r="I785" s="9"/>
      <c r="J785" s="9"/>
      <c r="K785" s="9"/>
      <c r="L785" s="9"/>
      <c r="M785" s="9"/>
      <c r="N785" s="9"/>
      <c r="O785" s="9"/>
      <c r="P785" s="50" t="s">
        <v>1022</v>
      </c>
      <c r="Q785" s="50" t="s">
        <v>1022</v>
      </c>
      <c r="R785" s="50"/>
      <c r="S785" s="9"/>
      <c r="T785" s="9"/>
      <c r="U785" s="9"/>
      <c r="V785" s="9"/>
      <c r="W785" s="9"/>
      <c r="X785" s="4" t="s">
        <v>30</v>
      </c>
      <c r="Y785" s="9"/>
      <c r="Z785" s="9"/>
      <c r="AA785" s="9"/>
      <c r="AB785" s="9"/>
      <c r="AC785" s="9"/>
      <c r="AD785" s="9"/>
      <c r="AE785" s="52">
        <v>15000</v>
      </c>
      <c r="AF785" s="9"/>
      <c r="AG785" s="52">
        <v>9000</v>
      </c>
      <c r="AH785" s="53">
        <v>0</v>
      </c>
      <c r="AI785" s="9"/>
    </row>
    <row r="786" spans="1:35" ht="15.75" customHeight="1" x14ac:dyDescent="0.25">
      <c r="A786" s="9"/>
      <c r="B786" s="49" t="s">
        <v>10257</v>
      </c>
      <c r="C786" s="9"/>
      <c r="D786" s="9"/>
      <c r="E786" s="49" t="s">
        <v>79</v>
      </c>
      <c r="F786" s="9"/>
      <c r="G786" s="4" t="s">
        <v>29</v>
      </c>
      <c r="H786" s="4" t="s">
        <v>31</v>
      </c>
      <c r="I786" s="9"/>
      <c r="J786" s="9"/>
      <c r="K786" s="9"/>
      <c r="L786" s="9"/>
      <c r="M786" s="9"/>
      <c r="N786" s="9"/>
      <c r="O786" s="9"/>
      <c r="P786" s="49" t="s">
        <v>1023</v>
      </c>
      <c r="Q786" s="49" t="s">
        <v>8753</v>
      </c>
      <c r="R786" s="49" t="s">
        <v>8753</v>
      </c>
      <c r="S786" s="9"/>
      <c r="T786" s="9"/>
      <c r="U786" s="9"/>
      <c r="V786" s="9"/>
      <c r="W786" s="9"/>
      <c r="X786" s="4" t="s">
        <v>30</v>
      </c>
      <c r="Y786" s="9"/>
      <c r="Z786" s="9"/>
      <c r="AA786" s="9"/>
      <c r="AB786" s="9"/>
      <c r="AC786" s="9"/>
      <c r="AD786" s="9"/>
      <c r="AE786" s="51">
        <v>60000</v>
      </c>
      <c r="AF786" s="9"/>
      <c r="AG786" s="51">
        <v>0</v>
      </c>
      <c r="AH786" s="53">
        <v>0</v>
      </c>
      <c r="AI786" s="9"/>
    </row>
    <row r="787" spans="1:35" ht="15.75" customHeight="1" x14ac:dyDescent="0.25">
      <c r="A787" s="9"/>
      <c r="B787" s="50" t="s">
        <v>10258</v>
      </c>
      <c r="C787" s="9"/>
      <c r="D787" s="9"/>
      <c r="E787" s="50" t="s">
        <v>79</v>
      </c>
      <c r="F787" s="9"/>
      <c r="G787" s="4" t="s">
        <v>29</v>
      </c>
      <c r="H787" s="4" t="s">
        <v>31</v>
      </c>
      <c r="I787" s="9"/>
      <c r="J787" s="9"/>
      <c r="K787" s="9"/>
      <c r="L787" s="9"/>
      <c r="M787" s="9"/>
      <c r="N787" s="9"/>
      <c r="O787" s="9"/>
      <c r="P787" s="50" t="s">
        <v>1024</v>
      </c>
      <c r="Q787" s="50" t="s">
        <v>8753</v>
      </c>
      <c r="R787" s="50" t="s">
        <v>8753</v>
      </c>
      <c r="S787" s="9"/>
      <c r="T787" s="9"/>
      <c r="U787" s="9"/>
      <c r="V787" s="9"/>
      <c r="W787" s="9"/>
      <c r="X787" s="4" t="s">
        <v>30</v>
      </c>
      <c r="Y787" s="9"/>
      <c r="Z787" s="9"/>
      <c r="AA787" s="9"/>
      <c r="AB787" s="9"/>
      <c r="AC787" s="9"/>
      <c r="AD787" s="9"/>
      <c r="AE787" s="52">
        <v>70000</v>
      </c>
      <c r="AF787" s="9"/>
      <c r="AG787" s="52">
        <v>0</v>
      </c>
      <c r="AH787" s="53">
        <v>0</v>
      </c>
      <c r="AI787" s="9"/>
    </row>
    <row r="788" spans="1:35" ht="15.75" customHeight="1" x14ac:dyDescent="0.25">
      <c r="A788" s="9"/>
      <c r="B788" s="49" t="s">
        <v>10259</v>
      </c>
      <c r="C788" s="9"/>
      <c r="D788" s="9"/>
      <c r="E788" s="49" t="s">
        <v>46</v>
      </c>
      <c r="F788" s="9"/>
      <c r="G788" s="4" t="s">
        <v>29</v>
      </c>
      <c r="H788" s="4" t="s">
        <v>31</v>
      </c>
      <c r="I788" s="9"/>
      <c r="J788" s="9"/>
      <c r="K788" s="9"/>
      <c r="L788" s="9"/>
      <c r="M788" s="9"/>
      <c r="N788" s="9"/>
      <c r="O788" s="9"/>
      <c r="P788" s="49" t="s">
        <v>1025</v>
      </c>
      <c r="Q788" s="49" t="s">
        <v>8753</v>
      </c>
      <c r="R788" s="49" t="s">
        <v>8753</v>
      </c>
      <c r="S788" s="9"/>
      <c r="T788" s="9"/>
      <c r="U788" s="9"/>
      <c r="V788" s="9"/>
      <c r="W788" s="9"/>
      <c r="X788" s="4" t="s">
        <v>30</v>
      </c>
      <c r="Y788" s="9"/>
      <c r="Z788" s="9"/>
      <c r="AA788" s="9"/>
      <c r="AB788" s="9"/>
      <c r="AC788" s="9"/>
      <c r="AD788" s="9"/>
      <c r="AE788" s="51">
        <v>245000</v>
      </c>
      <c r="AF788" s="9"/>
      <c r="AG788" s="51">
        <v>150000</v>
      </c>
      <c r="AH788" s="53">
        <v>0</v>
      </c>
      <c r="AI788" s="9"/>
    </row>
    <row r="789" spans="1:35" ht="15.75" customHeight="1" x14ac:dyDescent="0.25">
      <c r="A789" s="9"/>
      <c r="B789" s="50" t="s">
        <v>10260</v>
      </c>
      <c r="C789" s="9"/>
      <c r="D789" s="9"/>
      <c r="E789" s="50" t="s">
        <v>46</v>
      </c>
      <c r="F789" s="9"/>
      <c r="G789" s="4" t="s">
        <v>29</v>
      </c>
      <c r="H789" s="4" t="s">
        <v>31</v>
      </c>
      <c r="I789" s="9"/>
      <c r="J789" s="9"/>
      <c r="K789" s="9"/>
      <c r="L789" s="9"/>
      <c r="M789" s="9"/>
      <c r="N789" s="9"/>
      <c r="O789" s="9"/>
      <c r="P789" s="50" t="s">
        <v>1026</v>
      </c>
      <c r="Q789" s="50" t="s">
        <v>8753</v>
      </c>
      <c r="R789" s="50" t="s">
        <v>8753</v>
      </c>
      <c r="S789" s="9"/>
      <c r="T789" s="9"/>
      <c r="U789" s="9"/>
      <c r="V789" s="9"/>
      <c r="W789" s="9"/>
      <c r="X789" s="4" t="s">
        <v>30</v>
      </c>
      <c r="Y789" s="9"/>
      <c r="Z789" s="9"/>
      <c r="AA789" s="9"/>
      <c r="AB789" s="9"/>
      <c r="AC789" s="9"/>
      <c r="AD789" s="9"/>
      <c r="AE789" s="52">
        <v>5000</v>
      </c>
      <c r="AF789" s="9"/>
      <c r="AG789" s="52">
        <v>1508.13</v>
      </c>
      <c r="AH789" s="53">
        <v>0</v>
      </c>
      <c r="AI789" s="9"/>
    </row>
    <row r="790" spans="1:35" ht="15.75" customHeight="1" x14ac:dyDescent="0.25">
      <c r="A790" s="9"/>
      <c r="B790" s="49" t="s">
        <v>10261</v>
      </c>
      <c r="C790" s="9"/>
      <c r="D790" s="9"/>
      <c r="E790" s="49" t="s">
        <v>46</v>
      </c>
      <c r="F790" s="9"/>
      <c r="G790" s="4" t="s">
        <v>29</v>
      </c>
      <c r="H790" s="4" t="s">
        <v>31</v>
      </c>
      <c r="I790" s="9"/>
      <c r="J790" s="9"/>
      <c r="K790" s="9"/>
      <c r="L790" s="9"/>
      <c r="M790" s="9"/>
      <c r="N790" s="9"/>
      <c r="O790" s="9"/>
      <c r="P790" s="49" t="s">
        <v>1027</v>
      </c>
      <c r="Q790" s="49" t="s">
        <v>8753</v>
      </c>
      <c r="R790" s="49" t="s">
        <v>8753</v>
      </c>
      <c r="S790" s="9"/>
      <c r="T790" s="9"/>
      <c r="U790" s="9"/>
      <c r="V790" s="9"/>
      <c r="W790" s="9"/>
      <c r="X790" s="4" t="s">
        <v>30</v>
      </c>
      <c r="Y790" s="9"/>
      <c r="Z790" s="9"/>
      <c r="AA790" s="9"/>
      <c r="AB790" s="9"/>
      <c r="AC790" s="9"/>
      <c r="AD790" s="9"/>
      <c r="AE790" s="51">
        <v>28000</v>
      </c>
      <c r="AF790" s="9"/>
      <c r="AG790" s="51">
        <v>14100</v>
      </c>
      <c r="AH790" s="53">
        <v>0</v>
      </c>
      <c r="AI790" s="9"/>
    </row>
    <row r="791" spans="1:35" ht="15.75" customHeight="1" x14ac:dyDescent="0.25">
      <c r="A791" s="9"/>
      <c r="B791" s="50" t="s">
        <v>10262</v>
      </c>
      <c r="C791" s="9"/>
      <c r="D791" s="9"/>
      <c r="E791" s="50" t="s">
        <v>46</v>
      </c>
      <c r="F791" s="9"/>
      <c r="G791" s="4" t="s">
        <v>29</v>
      </c>
      <c r="H791" s="4" t="s">
        <v>31</v>
      </c>
      <c r="I791" s="9"/>
      <c r="J791" s="9"/>
      <c r="K791" s="9"/>
      <c r="L791" s="9"/>
      <c r="M791" s="9"/>
      <c r="N791" s="9"/>
      <c r="O791" s="9"/>
      <c r="P791" s="50" t="s">
        <v>1028</v>
      </c>
      <c r="Q791" s="50" t="s">
        <v>8753</v>
      </c>
      <c r="R791" s="50" t="s">
        <v>8753</v>
      </c>
      <c r="S791" s="9"/>
      <c r="T791" s="9"/>
      <c r="U791" s="9"/>
      <c r="V791" s="9"/>
      <c r="W791" s="9"/>
      <c r="X791" s="4" t="s">
        <v>30</v>
      </c>
      <c r="Y791" s="9"/>
      <c r="Z791" s="9"/>
      <c r="AA791" s="9"/>
      <c r="AB791" s="9"/>
      <c r="AC791" s="9"/>
      <c r="AD791" s="9"/>
      <c r="AE791" s="52">
        <v>235000</v>
      </c>
      <c r="AF791" s="9"/>
      <c r="AG791" s="52">
        <v>130000</v>
      </c>
      <c r="AH791" s="53">
        <v>0</v>
      </c>
      <c r="AI791" s="9"/>
    </row>
    <row r="792" spans="1:35" ht="15.75" customHeight="1" x14ac:dyDescent="0.25">
      <c r="A792" s="9"/>
      <c r="B792" s="49" t="s">
        <v>10263</v>
      </c>
      <c r="C792" s="9"/>
      <c r="D792" s="9"/>
      <c r="E792" s="49" t="s">
        <v>46</v>
      </c>
      <c r="F792" s="9"/>
      <c r="G792" s="4" t="s">
        <v>29</v>
      </c>
      <c r="H792" s="4" t="s">
        <v>31</v>
      </c>
      <c r="I792" s="9"/>
      <c r="J792" s="9"/>
      <c r="K792" s="9"/>
      <c r="L792" s="9"/>
      <c r="M792" s="9"/>
      <c r="N792" s="9"/>
      <c r="O792" s="9"/>
      <c r="P792" s="49" t="s">
        <v>1029</v>
      </c>
      <c r="Q792" s="49" t="s">
        <v>8753</v>
      </c>
      <c r="R792" s="49" t="s">
        <v>8753</v>
      </c>
      <c r="S792" s="9"/>
      <c r="T792" s="9"/>
      <c r="U792" s="9"/>
      <c r="V792" s="9"/>
      <c r="W792" s="9"/>
      <c r="X792" s="4" t="s">
        <v>30</v>
      </c>
      <c r="Y792" s="9"/>
      <c r="Z792" s="9"/>
      <c r="AA792" s="9"/>
      <c r="AB792" s="9"/>
      <c r="AC792" s="9"/>
      <c r="AD792" s="9"/>
      <c r="AE792" s="51">
        <v>15000</v>
      </c>
      <c r="AF792" s="9"/>
      <c r="AG792" s="51">
        <v>8500</v>
      </c>
      <c r="AH792" s="53">
        <v>0</v>
      </c>
      <c r="AI792" s="9"/>
    </row>
    <row r="793" spans="1:35" ht="15.75" customHeight="1" x14ac:dyDescent="0.25">
      <c r="A793" s="9"/>
      <c r="B793" s="50" t="s">
        <v>10264</v>
      </c>
      <c r="C793" s="9"/>
      <c r="D793" s="9"/>
      <c r="E793" s="50" t="s">
        <v>50</v>
      </c>
      <c r="F793" s="9"/>
      <c r="G793" s="4" t="s">
        <v>29</v>
      </c>
      <c r="H793" s="4" t="s">
        <v>31</v>
      </c>
      <c r="I793" s="9"/>
      <c r="J793" s="9"/>
      <c r="K793" s="9"/>
      <c r="L793" s="9"/>
      <c r="M793" s="9"/>
      <c r="N793" s="9"/>
      <c r="O793" s="9"/>
      <c r="P793" s="50" t="s">
        <v>1030</v>
      </c>
      <c r="Q793" s="50" t="s">
        <v>8753</v>
      </c>
      <c r="R793" s="50" t="s">
        <v>8753</v>
      </c>
      <c r="S793" s="9"/>
      <c r="T793" s="9"/>
      <c r="U793" s="9"/>
      <c r="V793" s="9"/>
      <c r="W793" s="9"/>
      <c r="X793" s="4" t="s">
        <v>30</v>
      </c>
      <c r="Y793" s="9"/>
      <c r="Z793" s="9"/>
      <c r="AA793" s="9"/>
      <c r="AB793" s="9"/>
      <c r="AC793" s="9"/>
      <c r="AD793" s="9"/>
      <c r="AE793" s="52">
        <v>385000</v>
      </c>
      <c r="AF793" s="9"/>
      <c r="AG793" s="52">
        <v>306000</v>
      </c>
      <c r="AH793" s="53">
        <v>0</v>
      </c>
      <c r="AI793" s="9"/>
    </row>
    <row r="794" spans="1:35" ht="15.75" customHeight="1" x14ac:dyDescent="0.25">
      <c r="A794" s="9"/>
      <c r="B794" s="49" t="s">
        <v>10265</v>
      </c>
      <c r="C794" s="9"/>
      <c r="D794" s="9"/>
      <c r="E794" s="49" t="s">
        <v>50</v>
      </c>
      <c r="F794" s="9"/>
      <c r="G794" s="4" t="s">
        <v>29</v>
      </c>
      <c r="H794" s="4" t="s">
        <v>31</v>
      </c>
      <c r="I794" s="9"/>
      <c r="J794" s="9"/>
      <c r="K794" s="9"/>
      <c r="L794" s="9"/>
      <c r="M794" s="9"/>
      <c r="N794" s="9"/>
      <c r="O794" s="9"/>
      <c r="P794" s="49" t="s">
        <v>1031</v>
      </c>
      <c r="Q794" s="49" t="s">
        <v>8753</v>
      </c>
      <c r="R794" s="49" t="s">
        <v>8753</v>
      </c>
      <c r="S794" s="9"/>
      <c r="T794" s="9"/>
      <c r="U794" s="9"/>
      <c r="V794" s="9"/>
      <c r="W794" s="9"/>
      <c r="X794" s="4" t="s">
        <v>30</v>
      </c>
      <c r="Y794" s="9"/>
      <c r="Z794" s="9"/>
      <c r="AA794" s="9"/>
      <c r="AB794" s="9"/>
      <c r="AC794" s="9"/>
      <c r="AD794" s="9"/>
      <c r="AE794" s="51">
        <v>110000</v>
      </c>
      <c r="AF794" s="9"/>
      <c r="AG794" s="51">
        <v>66700</v>
      </c>
      <c r="AH794" s="53">
        <v>0</v>
      </c>
      <c r="AI794" s="9"/>
    </row>
    <row r="795" spans="1:35" ht="15.75" customHeight="1" x14ac:dyDescent="0.25">
      <c r="A795" s="9"/>
      <c r="B795" s="50" t="s">
        <v>10266</v>
      </c>
      <c r="C795" s="9"/>
      <c r="D795" s="9"/>
      <c r="E795" s="50" t="s">
        <v>50</v>
      </c>
      <c r="F795" s="9"/>
      <c r="G795" s="4" t="s">
        <v>29</v>
      </c>
      <c r="H795" s="4" t="s">
        <v>31</v>
      </c>
      <c r="I795" s="9"/>
      <c r="J795" s="9"/>
      <c r="K795" s="9"/>
      <c r="L795" s="9"/>
      <c r="M795" s="9"/>
      <c r="N795" s="9"/>
      <c r="O795" s="9"/>
      <c r="P795" s="50" t="s">
        <v>1032</v>
      </c>
      <c r="Q795" s="50" t="s">
        <v>8753</v>
      </c>
      <c r="R795" s="50" t="s">
        <v>8753</v>
      </c>
      <c r="S795" s="9"/>
      <c r="T795" s="9"/>
      <c r="U795" s="9"/>
      <c r="V795" s="9"/>
      <c r="W795" s="9"/>
      <c r="X795" s="4" t="s">
        <v>30</v>
      </c>
      <c r="Y795" s="9"/>
      <c r="Z795" s="9"/>
      <c r="AA795" s="9"/>
      <c r="AB795" s="9"/>
      <c r="AC795" s="9"/>
      <c r="AD795" s="9"/>
      <c r="AE795" s="52">
        <v>380000</v>
      </c>
      <c r="AF795" s="9"/>
      <c r="AG795" s="52">
        <v>280000</v>
      </c>
      <c r="AH795" s="53">
        <v>0</v>
      </c>
      <c r="AI795" s="9"/>
    </row>
    <row r="796" spans="1:35" ht="15.75" customHeight="1" x14ac:dyDescent="0.25">
      <c r="A796" s="9"/>
      <c r="B796" s="49" t="s">
        <v>10267</v>
      </c>
      <c r="C796" s="9"/>
      <c r="D796" s="9"/>
      <c r="E796" s="49" t="s">
        <v>50</v>
      </c>
      <c r="F796" s="9"/>
      <c r="G796" s="4" t="s">
        <v>29</v>
      </c>
      <c r="H796" s="4" t="s">
        <v>31</v>
      </c>
      <c r="I796" s="9"/>
      <c r="J796" s="9"/>
      <c r="K796" s="9"/>
      <c r="L796" s="9"/>
      <c r="M796" s="9"/>
      <c r="N796" s="9"/>
      <c r="O796" s="9"/>
      <c r="P796" s="49" t="s">
        <v>1033</v>
      </c>
      <c r="Q796" s="49" t="s">
        <v>8753</v>
      </c>
      <c r="R796" s="49" t="s">
        <v>8753</v>
      </c>
      <c r="S796" s="9"/>
      <c r="T796" s="9"/>
      <c r="U796" s="9"/>
      <c r="V796" s="9"/>
      <c r="W796" s="9"/>
      <c r="X796" s="4" t="s">
        <v>30</v>
      </c>
      <c r="Y796" s="9"/>
      <c r="Z796" s="9"/>
      <c r="AA796" s="9"/>
      <c r="AB796" s="9"/>
      <c r="AC796" s="9"/>
      <c r="AD796" s="9"/>
      <c r="AE796" s="51">
        <v>85000</v>
      </c>
      <c r="AF796" s="9"/>
      <c r="AG796" s="51">
        <v>69000</v>
      </c>
      <c r="AH796" s="53">
        <v>0</v>
      </c>
      <c r="AI796" s="9"/>
    </row>
    <row r="797" spans="1:35" ht="15.75" customHeight="1" x14ac:dyDescent="0.25">
      <c r="A797" s="9"/>
      <c r="B797" s="50" t="s">
        <v>10268</v>
      </c>
      <c r="C797" s="9"/>
      <c r="D797" s="9"/>
      <c r="E797" s="50" t="s">
        <v>46</v>
      </c>
      <c r="F797" s="9"/>
      <c r="G797" s="4" t="s">
        <v>29</v>
      </c>
      <c r="H797" s="4" t="s">
        <v>31</v>
      </c>
      <c r="I797" s="9"/>
      <c r="J797" s="9"/>
      <c r="K797" s="9"/>
      <c r="L797" s="9"/>
      <c r="M797" s="9"/>
      <c r="N797" s="9"/>
      <c r="O797" s="9"/>
      <c r="P797" s="50" t="s">
        <v>1034</v>
      </c>
      <c r="Q797" s="50" t="s">
        <v>8753</v>
      </c>
      <c r="R797" s="50" t="s">
        <v>8753</v>
      </c>
      <c r="S797" s="9"/>
      <c r="T797" s="9"/>
      <c r="U797" s="9"/>
      <c r="V797" s="9"/>
      <c r="W797" s="9"/>
      <c r="X797" s="4" t="s">
        <v>30</v>
      </c>
      <c r="Y797" s="9"/>
      <c r="Z797" s="9"/>
      <c r="AA797" s="9"/>
      <c r="AB797" s="9"/>
      <c r="AC797" s="9"/>
      <c r="AD797" s="9"/>
      <c r="AE797" s="52">
        <v>12000</v>
      </c>
      <c r="AF797" s="9"/>
      <c r="AG797" s="52">
        <v>4250</v>
      </c>
      <c r="AH797" s="53">
        <v>0</v>
      </c>
      <c r="AI797" s="9"/>
    </row>
    <row r="798" spans="1:35" ht="15.75" customHeight="1" x14ac:dyDescent="0.25">
      <c r="A798" s="9"/>
      <c r="B798" s="49" t="s">
        <v>10269</v>
      </c>
      <c r="C798" s="9"/>
      <c r="D798" s="9"/>
      <c r="E798" s="49" t="s">
        <v>63</v>
      </c>
      <c r="F798" s="9"/>
      <c r="G798" s="4" t="s">
        <v>29</v>
      </c>
      <c r="H798" s="4" t="s">
        <v>31</v>
      </c>
      <c r="I798" s="9"/>
      <c r="J798" s="9"/>
      <c r="K798" s="9"/>
      <c r="L798" s="9"/>
      <c r="M798" s="9"/>
      <c r="N798" s="9"/>
      <c r="O798" s="9"/>
      <c r="P798" s="49" t="s">
        <v>1035</v>
      </c>
      <c r="Q798" s="49" t="s">
        <v>1035</v>
      </c>
      <c r="R798" s="49" t="s">
        <v>8753</v>
      </c>
      <c r="S798" s="9"/>
      <c r="T798" s="9"/>
      <c r="U798" s="9"/>
      <c r="V798" s="9"/>
      <c r="W798" s="9"/>
      <c r="X798" s="4" t="s">
        <v>30</v>
      </c>
      <c r="Y798" s="9"/>
      <c r="Z798" s="9"/>
      <c r="AA798" s="9"/>
      <c r="AB798" s="9"/>
      <c r="AC798" s="9"/>
      <c r="AD798" s="9"/>
      <c r="AE798" s="51">
        <v>45000</v>
      </c>
      <c r="AF798" s="9"/>
      <c r="AG798" s="51">
        <v>22000</v>
      </c>
      <c r="AH798" s="53">
        <v>0</v>
      </c>
      <c r="AI798" s="9"/>
    </row>
    <row r="799" spans="1:35" ht="15.75" customHeight="1" x14ac:dyDescent="0.25">
      <c r="A799" s="9"/>
      <c r="B799" s="50" t="s">
        <v>10270</v>
      </c>
      <c r="C799" s="9"/>
      <c r="D799" s="9"/>
      <c r="E799" s="50" t="s">
        <v>46</v>
      </c>
      <c r="F799" s="9"/>
      <c r="G799" s="4" t="s">
        <v>29</v>
      </c>
      <c r="H799" s="4" t="s">
        <v>31</v>
      </c>
      <c r="I799" s="9"/>
      <c r="J799" s="9"/>
      <c r="K799" s="9"/>
      <c r="L799" s="9"/>
      <c r="M799" s="9"/>
      <c r="N799" s="9"/>
      <c r="O799" s="9"/>
      <c r="P799" s="50" t="s">
        <v>1036</v>
      </c>
      <c r="Q799" s="50" t="s">
        <v>8849</v>
      </c>
      <c r="R799" s="50"/>
      <c r="S799" s="9"/>
      <c r="T799" s="9"/>
      <c r="U799" s="9"/>
      <c r="V799" s="9"/>
      <c r="W799" s="9"/>
      <c r="X799" s="4" t="s">
        <v>30</v>
      </c>
      <c r="Y799" s="9"/>
      <c r="Z799" s="9"/>
      <c r="AA799" s="9"/>
      <c r="AB799" s="9"/>
      <c r="AC799" s="9"/>
      <c r="AD799" s="9"/>
      <c r="AE799" s="52">
        <v>38000</v>
      </c>
      <c r="AF799" s="9"/>
      <c r="AG799" s="52">
        <v>20000</v>
      </c>
      <c r="AH799" s="53">
        <v>0</v>
      </c>
      <c r="AI799" s="9"/>
    </row>
    <row r="800" spans="1:35" ht="15.75" customHeight="1" x14ac:dyDescent="0.25">
      <c r="A800" s="9"/>
      <c r="B800" s="49" t="s">
        <v>10271</v>
      </c>
      <c r="C800" s="9"/>
      <c r="D800" s="9"/>
      <c r="E800" s="49" t="s">
        <v>102</v>
      </c>
      <c r="F800" s="9"/>
      <c r="G800" s="4" t="s">
        <v>29</v>
      </c>
      <c r="H800" s="4" t="s">
        <v>31</v>
      </c>
      <c r="I800" s="9"/>
      <c r="J800" s="9"/>
      <c r="K800" s="9"/>
      <c r="L800" s="9"/>
      <c r="M800" s="9"/>
      <c r="N800" s="9"/>
      <c r="O800" s="9"/>
      <c r="P800" s="49" t="s">
        <v>1037</v>
      </c>
      <c r="Q800" s="49" t="s">
        <v>1037</v>
      </c>
      <c r="R800" s="49"/>
      <c r="S800" s="9"/>
      <c r="T800" s="9"/>
      <c r="U800" s="9"/>
      <c r="V800" s="9"/>
      <c r="W800" s="9"/>
      <c r="X800" s="4" t="s">
        <v>30</v>
      </c>
      <c r="Y800" s="9"/>
      <c r="Z800" s="9"/>
      <c r="AA800" s="9"/>
      <c r="AB800" s="9"/>
      <c r="AC800" s="9"/>
      <c r="AD800" s="9"/>
      <c r="AE800" s="51">
        <v>59000</v>
      </c>
      <c r="AF800" s="9"/>
      <c r="AG800" s="51">
        <v>59000</v>
      </c>
      <c r="AH800" s="53">
        <v>0</v>
      </c>
      <c r="AI800" s="9"/>
    </row>
    <row r="801" spans="1:35" ht="15.75" customHeight="1" x14ac:dyDescent="0.25">
      <c r="A801" s="9"/>
      <c r="B801" s="50" t="s">
        <v>10272</v>
      </c>
      <c r="C801" s="9"/>
      <c r="D801" s="9"/>
      <c r="E801" s="50" t="s">
        <v>103</v>
      </c>
      <c r="F801" s="9"/>
      <c r="G801" s="4" t="s">
        <v>29</v>
      </c>
      <c r="H801" s="4" t="s">
        <v>31</v>
      </c>
      <c r="I801" s="9"/>
      <c r="J801" s="9"/>
      <c r="K801" s="9"/>
      <c r="L801" s="9"/>
      <c r="M801" s="9"/>
      <c r="N801" s="9"/>
      <c r="O801" s="9"/>
      <c r="P801" s="50" t="s">
        <v>1038</v>
      </c>
      <c r="Q801" s="50" t="s">
        <v>1038</v>
      </c>
      <c r="R801" s="50"/>
      <c r="S801" s="9"/>
      <c r="T801" s="9"/>
      <c r="U801" s="9"/>
      <c r="V801" s="9"/>
      <c r="W801" s="9"/>
      <c r="X801" s="4" t="s">
        <v>30</v>
      </c>
      <c r="Y801" s="9"/>
      <c r="Z801" s="9"/>
      <c r="AA801" s="9"/>
      <c r="AB801" s="9"/>
      <c r="AC801" s="9"/>
      <c r="AD801" s="9"/>
      <c r="AE801" s="52">
        <v>55000</v>
      </c>
      <c r="AF801" s="9"/>
      <c r="AG801" s="52">
        <v>55000</v>
      </c>
      <c r="AH801" s="53">
        <v>0</v>
      </c>
      <c r="AI801" s="9"/>
    </row>
    <row r="802" spans="1:35" ht="15.75" customHeight="1" x14ac:dyDescent="0.25">
      <c r="A802" s="9"/>
      <c r="B802" s="49" t="s">
        <v>10273</v>
      </c>
      <c r="C802" s="9"/>
      <c r="D802" s="9"/>
      <c r="E802" s="49" t="s">
        <v>103</v>
      </c>
      <c r="F802" s="9"/>
      <c r="G802" s="4" t="s">
        <v>29</v>
      </c>
      <c r="H802" s="4" t="s">
        <v>31</v>
      </c>
      <c r="I802" s="9"/>
      <c r="J802" s="9"/>
      <c r="K802" s="9"/>
      <c r="L802" s="9"/>
      <c r="M802" s="9"/>
      <c r="N802" s="9"/>
      <c r="O802" s="9"/>
      <c r="P802" s="49" t="s">
        <v>1039</v>
      </c>
      <c r="Q802" s="49" t="s">
        <v>1039</v>
      </c>
      <c r="R802" s="49" t="s">
        <v>8753</v>
      </c>
      <c r="S802" s="9"/>
      <c r="T802" s="9"/>
      <c r="U802" s="9"/>
      <c r="V802" s="9"/>
      <c r="W802" s="9"/>
      <c r="X802" s="4" t="s">
        <v>30</v>
      </c>
      <c r="Y802" s="9"/>
      <c r="Z802" s="9"/>
      <c r="AA802" s="9"/>
      <c r="AB802" s="9"/>
      <c r="AC802" s="9"/>
      <c r="AD802" s="9"/>
      <c r="AE802" s="51">
        <v>82000</v>
      </c>
      <c r="AF802" s="9"/>
      <c r="AG802" s="51">
        <v>0</v>
      </c>
      <c r="AH802" s="53">
        <v>0</v>
      </c>
      <c r="AI802" s="9"/>
    </row>
    <row r="803" spans="1:35" ht="15.75" customHeight="1" x14ac:dyDescent="0.25">
      <c r="A803" s="9"/>
      <c r="B803" s="50" t="s">
        <v>10274</v>
      </c>
      <c r="C803" s="9"/>
      <c r="D803" s="9"/>
      <c r="E803" s="50" t="s">
        <v>46</v>
      </c>
      <c r="F803" s="9"/>
      <c r="G803" s="4" t="s">
        <v>29</v>
      </c>
      <c r="H803" s="4" t="s">
        <v>31</v>
      </c>
      <c r="I803" s="9"/>
      <c r="J803" s="9"/>
      <c r="K803" s="9"/>
      <c r="L803" s="9"/>
      <c r="M803" s="9"/>
      <c r="N803" s="9"/>
      <c r="O803" s="9"/>
      <c r="P803" s="50" t="s">
        <v>1040</v>
      </c>
      <c r="Q803" s="50" t="s">
        <v>8753</v>
      </c>
      <c r="R803" s="50" t="s">
        <v>8753</v>
      </c>
      <c r="S803" s="9"/>
      <c r="T803" s="9"/>
      <c r="U803" s="9"/>
      <c r="V803" s="9"/>
      <c r="W803" s="9"/>
      <c r="X803" s="4" t="s">
        <v>30</v>
      </c>
      <c r="Y803" s="9"/>
      <c r="Z803" s="9"/>
      <c r="AA803" s="9"/>
      <c r="AB803" s="9"/>
      <c r="AC803" s="9"/>
      <c r="AD803" s="9"/>
      <c r="AE803" s="52">
        <v>25000</v>
      </c>
      <c r="AF803" s="9"/>
      <c r="AG803" s="52">
        <v>12000</v>
      </c>
      <c r="AH803" s="53">
        <v>0</v>
      </c>
      <c r="AI803" s="9"/>
    </row>
    <row r="804" spans="1:35" ht="15.75" customHeight="1" x14ac:dyDescent="0.25">
      <c r="A804" s="9"/>
      <c r="B804" s="49" t="s">
        <v>10275</v>
      </c>
      <c r="C804" s="9"/>
      <c r="D804" s="9"/>
      <c r="E804" s="49" t="s">
        <v>50</v>
      </c>
      <c r="F804" s="9"/>
      <c r="G804" s="4" t="s">
        <v>29</v>
      </c>
      <c r="H804" s="4" t="s">
        <v>31</v>
      </c>
      <c r="I804" s="9"/>
      <c r="J804" s="9"/>
      <c r="K804" s="9"/>
      <c r="L804" s="9"/>
      <c r="M804" s="9"/>
      <c r="N804" s="9"/>
      <c r="O804" s="9"/>
      <c r="P804" s="49" t="s">
        <v>1041</v>
      </c>
      <c r="Q804" s="49" t="s">
        <v>8850</v>
      </c>
      <c r="R804" s="49"/>
      <c r="S804" s="9"/>
      <c r="T804" s="9"/>
      <c r="U804" s="9"/>
      <c r="V804" s="9"/>
      <c r="W804" s="9"/>
      <c r="X804" s="4" t="s">
        <v>30</v>
      </c>
      <c r="Y804" s="9"/>
      <c r="Z804" s="9"/>
      <c r="AA804" s="9"/>
      <c r="AB804" s="9"/>
      <c r="AC804" s="9"/>
      <c r="AD804" s="9"/>
      <c r="AE804" s="51">
        <v>55000</v>
      </c>
      <c r="AF804" s="9"/>
      <c r="AG804" s="51">
        <v>45800</v>
      </c>
      <c r="AH804" s="53">
        <v>0</v>
      </c>
      <c r="AI804" s="9"/>
    </row>
    <row r="805" spans="1:35" ht="15.75" customHeight="1" x14ac:dyDescent="0.25">
      <c r="A805" s="9"/>
      <c r="B805" s="50" t="s">
        <v>10276</v>
      </c>
      <c r="C805" s="9"/>
      <c r="D805" s="9"/>
      <c r="E805" s="50" t="s">
        <v>46</v>
      </c>
      <c r="F805" s="9"/>
      <c r="G805" s="4" t="s">
        <v>29</v>
      </c>
      <c r="H805" s="4" t="s">
        <v>31</v>
      </c>
      <c r="I805" s="9"/>
      <c r="J805" s="9"/>
      <c r="K805" s="9"/>
      <c r="L805" s="9"/>
      <c r="M805" s="9"/>
      <c r="N805" s="9"/>
      <c r="O805" s="9"/>
      <c r="P805" s="50" t="s">
        <v>1042</v>
      </c>
      <c r="Q805" s="50" t="s">
        <v>8753</v>
      </c>
      <c r="R805" s="50"/>
      <c r="S805" s="9"/>
      <c r="T805" s="9"/>
      <c r="U805" s="9"/>
      <c r="V805" s="9"/>
      <c r="W805" s="9"/>
      <c r="X805" s="4" t="s">
        <v>30</v>
      </c>
      <c r="Y805" s="9"/>
      <c r="Z805" s="9"/>
      <c r="AA805" s="9"/>
      <c r="AB805" s="9"/>
      <c r="AC805" s="9"/>
      <c r="AD805" s="9"/>
      <c r="AE805" s="52">
        <v>20000</v>
      </c>
      <c r="AF805" s="9"/>
      <c r="AG805" s="52">
        <v>15000</v>
      </c>
      <c r="AH805" s="53">
        <v>0</v>
      </c>
      <c r="AI805" s="9"/>
    </row>
    <row r="806" spans="1:35" ht="15.75" customHeight="1" x14ac:dyDescent="0.25">
      <c r="A806" s="9"/>
      <c r="B806" s="49" t="s">
        <v>10277</v>
      </c>
      <c r="C806" s="9"/>
      <c r="D806" s="9"/>
      <c r="E806" s="49" t="s">
        <v>46</v>
      </c>
      <c r="F806" s="9"/>
      <c r="G806" s="4" t="s">
        <v>29</v>
      </c>
      <c r="H806" s="4" t="s">
        <v>31</v>
      </c>
      <c r="I806" s="9"/>
      <c r="J806" s="9"/>
      <c r="K806" s="9"/>
      <c r="L806" s="9"/>
      <c r="M806" s="9"/>
      <c r="N806" s="9"/>
      <c r="O806" s="9"/>
      <c r="P806" s="49" t="s">
        <v>1043</v>
      </c>
      <c r="Q806" s="49" t="s">
        <v>8851</v>
      </c>
      <c r="R806" s="49"/>
      <c r="S806" s="9"/>
      <c r="T806" s="9"/>
      <c r="U806" s="9"/>
      <c r="V806" s="9"/>
      <c r="W806" s="9"/>
      <c r="X806" s="4" t="s">
        <v>30</v>
      </c>
      <c r="Y806" s="9"/>
      <c r="Z806" s="9"/>
      <c r="AA806" s="9"/>
      <c r="AB806" s="9"/>
      <c r="AC806" s="9"/>
      <c r="AD806" s="9"/>
      <c r="AE806" s="51">
        <v>35000</v>
      </c>
      <c r="AF806" s="9"/>
      <c r="AG806" s="51">
        <v>14430</v>
      </c>
      <c r="AH806" s="53">
        <v>0</v>
      </c>
      <c r="AI806" s="9"/>
    </row>
    <row r="807" spans="1:35" ht="15.75" customHeight="1" x14ac:dyDescent="0.25">
      <c r="A807" s="9"/>
      <c r="B807" s="50" t="s">
        <v>10278</v>
      </c>
      <c r="C807" s="9"/>
      <c r="D807" s="9"/>
      <c r="E807" s="50" t="s">
        <v>46</v>
      </c>
      <c r="F807" s="9"/>
      <c r="G807" s="4" t="s">
        <v>29</v>
      </c>
      <c r="H807" s="4" t="s">
        <v>31</v>
      </c>
      <c r="I807" s="9"/>
      <c r="J807" s="9"/>
      <c r="K807" s="9"/>
      <c r="L807" s="9"/>
      <c r="M807" s="9"/>
      <c r="N807" s="9"/>
      <c r="O807" s="9"/>
      <c r="P807" s="50" t="s">
        <v>1044</v>
      </c>
      <c r="Q807" s="50" t="s">
        <v>8753</v>
      </c>
      <c r="R807" s="50"/>
      <c r="S807" s="9"/>
      <c r="T807" s="9"/>
      <c r="U807" s="9"/>
      <c r="V807" s="9"/>
      <c r="W807" s="9"/>
      <c r="X807" s="4" t="s">
        <v>30</v>
      </c>
      <c r="Y807" s="9"/>
      <c r="Z807" s="9"/>
      <c r="AA807" s="9"/>
      <c r="AB807" s="9"/>
      <c r="AC807" s="9"/>
      <c r="AD807" s="9"/>
      <c r="AE807" s="52">
        <v>120000</v>
      </c>
      <c r="AF807" s="9"/>
      <c r="AG807" s="52">
        <v>65000</v>
      </c>
      <c r="AH807" s="53">
        <v>0</v>
      </c>
      <c r="AI807" s="9"/>
    </row>
    <row r="808" spans="1:35" ht="15.75" customHeight="1" x14ac:dyDescent="0.25">
      <c r="A808" s="9"/>
      <c r="B808" s="49" t="s">
        <v>10279</v>
      </c>
      <c r="C808" s="9"/>
      <c r="D808" s="9"/>
      <c r="E808" s="49" t="s">
        <v>46</v>
      </c>
      <c r="F808" s="9"/>
      <c r="G808" s="4" t="s">
        <v>29</v>
      </c>
      <c r="H808" s="4" t="s">
        <v>31</v>
      </c>
      <c r="I808" s="9"/>
      <c r="J808" s="9"/>
      <c r="K808" s="9"/>
      <c r="L808" s="9"/>
      <c r="M808" s="9"/>
      <c r="N808" s="9"/>
      <c r="O808" s="9"/>
      <c r="P808" s="49" t="s">
        <v>1045</v>
      </c>
      <c r="Q808" s="49" t="s">
        <v>8753</v>
      </c>
      <c r="R808" s="49"/>
      <c r="S808" s="9"/>
      <c r="T808" s="9"/>
      <c r="U808" s="9"/>
      <c r="V808" s="9"/>
      <c r="W808" s="9"/>
      <c r="X808" s="4" t="s">
        <v>30</v>
      </c>
      <c r="Y808" s="9"/>
      <c r="Z808" s="9"/>
      <c r="AA808" s="9"/>
      <c r="AB808" s="9"/>
      <c r="AC808" s="9"/>
      <c r="AD808" s="9"/>
      <c r="AE808" s="51">
        <v>45000</v>
      </c>
      <c r="AF808" s="9"/>
      <c r="AG808" s="51">
        <v>22000</v>
      </c>
      <c r="AH808" s="53">
        <v>0</v>
      </c>
      <c r="AI808" s="9"/>
    </row>
    <row r="809" spans="1:35" ht="15.75" customHeight="1" x14ac:dyDescent="0.25">
      <c r="A809" s="9"/>
      <c r="B809" s="50" t="s">
        <v>10280</v>
      </c>
      <c r="C809" s="9"/>
      <c r="D809" s="9"/>
      <c r="E809" s="50" t="s">
        <v>85</v>
      </c>
      <c r="F809" s="9"/>
      <c r="G809" s="4" t="s">
        <v>29</v>
      </c>
      <c r="H809" s="4" t="s">
        <v>31</v>
      </c>
      <c r="I809" s="9"/>
      <c r="J809" s="9"/>
      <c r="K809" s="9"/>
      <c r="L809" s="9"/>
      <c r="M809" s="9"/>
      <c r="N809" s="9"/>
      <c r="O809" s="9"/>
      <c r="P809" s="50" t="s">
        <v>1046</v>
      </c>
      <c r="Q809" s="50" t="s">
        <v>8753</v>
      </c>
      <c r="R809" s="50"/>
      <c r="S809" s="9"/>
      <c r="T809" s="9"/>
      <c r="U809" s="9"/>
      <c r="V809" s="9"/>
      <c r="W809" s="9"/>
      <c r="X809" s="4" t="s">
        <v>30</v>
      </c>
      <c r="Y809" s="9"/>
      <c r="Z809" s="9"/>
      <c r="AA809" s="9"/>
      <c r="AB809" s="9"/>
      <c r="AC809" s="9"/>
      <c r="AD809" s="9"/>
      <c r="AE809" s="52">
        <v>50000</v>
      </c>
      <c r="AF809" s="9"/>
      <c r="AG809" s="52">
        <v>15000</v>
      </c>
      <c r="AH809" s="53">
        <v>0</v>
      </c>
      <c r="AI809" s="9"/>
    </row>
    <row r="810" spans="1:35" ht="15.75" customHeight="1" x14ac:dyDescent="0.25">
      <c r="A810" s="9"/>
      <c r="B810" s="49" t="s">
        <v>10281</v>
      </c>
      <c r="C810" s="9"/>
      <c r="D810" s="9"/>
      <c r="E810" s="49" t="s">
        <v>73</v>
      </c>
      <c r="F810" s="9"/>
      <c r="G810" s="4" t="s">
        <v>29</v>
      </c>
      <c r="H810" s="4" t="s">
        <v>31</v>
      </c>
      <c r="I810" s="9"/>
      <c r="J810" s="9"/>
      <c r="K810" s="9"/>
      <c r="L810" s="9"/>
      <c r="M810" s="9"/>
      <c r="N810" s="9"/>
      <c r="O810" s="9"/>
      <c r="P810" s="49" t="s">
        <v>1047</v>
      </c>
      <c r="Q810" s="49" t="s">
        <v>8852</v>
      </c>
      <c r="R810" s="49" t="s">
        <v>8753</v>
      </c>
      <c r="S810" s="9"/>
      <c r="T810" s="9"/>
      <c r="U810" s="9"/>
      <c r="V810" s="9"/>
      <c r="W810" s="9"/>
      <c r="X810" s="4" t="s">
        <v>30</v>
      </c>
      <c r="Y810" s="9"/>
      <c r="Z810" s="9"/>
      <c r="AA810" s="9"/>
      <c r="AB810" s="9"/>
      <c r="AC810" s="9"/>
      <c r="AD810" s="9"/>
      <c r="AE810" s="51">
        <v>32000</v>
      </c>
      <c r="AF810" s="9"/>
      <c r="AG810" s="51">
        <v>17000</v>
      </c>
      <c r="AH810" s="53">
        <v>0</v>
      </c>
      <c r="AI810" s="9"/>
    </row>
    <row r="811" spans="1:35" ht="15.75" customHeight="1" x14ac:dyDescent="0.25">
      <c r="A811" s="9"/>
      <c r="B811" s="50" t="s">
        <v>10282</v>
      </c>
      <c r="C811" s="9"/>
      <c r="D811" s="9"/>
      <c r="E811" s="50" t="s">
        <v>73</v>
      </c>
      <c r="F811" s="9"/>
      <c r="G811" s="4" t="s">
        <v>29</v>
      </c>
      <c r="H811" s="4" t="s">
        <v>31</v>
      </c>
      <c r="I811" s="9"/>
      <c r="J811" s="9"/>
      <c r="K811" s="9"/>
      <c r="L811" s="9"/>
      <c r="M811" s="9"/>
      <c r="N811" s="9"/>
      <c r="O811" s="9"/>
      <c r="P811" s="50" t="s">
        <v>1048</v>
      </c>
      <c r="Q811" s="50" t="s">
        <v>8853</v>
      </c>
      <c r="R811" s="50" t="s">
        <v>8753</v>
      </c>
      <c r="S811" s="9"/>
      <c r="T811" s="9"/>
      <c r="U811" s="9"/>
      <c r="V811" s="9"/>
      <c r="W811" s="9"/>
      <c r="X811" s="4" t="s">
        <v>30</v>
      </c>
      <c r="Y811" s="9"/>
      <c r="Z811" s="9"/>
      <c r="AA811" s="9"/>
      <c r="AB811" s="9"/>
      <c r="AC811" s="9"/>
      <c r="AD811" s="9"/>
      <c r="AE811" s="52">
        <v>32000</v>
      </c>
      <c r="AF811" s="9"/>
      <c r="AG811" s="52">
        <v>17000</v>
      </c>
      <c r="AH811" s="53">
        <v>0</v>
      </c>
      <c r="AI811" s="9"/>
    </row>
    <row r="812" spans="1:35" ht="15.75" customHeight="1" x14ac:dyDescent="0.25">
      <c r="A812" s="9"/>
      <c r="B812" s="49" t="s">
        <v>10283</v>
      </c>
      <c r="C812" s="9"/>
      <c r="D812" s="9"/>
      <c r="E812" s="49" t="s">
        <v>73</v>
      </c>
      <c r="F812" s="9"/>
      <c r="G812" s="4" t="s">
        <v>29</v>
      </c>
      <c r="H812" s="4" t="s">
        <v>31</v>
      </c>
      <c r="I812" s="9"/>
      <c r="J812" s="9"/>
      <c r="K812" s="9"/>
      <c r="L812" s="9"/>
      <c r="M812" s="9"/>
      <c r="N812" s="9"/>
      <c r="O812" s="9"/>
      <c r="P812" s="49" t="s">
        <v>1049</v>
      </c>
      <c r="Q812" s="49" t="s">
        <v>8854</v>
      </c>
      <c r="R812" s="49" t="s">
        <v>8753</v>
      </c>
      <c r="S812" s="9"/>
      <c r="T812" s="9"/>
      <c r="U812" s="9"/>
      <c r="V812" s="9"/>
      <c r="W812" s="9"/>
      <c r="X812" s="4" t="s">
        <v>30</v>
      </c>
      <c r="Y812" s="9"/>
      <c r="Z812" s="9"/>
      <c r="AA812" s="9"/>
      <c r="AB812" s="9"/>
      <c r="AC812" s="9"/>
      <c r="AD812" s="9"/>
      <c r="AE812" s="51">
        <v>35000</v>
      </c>
      <c r="AF812" s="9"/>
      <c r="AG812" s="51">
        <v>19000</v>
      </c>
      <c r="AH812" s="53">
        <v>0</v>
      </c>
      <c r="AI812" s="9"/>
    </row>
    <row r="813" spans="1:35" ht="15.75" customHeight="1" x14ac:dyDescent="0.25">
      <c r="A813" s="9"/>
      <c r="B813" s="50" t="s">
        <v>10284</v>
      </c>
      <c r="C813" s="9"/>
      <c r="D813" s="9"/>
      <c r="E813" s="50" t="s">
        <v>73</v>
      </c>
      <c r="F813" s="9"/>
      <c r="G813" s="4" t="s">
        <v>29</v>
      </c>
      <c r="H813" s="4" t="s">
        <v>31</v>
      </c>
      <c r="I813" s="9"/>
      <c r="J813" s="9"/>
      <c r="K813" s="9"/>
      <c r="L813" s="9"/>
      <c r="M813" s="9"/>
      <c r="N813" s="9"/>
      <c r="O813" s="9"/>
      <c r="P813" s="50" t="s">
        <v>1050</v>
      </c>
      <c r="Q813" s="50" t="s">
        <v>8855</v>
      </c>
      <c r="R813" s="50" t="s">
        <v>8753</v>
      </c>
      <c r="S813" s="9"/>
      <c r="T813" s="9"/>
      <c r="U813" s="9"/>
      <c r="V813" s="9"/>
      <c r="W813" s="9"/>
      <c r="X813" s="4" t="s">
        <v>30</v>
      </c>
      <c r="Y813" s="9"/>
      <c r="Z813" s="9"/>
      <c r="AA813" s="9"/>
      <c r="AB813" s="9"/>
      <c r="AC813" s="9"/>
      <c r="AD813" s="9"/>
      <c r="AE813" s="52">
        <v>45000</v>
      </c>
      <c r="AF813" s="9"/>
      <c r="AG813" s="52">
        <v>26000</v>
      </c>
      <c r="AH813" s="53">
        <v>0</v>
      </c>
      <c r="AI813" s="9"/>
    </row>
    <row r="814" spans="1:35" ht="15.75" customHeight="1" x14ac:dyDescent="0.25">
      <c r="A814" s="9"/>
      <c r="B814" s="49" t="s">
        <v>10285</v>
      </c>
      <c r="C814" s="9"/>
      <c r="D814" s="9"/>
      <c r="E814" s="49" t="s">
        <v>73</v>
      </c>
      <c r="F814" s="9"/>
      <c r="G814" s="4" t="s">
        <v>29</v>
      </c>
      <c r="H814" s="4" t="s">
        <v>31</v>
      </c>
      <c r="I814" s="9"/>
      <c r="J814" s="9"/>
      <c r="K814" s="9"/>
      <c r="L814" s="9"/>
      <c r="M814" s="9"/>
      <c r="N814" s="9"/>
      <c r="O814" s="9"/>
      <c r="P814" s="49" t="s">
        <v>1051</v>
      </c>
      <c r="Q814" s="49" t="s">
        <v>8856</v>
      </c>
      <c r="R814" s="49" t="s">
        <v>8753</v>
      </c>
      <c r="S814" s="9"/>
      <c r="T814" s="9"/>
      <c r="U814" s="9"/>
      <c r="V814" s="9"/>
      <c r="W814" s="9"/>
      <c r="X814" s="4" t="s">
        <v>30</v>
      </c>
      <c r="Y814" s="9"/>
      <c r="Z814" s="9"/>
      <c r="AA814" s="9"/>
      <c r="AB814" s="9"/>
      <c r="AC814" s="9"/>
      <c r="AD814" s="9"/>
      <c r="AE814" s="51">
        <v>30000</v>
      </c>
      <c r="AF814" s="9"/>
      <c r="AG814" s="51">
        <v>18000</v>
      </c>
      <c r="AH814" s="53">
        <v>0</v>
      </c>
      <c r="AI814" s="9"/>
    </row>
    <row r="815" spans="1:35" ht="15.75" customHeight="1" x14ac:dyDescent="0.25">
      <c r="A815" s="9"/>
      <c r="B815" s="50" t="s">
        <v>10286</v>
      </c>
      <c r="C815" s="9"/>
      <c r="D815" s="9"/>
      <c r="E815" s="50" t="s">
        <v>73</v>
      </c>
      <c r="F815" s="9"/>
      <c r="G815" s="4" t="s">
        <v>29</v>
      </c>
      <c r="H815" s="4" t="s">
        <v>31</v>
      </c>
      <c r="I815" s="9"/>
      <c r="J815" s="9"/>
      <c r="K815" s="9"/>
      <c r="L815" s="9"/>
      <c r="M815" s="9"/>
      <c r="N815" s="9"/>
      <c r="O815" s="9"/>
      <c r="P815" s="50" t="s">
        <v>1052</v>
      </c>
      <c r="Q815" s="50" t="s">
        <v>8857</v>
      </c>
      <c r="R815" s="50" t="s">
        <v>8753</v>
      </c>
      <c r="S815" s="9"/>
      <c r="T815" s="9"/>
      <c r="U815" s="9"/>
      <c r="V815" s="9"/>
      <c r="W815" s="9"/>
      <c r="X815" s="4" t="s">
        <v>30</v>
      </c>
      <c r="Y815" s="9"/>
      <c r="Z815" s="9"/>
      <c r="AA815" s="9"/>
      <c r="AB815" s="9"/>
      <c r="AC815" s="9"/>
      <c r="AD815" s="9"/>
      <c r="AE815" s="52">
        <v>38000</v>
      </c>
      <c r="AF815" s="9"/>
      <c r="AG815" s="52">
        <v>21000</v>
      </c>
      <c r="AH815" s="53">
        <v>0</v>
      </c>
      <c r="AI815" s="9"/>
    </row>
    <row r="816" spans="1:35" ht="15.75" customHeight="1" x14ac:dyDescent="0.25">
      <c r="A816" s="9"/>
      <c r="B816" s="49" t="s">
        <v>10287</v>
      </c>
      <c r="C816" s="9"/>
      <c r="D816" s="9"/>
      <c r="E816" s="49" t="s">
        <v>73</v>
      </c>
      <c r="F816" s="9"/>
      <c r="G816" s="4" t="s">
        <v>29</v>
      </c>
      <c r="H816" s="4" t="s">
        <v>31</v>
      </c>
      <c r="I816" s="9"/>
      <c r="J816" s="9"/>
      <c r="K816" s="9"/>
      <c r="L816" s="9"/>
      <c r="M816" s="9"/>
      <c r="N816" s="9"/>
      <c r="O816" s="9"/>
      <c r="P816" s="49" t="s">
        <v>1053</v>
      </c>
      <c r="Q816" s="49" t="s">
        <v>8858</v>
      </c>
      <c r="R816" s="49" t="s">
        <v>8753</v>
      </c>
      <c r="S816" s="9"/>
      <c r="T816" s="9"/>
      <c r="U816" s="9"/>
      <c r="V816" s="9"/>
      <c r="W816" s="9"/>
      <c r="X816" s="4" t="s">
        <v>30</v>
      </c>
      <c r="Y816" s="9"/>
      <c r="Z816" s="9"/>
      <c r="AA816" s="9"/>
      <c r="AB816" s="9"/>
      <c r="AC816" s="9"/>
      <c r="AD816" s="9"/>
      <c r="AE816" s="51">
        <v>65000</v>
      </c>
      <c r="AF816" s="9"/>
      <c r="AG816" s="51">
        <v>36000</v>
      </c>
      <c r="AH816" s="53">
        <v>0</v>
      </c>
      <c r="AI816" s="9"/>
    </row>
    <row r="817" spans="1:35" ht="15.75" customHeight="1" x14ac:dyDescent="0.25">
      <c r="A817" s="9"/>
      <c r="B817" s="50" t="s">
        <v>10288</v>
      </c>
      <c r="C817" s="9"/>
      <c r="D817" s="9"/>
      <c r="E817" s="50" t="s">
        <v>46</v>
      </c>
      <c r="F817" s="9"/>
      <c r="G817" s="4" t="s">
        <v>29</v>
      </c>
      <c r="H817" s="4" t="s">
        <v>31</v>
      </c>
      <c r="I817" s="9"/>
      <c r="J817" s="9"/>
      <c r="K817" s="9"/>
      <c r="L817" s="9"/>
      <c r="M817" s="9"/>
      <c r="N817" s="9"/>
      <c r="O817" s="9"/>
      <c r="P817" s="50" t="s">
        <v>1054</v>
      </c>
      <c r="Q817" s="50" t="s">
        <v>8753</v>
      </c>
      <c r="R817" s="50"/>
      <c r="S817" s="9"/>
      <c r="T817" s="9"/>
      <c r="U817" s="9"/>
      <c r="V817" s="9"/>
      <c r="W817" s="9"/>
      <c r="X817" s="4" t="s">
        <v>30</v>
      </c>
      <c r="Y817" s="9"/>
      <c r="Z817" s="9"/>
      <c r="AA817" s="9"/>
      <c r="AB817" s="9"/>
      <c r="AC817" s="9"/>
      <c r="AD817" s="9"/>
      <c r="AE817" s="52">
        <v>165000</v>
      </c>
      <c r="AF817" s="9"/>
      <c r="AG817" s="52">
        <v>85000</v>
      </c>
      <c r="AH817" s="53">
        <v>0</v>
      </c>
      <c r="AI817" s="9"/>
    </row>
    <row r="818" spans="1:35" ht="15.75" customHeight="1" x14ac:dyDescent="0.25">
      <c r="A818" s="9"/>
      <c r="B818" s="49" t="s">
        <v>10289</v>
      </c>
      <c r="C818" s="9"/>
      <c r="D818" s="9"/>
      <c r="E818" s="49" t="s">
        <v>46</v>
      </c>
      <c r="F818" s="9"/>
      <c r="G818" s="4" t="s">
        <v>29</v>
      </c>
      <c r="H818" s="4" t="s">
        <v>31</v>
      </c>
      <c r="I818" s="9"/>
      <c r="J818" s="9"/>
      <c r="K818" s="9"/>
      <c r="L818" s="9"/>
      <c r="M818" s="9"/>
      <c r="N818" s="9"/>
      <c r="O818" s="9"/>
      <c r="P818" s="49" t="s">
        <v>1055</v>
      </c>
      <c r="Q818" s="49" t="s">
        <v>8859</v>
      </c>
      <c r="R818" s="49"/>
      <c r="S818" s="9"/>
      <c r="T818" s="9"/>
      <c r="U818" s="9"/>
      <c r="V818" s="9"/>
      <c r="W818" s="9"/>
      <c r="X818" s="4" t="s">
        <v>30</v>
      </c>
      <c r="Y818" s="9"/>
      <c r="Z818" s="9"/>
      <c r="AA818" s="9"/>
      <c r="AB818" s="9"/>
      <c r="AC818" s="9"/>
      <c r="AD818" s="9"/>
      <c r="AE818" s="51">
        <v>185000</v>
      </c>
      <c r="AF818" s="9"/>
      <c r="AG818" s="51">
        <v>142000</v>
      </c>
      <c r="AH818" s="53">
        <v>0</v>
      </c>
      <c r="AI818" s="9"/>
    </row>
    <row r="819" spans="1:35" ht="15.75" customHeight="1" x14ac:dyDescent="0.25">
      <c r="A819" s="9"/>
      <c r="B819" s="50" t="s">
        <v>10290</v>
      </c>
      <c r="C819" s="9"/>
      <c r="D819" s="9"/>
      <c r="E819" s="50" t="s">
        <v>46</v>
      </c>
      <c r="F819" s="9"/>
      <c r="G819" s="4" t="s">
        <v>29</v>
      </c>
      <c r="H819" s="4" t="s">
        <v>31</v>
      </c>
      <c r="I819" s="9"/>
      <c r="J819" s="9"/>
      <c r="K819" s="9"/>
      <c r="L819" s="9"/>
      <c r="M819" s="9"/>
      <c r="N819" s="9"/>
      <c r="O819" s="9"/>
      <c r="P819" s="50" t="s">
        <v>1056</v>
      </c>
      <c r="Q819" s="50" t="s">
        <v>8753</v>
      </c>
      <c r="R819" s="50"/>
      <c r="S819" s="9"/>
      <c r="T819" s="9"/>
      <c r="U819" s="9"/>
      <c r="V819" s="9"/>
      <c r="W819" s="9"/>
      <c r="X819" s="4" t="s">
        <v>30</v>
      </c>
      <c r="Y819" s="9"/>
      <c r="Z819" s="9"/>
      <c r="AA819" s="9"/>
      <c r="AB819" s="9"/>
      <c r="AC819" s="9"/>
      <c r="AD819" s="9"/>
      <c r="AE819" s="52">
        <v>39000</v>
      </c>
      <c r="AF819" s="9"/>
      <c r="AG819" s="52">
        <v>23000</v>
      </c>
      <c r="AH819" s="53">
        <v>0</v>
      </c>
      <c r="AI819" s="9"/>
    </row>
    <row r="820" spans="1:35" ht="15.75" customHeight="1" x14ac:dyDescent="0.25">
      <c r="A820" s="9"/>
      <c r="B820" s="49" t="s">
        <v>10291</v>
      </c>
      <c r="C820" s="9"/>
      <c r="D820" s="9"/>
      <c r="E820" s="49" t="s">
        <v>45</v>
      </c>
      <c r="F820" s="9"/>
      <c r="G820" s="4" t="s">
        <v>29</v>
      </c>
      <c r="H820" s="4" t="s">
        <v>31</v>
      </c>
      <c r="I820" s="9"/>
      <c r="J820" s="9"/>
      <c r="K820" s="9"/>
      <c r="L820" s="9"/>
      <c r="M820" s="9"/>
      <c r="N820" s="9"/>
      <c r="O820" s="9"/>
      <c r="P820" s="49" t="s">
        <v>1057</v>
      </c>
      <c r="Q820" s="49" t="s">
        <v>1057</v>
      </c>
      <c r="R820" s="49" t="s">
        <v>8753</v>
      </c>
      <c r="S820" s="9"/>
      <c r="T820" s="9"/>
      <c r="U820" s="9"/>
      <c r="V820" s="9"/>
      <c r="W820" s="9"/>
      <c r="X820" s="4" t="s">
        <v>30</v>
      </c>
      <c r="Y820" s="9"/>
      <c r="Z820" s="9"/>
      <c r="AA820" s="9"/>
      <c r="AB820" s="9"/>
      <c r="AC820" s="9"/>
      <c r="AD820" s="9"/>
      <c r="AE820" s="51">
        <v>162000</v>
      </c>
      <c r="AF820" s="9"/>
      <c r="AG820" s="51">
        <v>125000</v>
      </c>
      <c r="AH820" s="53">
        <v>0</v>
      </c>
      <c r="AI820" s="9"/>
    </row>
    <row r="821" spans="1:35" ht="15.75" customHeight="1" x14ac:dyDescent="0.25">
      <c r="A821" s="9"/>
      <c r="B821" s="50" t="s">
        <v>10292</v>
      </c>
      <c r="C821" s="9"/>
      <c r="D821" s="9"/>
      <c r="E821" s="50" t="s">
        <v>45</v>
      </c>
      <c r="F821" s="9"/>
      <c r="G821" s="4" t="s">
        <v>29</v>
      </c>
      <c r="H821" s="4" t="s">
        <v>31</v>
      </c>
      <c r="I821" s="9"/>
      <c r="J821" s="9"/>
      <c r="K821" s="9"/>
      <c r="L821" s="9"/>
      <c r="M821" s="9"/>
      <c r="N821" s="9"/>
      <c r="O821" s="9"/>
      <c r="P821" s="50" t="s">
        <v>1058</v>
      </c>
      <c r="Q821" s="50" t="s">
        <v>1058</v>
      </c>
      <c r="R821" s="50" t="s">
        <v>8753</v>
      </c>
      <c r="S821" s="9"/>
      <c r="T821" s="9"/>
      <c r="U821" s="9"/>
      <c r="V821" s="9"/>
      <c r="W821" s="9"/>
      <c r="X821" s="4" t="s">
        <v>30</v>
      </c>
      <c r="Y821" s="9"/>
      <c r="Z821" s="9"/>
      <c r="AA821" s="9"/>
      <c r="AB821" s="9"/>
      <c r="AC821" s="9"/>
      <c r="AD821" s="9"/>
      <c r="AE821" s="52">
        <v>199000</v>
      </c>
      <c r="AF821" s="9"/>
      <c r="AG821" s="52">
        <v>152500</v>
      </c>
      <c r="AH821" s="53">
        <v>0</v>
      </c>
      <c r="AI821" s="9"/>
    </row>
    <row r="822" spans="1:35" ht="15.75" customHeight="1" x14ac:dyDescent="0.25">
      <c r="A822" s="9"/>
      <c r="B822" s="49" t="s">
        <v>10293</v>
      </c>
      <c r="C822" s="9"/>
      <c r="D822" s="9"/>
      <c r="E822" s="49" t="s">
        <v>45</v>
      </c>
      <c r="F822" s="9"/>
      <c r="G822" s="4" t="s">
        <v>29</v>
      </c>
      <c r="H822" s="4" t="s">
        <v>31</v>
      </c>
      <c r="I822" s="9"/>
      <c r="J822" s="9"/>
      <c r="K822" s="9"/>
      <c r="L822" s="9"/>
      <c r="M822" s="9"/>
      <c r="N822" s="9"/>
      <c r="O822" s="9"/>
      <c r="P822" s="49" t="s">
        <v>1059</v>
      </c>
      <c r="Q822" s="49" t="s">
        <v>1059</v>
      </c>
      <c r="R822" s="49" t="s">
        <v>8753</v>
      </c>
      <c r="S822" s="9"/>
      <c r="T822" s="9"/>
      <c r="U822" s="9"/>
      <c r="V822" s="9"/>
      <c r="W822" s="9"/>
      <c r="X822" s="4" t="s">
        <v>30</v>
      </c>
      <c r="Y822" s="9"/>
      <c r="Z822" s="9"/>
      <c r="AA822" s="9"/>
      <c r="AB822" s="9"/>
      <c r="AC822" s="9"/>
      <c r="AD822" s="9"/>
      <c r="AE822" s="51">
        <v>193000</v>
      </c>
      <c r="AF822" s="9"/>
      <c r="AG822" s="51">
        <v>156300</v>
      </c>
      <c r="AH822" s="53">
        <v>0</v>
      </c>
      <c r="AI822" s="9"/>
    </row>
    <row r="823" spans="1:35" ht="15.75" customHeight="1" x14ac:dyDescent="0.25">
      <c r="A823" s="9"/>
      <c r="B823" s="50" t="s">
        <v>10294</v>
      </c>
      <c r="C823" s="9"/>
      <c r="D823" s="9"/>
      <c r="E823" s="50" t="s">
        <v>45</v>
      </c>
      <c r="F823" s="9"/>
      <c r="G823" s="4" t="s">
        <v>29</v>
      </c>
      <c r="H823" s="4" t="s">
        <v>31</v>
      </c>
      <c r="I823" s="9"/>
      <c r="J823" s="9"/>
      <c r="K823" s="9"/>
      <c r="L823" s="9"/>
      <c r="M823" s="9"/>
      <c r="N823" s="9"/>
      <c r="O823" s="9"/>
      <c r="P823" s="50" t="s">
        <v>1060</v>
      </c>
      <c r="Q823" s="50" t="s">
        <v>1060</v>
      </c>
      <c r="R823" s="50" t="s">
        <v>8753</v>
      </c>
      <c r="S823" s="9"/>
      <c r="T823" s="9"/>
      <c r="U823" s="9"/>
      <c r="V823" s="9"/>
      <c r="W823" s="9"/>
      <c r="X823" s="4" t="s">
        <v>30</v>
      </c>
      <c r="Y823" s="9"/>
      <c r="Z823" s="9"/>
      <c r="AA823" s="9"/>
      <c r="AB823" s="9"/>
      <c r="AC823" s="9"/>
      <c r="AD823" s="9"/>
      <c r="AE823" s="52">
        <v>154000</v>
      </c>
      <c r="AF823" s="9"/>
      <c r="AG823" s="52">
        <v>113350</v>
      </c>
      <c r="AH823" s="53">
        <v>0</v>
      </c>
      <c r="AI823" s="9"/>
    </row>
    <row r="824" spans="1:35" ht="15.75" customHeight="1" x14ac:dyDescent="0.25">
      <c r="A824" s="9"/>
      <c r="B824" s="49" t="s">
        <v>10295</v>
      </c>
      <c r="C824" s="9"/>
      <c r="D824" s="9"/>
      <c r="E824" s="49" t="s">
        <v>45</v>
      </c>
      <c r="F824" s="9"/>
      <c r="G824" s="4" t="s">
        <v>29</v>
      </c>
      <c r="H824" s="4" t="s">
        <v>31</v>
      </c>
      <c r="I824" s="9"/>
      <c r="J824" s="9"/>
      <c r="K824" s="9"/>
      <c r="L824" s="9"/>
      <c r="M824" s="9"/>
      <c r="N824" s="9"/>
      <c r="O824" s="9"/>
      <c r="P824" s="49" t="s">
        <v>1061</v>
      </c>
      <c r="Q824" s="49" t="s">
        <v>1061</v>
      </c>
      <c r="R824" s="49" t="s">
        <v>8753</v>
      </c>
      <c r="S824" s="9"/>
      <c r="T824" s="9"/>
      <c r="U824" s="9"/>
      <c r="V824" s="9"/>
      <c r="W824" s="9"/>
      <c r="X824" s="4" t="s">
        <v>30</v>
      </c>
      <c r="Y824" s="9"/>
      <c r="Z824" s="9"/>
      <c r="AA824" s="9"/>
      <c r="AB824" s="9"/>
      <c r="AC824" s="9"/>
      <c r="AD824" s="9"/>
      <c r="AE824" s="51">
        <v>129000</v>
      </c>
      <c r="AF824" s="9"/>
      <c r="AG824" s="51">
        <v>97500</v>
      </c>
      <c r="AH824" s="53">
        <v>0</v>
      </c>
      <c r="AI824" s="9"/>
    </row>
    <row r="825" spans="1:35" ht="15.75" customHeight="1" x14ac:dyDescent="0.25">
      <c r="A825" s="9"/>
      <c r="B825" s="50" t="s">
        <v>10296</v>
      </c>
      <c r="C825" s="9"/>
      <c r="D825" s="9"/>
      <c r="E825" s="50" t="s">
        <v>45</v>
      </c>
      <c r="F825" s="9"/>
      <c r="G825" s="4" t="s">
        <v>29</v>
      </c>
      <c r="H825" s="4" t="s">
        <v>31</v>
      </c>
      <c r="I825" s="9"/>
      <c r="J825" s="9"/>
      <c r="K825" s="9"/>
      <c r="L825" s="9"/>
      <c r="M825" s="9"/>
      <c r="N825" s="9"/>
      <c r="O825" s="9"/>
      <c r="P825" s="50" t="s">
        <v>1062</v>
      </c>
      <c r="Q825" s="50" t="s">
        <v>1062</v>
      </c>
      <c r="R825" s="50" t="s">
        <v>8753</v>
      </c>
      <c r="S825" s="9"/>
      <c r="T825" s="9"/>
      <c r="U825" s="9"/>
      <c r="V825" s="9"/>
      <c r="W825" s="9"/>
      <c r="X825" s="4" t="s">
        <v>30</v>
      </c>
      <c r="Y825" s="9"/>
      <c r="Z825" s="9"/>
      <c r="AA825" s="9"/>
      <c r="AB825" s="9"/>
      <c r="AC825" s="9"/>
      <c r="AD825" s="9"/>
      <c r="AE825" s="52">
        <v>164000</v>
      </c>
      <c r="AF825" s="9"/>
      <c r="AG825" s="52">
        <v>120000</v>
      </c>
      <c r="AH825" s="53">
        <v>0</v>
      </c>
      <c r="AI825" s="9"/>
    </row>
    <row r="826" spans="1:35" ht="15.75" customHeight="1" x14ac:dyDescent="0.25">
      <c r="A826" s="9"/>
      <c r="B826" s="49" t="s">
        <v>10297</v>
      </c>
      <c r="C826" s="9"/>
      <c r="D826" s="9"/>
      <c r="E826" s="49" t="s">
        <v>45</v>
      </c>
      <c r="F826" s="9"/>
      <c r="G826" s="4" t="s">
        <v>29</v>
      </c>
      <c r="H826" s="4" t="s">
        <v>31</v>
      </c>
      <c r="I826" s="9"/>
      <c r="J826" s="9"/>
      <c r="K826" s="9"/>
      <c r="L826" s="9"/>
      <c r="M826" s="9"/>
      <c r="N826" s="9"/>
      <c r="O826" s="9"/>
      <c r="P826" s="49" t="s">
        <v>1063</v>
      </c>
      <c r="Q826" s="49" t="s">
        <v>1063</v>
      </c>
      <c r="R826" s="49" t="s">
        <v>8753</v>
      </c>
      <c r="S826" s="9"/>
      <c r="T826" s="9"/>
      <c r="U826" s="9"/>
      <c r="V826" s="9"/>
      <c r="W826" s="9"/>
      <c r="X826" s="4" t="s">
        <v>30</v>
      </c>
      <c r="Y826" s="9"/>
      <c r="Z826" s="9"/>
      <c r="AA826" s="9"/>
      <c r="AB826" s="9"/>
      <c r="AC826" s="9"/>
      <c r="AD826" s="9"/>
      <c r="AE826" s="51">
        <v>110000</v>
      </c>
      <c r="AF826" s="9"/>
      <c r="AG826" s="51">
        <v>86000</v>
      </c>
      <c r="AH826" s="53">
        <v>0</v>
      </c>
      <c r="AI826" s="9"/>
    </row>
    <row r="827" spans="1:35" ht="15.75" customHeight="1" x14ac:dyDescent="0.25">
      <c r="A827" s="9"/>
      <c r="B827" s="50" t="s">
        <v>10298</v>
      </c>
      <c r="C827" s="9"/>
      <c r="D827" s="9"/>
      <c r="E827" s="50" t="s">
        <v>45</v>
      </c>
      <c r="F827" s="9"/>
      <c r="G827" s="4" t="s">
        <v>29</v>
      </c>
      <c r="H827" s="4" t="s">
        <v>31</v>
      </c>
      <c r="I827" s="9"/>
      <c r="J827" s="9"/>
      <c r="K827" s="9"/>
      <c r="L827" s="9"/>
      <c r="M827" s="9"/>
      <c r="N827" s="9"/>
      <c r="O827" s="9"/>
      <c r="P827" s="50" t="s">
        <v>1064</v>
      </c>
      <c r="Q827" s="50" t="s">
        <v>1064</v>
      </c>
      <c r="R827" s="50" t="s">
        <v>8753</v>
      </c>
      <c r="S827" s="9"/>
      <c r="T827" s="9"/>
      <c r="U827" s="9"/>
      <c r="V827" s="9"/>
      <c r="W827" s="9"/>
      <c r="X827" s="4" t="s">
        <v>30</v>
      </c>
      <c r="Y827" s="9"/>
      <c r="Z827" s="9"/>
      <c r="AA827" s="9"/>
      <c r="AB827" s="9"/>
      <c r="AC827" s="9"/>
      <c r="AD827" s="9"/>
      <c r="AE827" s="52">
        <v>147000</v>
      </c>
      <c r="AF827" s="9"/>
      <c r="AG827" s="52">
        <v>120950</v>
      </c>
      <c r="AH827" s="53">
        <v>0</v>
      </c>
      <c r="AI827" s="9"/>
    </row>
    <row r="828" spans="1:35" ht="15.75" customHeight="1" x14ac:dyDescent="0.25">
      <c r="A828" s="9"/>
      <c r="B828" s="49" t="s">
        <v>10299</v>
      </c>
      <c r="C828" s="9"/>
      <c r="D828" s="9"/>
      <c r="E828" s="49" t="s">
        <v>45</v>
      </c>
      <c r="F828" s="9"/>
      <c r="G828" s="4" t="s">
        <v>29</v>
      </c>
      <c r="H828" s="4" t="s">
        <v>31</v>
      </c>
      <c r="I828" s="9"/>
      <c r="J828" s="9"/>
      <c r="K828" s="9"/>
      <c r="L828" s="9"/>
      <c r="M828" s="9"/>
      <c r="N828" s="9"/>
      <c r="O828" s="9"/>
      <c r="P828" s="49" t="s">
        <v>1065</v>
      </c>
      <c r="Q828" s="49" t="s">
        <v>1065</v>
      </c>
      <c r="R828" s="49" t="s">
        <v>8753</v>
      </c>
      <c r="S828" s="9"/>
      <c r="T828" s="9"/>
      <c r="U828" s="9"/>
      <c r="V828" s="9"/>
      <c r="W828" s="9"/>
      <c r="X828" s="4" t="s">
        <v>30</v>
      </c>
      <c r="Y828" s="9"/>
      <c r="Z828" s="9"/>
      <c r="AA828" s="9"/>
      <c r="AB828" s="9"/>
      <c r="AC828" s="9"/>
      <c r="AD828" s="9"/>
      <c r="AE828" s="51">
        <v>168000</v>
      </c>
      <c r="AF828" s="9"/>
      <c r="AG828" s="51">
        <v>115000</v>
      </c>
      <c r="AH828" s="53">
        <v>0</v>
      </c>
      <c r="AI828" s="9"/>
    </row>
    <row r="829" spans="1:35" ht="15.75" customHeight="1" x14ac:dyDescent="0.25">
      <c r="A829" s="9"/>
      <c r="B829" s="50" t="s">
        <v>10300</v>
      </c>
      <c r="C829" s="9"/>
      <c r="D829" s="9"/>
      <c r="E829" s="50" t="s">
        <v>45</v>
      </c>
      <c r="F829" s="9"/>
      <c r="G829" s="4" t="s">
        <v>29</v>
      </c>
      <c r="H829" s="4" t="s">
        <v>31</v>
      </c>
      <c r="I829" s="9"/>
      <c r="J829" s="9"/>
      <c r="K829" s="9"/>
      <c r="L829" s="9"/>
      <c r="M829" s="9"/>
      <c r="N829" s="9"/>
      <c r="O829" s="9"/>
      <c r="P829" s="50" t="s">
        <v>1066</v>
      </c>
      <c r="Q829" s="50" t="s">
        <v>1066</v>
      </c>
      <c r="R829" s="50" t="s">
        <v>8753</v>
      </c>
      <c r="S829" s="9"/>
      <c r="T829" s="9"/>
      <c r="U829" s="9"/>
      <c r="V829" s="9"/>
      <c r="W829" s="9"/>
      <c r="X829" s="4" t="s">
        <v>30</v>
      </c>
      <c r="Y829" s="9"/>
      <c r="Z829" s="9"/>
      <c r="AA829" s="9"/>
      <c r="AB829" s="9"/>
      <c r="AC829" s="9"/>
      <c r="AD829" s="9"/>
      <c r="AE829" s="52">
        <v>82000</v>
      </c>
      <c r="AF829" s="9"/>
      <c r="AG829" s="52">
        <v>60000</v>
      </c>
      <c r="AH829" s="53">
        <v>0</v>
      </c>
      <c r="AI829" s="9"/>
    </row>
    <row r="830" spans="1:35" ht="15.75" customHeight="1" x14ac:dyDescent="0.25">
      <c r="A830" s="9"/>
      <c r="B830" s="49" t="s">
        <v>10301</v>
      </c>
      <c r="C830" s="9"/>
      <c r="D830" s="9"/>
      <c r="E830" s="49" t="s">
        <v>45</v>
      </c>
      <c r="F830" s="9"/>
      <c r="G830" s="4" t="s">
        <v>29</v>
      </c>
      <c r="H830" s="4" t="s">
        <v>31</v>
      </c>
      <c r="I830" s="9"/>
      <c r="J830" s="9"/>
      <c r="K830" s="9"/>
      <c r="L830" s="9"/>
      <c r="M830" s="9"/>
      <c r="N830" s="9"/>
      <c r="O830" s="9"/>
      <c r="P830" s="49" t="s">
        <v>1067</v>
      </c>
      <c r="Q830" s="49" t="s">
        <v>1067</v>
      </c>
      <c r="R830" s="49" t="s">
        <v>8753</v>
      </c>
      <c r="S830" s="9"/>
      <c r="T830" s="9"/>
      <c r="U830" s="9"/>
      <c r="V830" s="9"/>
      <c r="W830" s="9"/>
      <c r="X830" s="4" t="s">
        <v>30</v>
      </c>
      <c r="Y830" s="9"/>
      <c r="Z830" s="9"/>
      <c r="AA830" s="9"/>
      <c r="AB830" s="9"/>
      <c r="AC830" s="9"/>
      <c r="AD830" s="9"/>
      <c r="AE830" s="51">
        <v>82000</v>
      </c>
      <c r="AF830" s="9"/>
      <c r="AG830" s="51">
        <v>60000</v>
      </c>
      <c r="AH830" s="53">
        <v>0</v>
      </c>
      <c r="AI830" s="9"/>
    </row>
    <row r="831" spans="1:35" ht="15.75" customHeight="1" x14ac:dyDescent="0.25">
      <c r="A831" s="9"/>
      <c r="B831" s="50" t="s">
        <v>10302</v>
      </c>
      <c r="C831" s="9"/>
      <c r="D831" s="9"/>
      <c r="E831" s="50" t="s">
        <v>45</v>
      </c>
      <c r="F831" s="9"/>
      <c r="G831" s="4" t="s">
        <v>29</v>
      </c>
      <c r="H831" s="4" t="s">
        <v>31</v>
      </c>
      <c r="I831" s="9"/>
      <c r="J831" s="9"/>
      <c r="K831" s="9"/>
      <c r="L831" s="9"/>
      <c r="M831" s="9"/>
      <c r="N831" s="9"/>
      <c r="O831" s="9"/>
      <c r="P831" s="50" t="s">
        <v>1068</v>
      </c>
      <c r="Q831" s="50" t="s">
        <v>1068</v>
      </c>
      <c r="R831" s="50" t="s">
        <v>8753</v>
      </c>
      <c r="S831" s="9"/>
      <c r="T831" s="9"/>
      <c r="U831" s="9"/>
      <c r="V831" s="9"/>
      <c r="W831" s="9"/>
      <c r="X831" s="4" t="s">
        <v>30</v>
      </c>
      <c r="Y831" s="9"/>
      <c r="Z831" s="9"/>
      <c r="AA831" s="9"/>
      <c r="AB831" s="9"/>
      <c r="AC831" s="9"/>
      <c r="AD831" s="9"/>
      <c r="AE831" s="52">
        <v>75000</v>
      </c>
      <c r="AF831" s="9"/>
      <c r="AG831" s="52">
        <v>50900</v>
      </c>
      <c r="AH831" s="53">
        <v>0</v>
      </c>
      <c r="AI831" s="9"/>
    </row>
    <row r="832" spans="1:35" ht="15.75" customHeight="1" x14ac:dyDescent="0.25">
      <c r="A832" s="9"/>
      <c r="B832" s="49" t="s">
        <v>10303</v>
      </c>
      <c r="C832" s="9"/>
      <c r="D832" s="9"/>
      <c r="E832" s="49" t="s">
        <v>45</v>
      </c>
      <c r="F832" s="9"/>
      <c r="G832" s="4" t="s">
        <v>29</v>
      </c>
      <c r="H832" s="4" t="s">
        <v>31</v>
      </c>
      <c r="I832" s="9"/>
      <c r="J832" s="9"/>
      <c r="K832" s="9"/>
      <c r="L832" s="9"/>
      <c r="M832" s="9"/>
      <c r="N832" s="9"/>
      <c r="O832" s="9"/>
      <c r="P832" s="49" t="s">
        <v>1069</v>
      </c>
      <c r="Q832" s="49" t="s">
        <v>8753</v>
      </c>
      <c r="R832" s="49"/>
      <c r="S832" s="9"/>
      <c r="T832" s="9"/>
      <c r="U832" s="9"/>
      <c r="V832" s="9"/>
      <c r="W832" s="9"/>
      <c r="X832" s="4" t="s">
        <v>30</v>
      </c>
      <c r="Y832" s="9"/>
      <c r="Z832" s="9"/>
      <c r="AA832" s="9"/>
      <c r="AB832" s="9"/>
      <c r="AC832" s="9"/>
      <c r="AD832" s="9"/>
      <c r="AE832" s="51">
        <v>50000</v>
      </c>
      <c r="AF832" s="9"/>
      <c r="AG832" s="51">
        <v>40000</v>
      </c>
      <c r="AH832" s="53">
        <v>0</v>
      </c>
      <c r="AI832" s="9"/>
    </row>
    <row r="833" spans="1:35" ht="15.75" customHeight="1" x14ac:dyDescent="0.25">
      <c r="A833" s="9"/>
      <c r="B833" s="50" t="s">
        <v>10304</v>
      </c>
      <c r="C833" s="9"/>
      <c r="D833" s="9"/>
      <c r="E833" s="50" t="s">
        <v>45</v>
      </c>
      <c r="F833" s="9"/>
      <c r="G833" s="4" t="s">
        <v>29</v>
      </c>
      <c r="H833" s="4" t="s">
        <v>31</v>
      </c>
      <c r="I833" s="9"/>
      <c r="J833" s="9"/>
      <c r="K833" s="9"/>
      <c r="L833" s="9"/>
      <c r="M833" s="9"/>
      <c r="N833" s="9"/>
      <c r="O833" s="9"/>
      <c r="P833" s="50" t="s">
        <v>1070</v>
      </c>
      <c r="Q833" s="50" t="s">
        <v>8753</v>
      </c>
      <c r="R833" s="50"/>
      <c r="S833" s="9"/>
      <c r="T833" s="9"/>
      <c r="U833" s="9"/>
      <c r="V833" s="9"/>
      <c r="W833" s="9"/>
      <c r="X833" s="4" t="s">
        <v>30</v>
      </c>
      <c r="Y833" s="9"/>
      <c r="Z833" s="9"/>
      <c r="AA833" s="9"/>
      <c r="AB833" s="9"/>
      <c r="AC833" s="9"/>
      <c r="AD833" s="9"/>
      <c r="AE833" s="52">
        <v>48000</v>
      </c>
      <c r="AF833" s="9"/>
      <c r="AG833" s="52">
        <v>36000</v>
      </c>
      <c r="AH833" s="53">
        <v>0</v>
      </c>
      <c r="AI833" s="9"/>
    </row>
    <row r="834" spans="1:35" ht="15.75" customHeight="1" x14ac:dyDescent="0.25">
      <c r="A834" s="9"/>
      <c r="B834" s="49" t="s">
        <v>10305</v>
      </c>
      <c r="C834" s="9"/>
      <c r="D834" s="9"/>
      <c r="E834" s="49" t="s">
        <v>45</v>
      </c>
      <c r="F834" s="9"/>
      <c r="G834" s="4" t="s">
        <v>29</v>
      </c>
      <c r="H834" s="4" t="s">
        <v>31</v>
      </c>
      <c r="I834" s="9"/>
      <c r="J834" s="9"/>
      <c r="K834" s="9"/>
      <c r="L834" s="9"/>
      <c r="M834" s="9"/>
      <c r="N834" s="9"/>
      <c r="O834" s="9"/>
      <c r="P834" s="49" t="s">
        <v>1071</v>
      </c>
      <c r="Q834" s="49" t="s">
        <v>8753</v>
      </c>
      <c r="R834" s="49"/>
      <c r="S834" s="9"/>
      <c r="T834" s="9"/>
      <c r="U834" s="9"/>
      <c r="V834" s="9"/>
      <c r="W834" s="9"/>
      <c r="X834" s="4" t="s">
        <v>30</v>
      </c>
      <c r="Y834" s="9"/>
      <c r="Z834" s="9"/>
      <c r="AA834" s="9"/>
      <c r="AB834" s="9"/>
      <c r="AC834" s="9"/>
      <c r="AD834" s="9"/>
      <c r="AE834" s="51">
        <v>56000</v>
      </c>
      <c r="AF834" s="9"/>
      <c r="AG834" s="51">
        <v>44000</v>
      </c>
      <c r="AH834" s="53">
        <v>0</v>
      </c>
      <c r="AI834" s="9"/>
    </row>
    <row r="835" spans="1:35" ht="15.75" customHeight="1" x14ac:dyDescent="0.25">
      <c r="A835" s="9"/>
      <c r="B835" s="50" t="s">
        <v>10306</v>
      </c>
      <c r="C835" s="9"/>
      <c r="D835" s="9"/>
      <c r="E835" s="50" t="s">
        <v>45</v>
      </c>
      <c r="F835" s="9"/>
      <c r="G835" s="4" t="s">
        <v>29</v>
      </c>
      <c r="H835" s="4" t="s">
        <v>31</v>
      </c>
      <c r="I835" s="9"/>
      <c r="J835" s="9"/>
      <c r="K835" s="9"/>
      <c r="L835" s="9"/>
      <c r="M835" s="9"/>
      <c r="N835" s="9"/>
      <c r="O835" s="9"/>
      <c r="P835" s="50" t="s">
        <v>1072</v>
      </c>
      <c r="Q835" s="50" t="s">
        <v>8753</v>
      </c>
      <c r="R835" s="50"/>
      <c r="S835" s="9"/>
      <c r="T835" s="9"/>
      <c r="U835" s="9"/>
      <c r="V835" s="9"/>
      <c r="W835" s="9"/>
      <c r="X835" s="4" t="s">
        <v>30</v>
      </c>
      <c r="Y835" s="9"/>
      <c r="Z835" s="9"/>
      <c r="AA835" s="9"/>
      <c r="AB835" s="9"/>
      <c r="AC835" s="9"/>
      <c r="AD835" s="9"/>
      <c r="AE835" s="52">
        <v>56000</v>
      </c>
      <c r="AF835" s="9"/>
      <c r="AG835" s="52">
        <v>44000</v>
      </c>
      <c r="AH835" s="53">
        <v>0</v>
      </c>
      <c r="AI835" s="9"/>
    </row>
    <row r="836" spans="1:35" ht="15.75" customHeight="1" x14ac:dyDescent="0.25">
      <c r="A836" s="9"/>
      <c r="B836" s="49" t="s">
        <v>10307</v>
      </c>
      <c r="C836" s="9"/>
      <c r="D836" s="9"/>
      <c r="E836" s="49" t="s">
        <v>45</v>
      </c>
      <c r="F836" s="9"/>
      <c r="G836" s="4" t="s">
        <v>29</v>
      </c>
      <c r="H836" s="4" t="s">
        <v>31</v>
      </c>
      <c r="I836" s="9"/>
      <c r="J836" s="9"/>
      <c r="K836" s="9"/>
      <c r="L836" s="9"/>
      <c r="M836" s="9"/>
      <c r="N836" s="9"/>
      <c r="O836" s="9"/>
      <c r="P836" s="49" t="s">
        <v>1073</v>
      </c>
      <c r="Q836" s="49" t="s">
        <v>1073</v>
      </c>
      <c r="R836" s="49" t="s">
        <v>8753</v>
      </c>
      <c r="S836" s="9"/>
      <c r="T836" s="9"/>
      <c r="U836" s="9"/>
      <c r="V836" s="9"/>
      <c r="W836" s="9"/>
      <c r="X836" s="4" t="s">
        <v>30</v>
      </c>
      <c r="Y836" s="9"/>
      <c r="Z836" s="9"/>
      <c r="AA836" s="9"/>
      <c r="AB836" s="9"/>
      <c r="AC836" s="9"/>
      <c r="AD836" s="9"/>
      <c r="AE836" s="51">
        <v>79000</v>
      </c>
      <c r="AF836" s="9"/>
      <c r="AG836" s="51">
        <v>60000</v>
      </c>
      <c r="AH836" s="53">
        <v>0</v>
      </c>
      <c r="AI836" s="9"/>
    </row>
    <row r="837" spans="1:35" ht="15.75" customHeight="1" x14ac:dyDescent="0.25">
      <c r="A837" s="9"/>
      <c r="B837" s="50" t="s">
        <v>10308</v>
      </c>
      <c r="C837" s="9"/>
      <c r="D837" s="9"/>
      <c r="E837" s="50" t="s">
        <v>46</v>
      </c>
      <c r="F837" s="9"/>
      <c r="G837" s="4" t="s">
        <v>29</v>
      </c>
      <c r="H837" s="4" t="s">
        <v>31</v>
      </c>
      <c r="I837" s="9"/>
      <c r="J837" s="9"/>
      <c r="K837" s="9"/>
      <c r="L837" s="9"/>
      <c r="M837" s="9"/>
      <c r="N837" s="9"/>
      <c r="O837" s="9"/>
      <c r="P837" s="50" t="s">
        <v>1074</v>
      </c>
      <c r="Q837" s="50" t="s">
        <v>8753</v>
      </c>
      <c r="R837" s="50"/>
      <c r="S837" s="9"/>
      <c r="T837" s="9"/>
      <c r="U837" s="9"/>
      <c r="V837" s="9"/>
      <c r="W837" s="9"/>
      <c r="X837" s="4" t="s">
        <v>30</v>
      </c>
      <c r="Y837" s="9"/>
      <c r="Z837" s="9"/>
      <c r="AA837" s="9"/>
      <c r="AB837" s="9"/>
      <c r="AC837" s="9"/>
      <c r="AD837" s="9"/>
      <c r="AE837" s="52">
        <v>8000</v>
      </c>
      <c r="AF837" s="9"/>
      <c r="AG837" s="52">
        <v>5000</v>
      </c>
      <c r="AH837" s="53">
        <v>0</v>
      </c>
      <c r="AI837" s="9"/>
    </row>
    <row r="838" spans="1:35" ht="15.75" customHeight="1" x14ac:dyDescent="0.25">
      <c r="A838" s="9"/>
      <c r="B838" s="49" t="s">
        <v>10309</v>
      </c>
      <c r="C838" s="9"/>
      <c r="D838" s="9"/>
      <c r="E838" s="49" t="s">
        <v>50</v>
      </c>
      <c r="F838" s="9"/>
      <c r="G838" s="4" t="s">
        <v>29</v>
      </c>
      <c r="H838" s="4" t="s">
        <v>31</v>
      </c>
      <c r="I838" s="9"/>
      <c r="J838" s="9"/>
      <c r="K838" s="9"/>
      <c r="L838" s="9"/>
      <c r="M838" s="9"/>
      <c r="N838" s="9"/>
      <c r="O838" s="9"/>
      <c r="P838" s="49" t="s">
        <v>1075</v>
      </c>
      <c r="Q838" s="49" t="s">
        <v>8753</v>
      </c>
      <c r="R838" s="49" t="s">
        <v>8753</v>
      </c>
      <c r="S838" s="9"/>
      <c r="T838" s="9"/>
      <c r="U838" s="9"/>
      <c r="V838" s="9"/>
      <c r="W838" s="9"/>
      <c r="X838" s="4" t="s">
        <v>30</v>
      </c>
      <c r="Y838" s="9"/>
      <c r="Z838" s="9"/>
      <c r="AA838" s="9"/>
      <c r="AB838" s="9"/>
      <c r="AC838" s="9"/>
      <c r="AD838" s="9"/>
      <c r="AE838" s="51">
        <v>35000</v>
      </c>
      <c r="AF838" s="9"/>
      <c r="AG838" s="51">
        <v>0</v>
      </c>
      <c r="AH838" s="53">
        <v>0</v>
      </c>
      <c r="AI838" s="9"/>
    </row>
    <row r="839" spans="1:35" ht="15.75" customHeight="1" x14ac:dyDescent="0.25">
      <c r="A839" s="9"/>
      <c r="B839" s="50" t="s">
        <v>10310</v>
      </c>
      <c r="C839" s="9"/>
      <c r="D839" s="9"/>
      <c r="E839" s="50" t="s">
        <v>50</v>
      </c>
      <c r="F839" s="9"/>
      <c r="G839" s="4" t="s">
        <v>29</v>
      </c>
      <c r="H839" s="4" t="s">
        <v>31</v>
      </c>
      <c r="I839" s="9"/>
      <c r="J839" s="9"/>
      <c r="K839" s="9"/>
      <c r="L839" s="9"/>
      <c r="M839" s="9"/>
      <c r="N839" s="9"/>
      <c r="O839" s="9"/>
      <c r="P839" s="50" t="s">
        <v>1076</v>
      </c>
      <c r="Q839" s="50" t="s">
        <v>8753</v>
      </c>
      <c r="R839" s="50"/>
      <c r="S839" s="9"/>
      <c r="T839" s="9"/>
      <c r="U839" s="9"/>
      <c r="V839" s="9"/>
      <c r="W839" s="9"/>
      <c r="X839" s="4" t="s">
        <v>30</v>
      </c>
      <c r="Y839" s="9"/>
      <c r="Z839" s="9"/>
      <c r="AA839" s="9"/>
      <c r="AB839" s="9"/>
      <c r="AC839" s="9"/>
      <c r="AD839" s="9"/>
      <c r="AE839" s="52">
        <v>45000</v>
      </c>
      <c r="AF839" s="9"/>
      <c r="AG839" s="52">
        <v>35000</v>
      </c>
      <c r="AH839" s="53">
        <v>0</v>
      </c>
      <c r="AI839" s="9"/>
    </row>
    <row r="840" spans="1:35" ht="15.75" customHeight="1" x14ac:dyDescent="0.25">
      <c r="A840" s="9"/>
      <c r="B840" s="49" t="s">
        <v>10311</v>
      </c>
      <c r="C840" s="9"/>
      <c r="D840" s="9"/>
      <c r="E840" s="49" t="s">
        <v>46</v>
      </c>
      <c r="F840" s="9"/>
      <c r="G840" s="4" t="s">
        <v>29</v>
      </c>
      <c r="H840" s="4" t="s">
        <v>31</v>
      </c>
      <c r="I840" s="9"/>
      <c r="J840" s="9"/>
      <c r="K840" s="9"/>
      <c r="L840" s="9"/>
      <c r="M840" s="9"/>
      <c r="N840" s="9"/>
      <c r="O840" s="9"/>
      <c r="P840" s="49" t="s">
        <v>1077</v>
      </c>
      <c r="Q840" s="49" t="s">
        <v>8860</v>
      </c>
      <c r="R840" s="49" t="s">
        <v>8753</v>
      </c>
      <c r="S840" s="9"/>
      <c r="T840" s="9"/>
      <c r="U840" s="9"/>
      <c r="V840" s="9"/>
      <c r="W840" s="9"/>
      <c r="X840" s="4" t="s">
        <v>30</v>
      </c>
      <c r="Y840" s="9"/>
      <c r="Z840" s="9"/>
      <c r="AA840" s="9"/>
      <c r="AB840" s="9"/>
      <c r="AC840" s="9"/>
      <c r="AD840" s="9"/>
      <c r="AE840" s="51">
        <v>165000</v>
      </c>
      <c r="AF840" s="9"/>
      <c r="AG840" s="51">
        <v>77220</v>
      </c>
      <c r="AH840" s="53">
        <v>0</v>
      </c>
      <c r="AI840" s="9"/>
    </row>
    <row r="841" spans="1:35" ht="15.75" customHeight="1" x14ac:dyDescent="0.25">
      <c r="A841" s="9"/>
      <c r="B841" s="50" t="s">
        <v>10312</v>
      </c>
      <c r="C841" s="9"/>
      <c r="D841" s="9"/>
      <c r="E841" s="50" t="s">
        <v>46</v>
      </c>
      <c r="F841" s="9"/>
      <c r="G841" s="4" t="s">
        <v>29</v>
      </c>
      <c r="H841" s="4" t="s">
        <v>31</v>
      </c>
      <c r="I841" s="9"/>
      <c r="J841" s="9"/>
      <c r="K841" s="9"/>
      <c r="L841" s="9"/>
      <c r="M841" s="9"/>
      <c r="N841" s="9"/>
      <c r="O841" s="9"/>
      <c r="P841" s="50" t="s">
        <v>1078</v>
      </c>
      <c r="Q841" s="50" t="s">
        <v>8753</v>
      </c>
      <c r="R841" s="50"/>
      <c r="S841" s="9"/>
      <c r="T841" s="9"/>
      <c r="U841" s="9"/>
      <c r="V841" s="9"/>
      <c r="W841" s="9"/>
      <c r="X841" s="4" t="s">
        <v>30</v>
      </c>
      <c r="Y841" s="9"/>
      <c r="Z841" s="9"/>
      <c r="AA841" s="9"/>
      <c r="AB841" s="9"/>
      <c r="AC841" s="9"/>
      <c r="AD841" s="9"/>
      <c r="AE841" s="52">
        <v>89000</v>
      </c>
      <c r="AF841" s="9"/>
      <c r="AG841" s="52">
        <v>85000</v>
      </c>
      <c r="AH841" s="53">
        <v>0</v>
      </c>
      <c r="AI841" s="9"/>
    </row>
    <row r="842" spans="1:35" ht="15.75" customHeight="1" x14ac:dyDescent="0.25">
      <c r="A842" s="9"/>
      <c r="B842" s="49" t="s">
        <v>10313</v>
      </c>
      <c r="C842" s="9"/>
      <c r="D842" s="9"/>
      <c r="E842" s="49" t="s">
        <v>46</v>
      </c>
      <c r="F842" s="9"/>
      <c r="G842" s="4" t="s">
        <v>29</v>
      </c>
      <c r="H842" s="4" t="s">
        <v>31</v>
      </c>
      <c r="I842" s="9"/>
      <c r="J842" s="9"/>
      <c r="K842" s="9"/>
      <c r="L842" s="9"/>
      <c r="M842" s="9"/>
      <c r="N842" s="9"/>
      <c r="O842" s="9"/>
      <c r="P842" s="49" t="s">
        <v>1079</v>
      </c>
      <c r="Q842" s="49" t="s">
        <v>8753</v>
      </c>
      <c r="R842" s="49"/>
      <c r="S842" s="9"/>
      <c r="T842" s="9"/>
      <c r="U842" s="9"/>
      <c r="V842" s="9"/>
      <c r="W842" s="9"/>
      <c r="X842" s="4" t="s">
        <v>30</v>
      </c>
      <c r="Y842" s="9"/>
      <c r="Z842" s="9"/>
      <c r="AA842" s="9"/>
      <c r="AB842" s="9"/>
      <c r="AC842" s="9"/>
      <c r="AD842" s="9"/>
      <c r="AE842" s="51">
        <v>175000</v>
      </c>
      <c r="AF842" s="9"/>
      <c r="AG842" s="51">
        <v>139000</v>
      </c>
      <c r="AH842" s="53">
        <v>0</v>
      </c>
      <c r="AI842" s="9"/>
    </row>
    <row r="843" spans="1:35" ht="15.75" customHeight="1" x14ac:dyDescent="0.25">
      <c r="A843" s="9"/>
      <c r="B843" s="50" t="s">
        <v>10314</v>
      </c>
      <c r="C843" s="9"/>
      <c r="D843" s="9"/>
      <c r="E843" s="50" t="s">
        <v>46</v>
      </c>
      <c r="F843" s="9"/>
      <c r="G843" s="4" t="s">
        <v>29</v>
      </c>
      <c r="H843" s="4" t="s">
        <v>31</v>
      </c>
      <c r="I843" s="9"/>
      <c r="J843" s="9"/>
      <c r="K843" s="9"/>
      <c r="L843" s="9"/>
      <c r="M843" s="9"/>
      <c r="N843" s="9"/>
      <c r="O843" s="9"/>
      <c r="P843" s="50" t="s">
        <v>1080</v>
      </c>
      <c r="Q843" s="50" t="s">
        <v>8753</v>
      </c>
      <c r="R843" s="50"/>
      <c r="S843" s="9"/>
      <c r="T843" s="9"/>
      <c r="U843" s="9"/>
      <c r="V843" s="9"/>
      <c r="W843" s="9"/>
      <c r="X843" s="4" t="s">
        <v>30</v>
      </c>
      <c r="Y843" s="9"/>
      <c r="Z843" s="9"/>
      <c r="AA843" s="9"/>
      <c r="AB843" s="9"/>
      <c r="AC843" s="9"/>
      <c r="AD843" s="9"/>
      <c r="AE843" s="52">
        <v>45000</v>
      </c>
      <c r="AF843" s="9"/>
      <c r="AG843" s="52">
        <v>25000</v>
      </c>
      <c r="AH843" s="53">
        <v>0</v>
      </c>
      <c r="AI843" s="9"/>
    </row>
    <row r="844" spans="1:35" ht="15.75" customHeight="1" x14ac:dyDescent="0.25">
      <c r="A844" s="9"/>
      <c r="B844" s="49" t="s">
        <v>10315</v>
      </c>
      <c r="C844" s="9"/>
      <c r="D844" s="9"/>
      <c r="E844" s="49" t="s">
        <v>46</v>
      </c>
      <c r="F844" s="9"/>
      <c r="G844" s="4" t="s">
        <v>29</v>
      </c>
      <c r="H844" s="4" t="s">
        <v>31</v>
      </c>
      <c r="I844" s="9"/>
      <c r="J844" s="9"/>
      <c r="K844" s="9"/>
      <c r="L844" s="9"/>
      <c r="M844" s="9"/>
      <c r="N844" s="9"/>
      <c r="O844" s="9"/>
      <c r="P844" s="49" t="s">
        <v>1081</v>
      </c>
      <c r="Q844" s="49" t="s">
        <v>8861</v>
      </c>
      <c r="R844" s="49" t="s">
        <v>8753</v>
      </c>
      <c r="S844" s="9"/>
      <c r="T844" s="9"/>
      <c r="U844" s="9"/>
      <c r="V844" s="9"/>
      <c r="W844" s="9"/>
      <c r="X844" s="4" t="s">
        <v>30</v>
      </c>
      <c r="Y844" s="9"/>
      <c r="Z844" s="9"/>
      <c r="AA844" s="9"/>
      <c r="AB844" s="9"/>
      <c r="AC844" s="9"/>
      <c r="AD844" s="9"/>
      <c r="AE844" s="51">
        <v>8000</v>
      </c>
      <c r="AF844" s="9"/>
      <c r="AG844" s="51">
        <v>4200</v>
      </c>
      <c r="AH844" s="53">
        <v>0</v>
      </c>
      <c r="AI844" s="9"/>
    </row>
    <row r="845" spans="1:35" ht="15.75" customHeight="1" x14ac:dyDescent="0.25">
      <c r="A845" s="9"/>
      <c r="B845" s="50" t="s">
        <v>9851</v>
      </c>
      <c r="C845" s="9"/>
      <c r="D845" s="9"/>
      <c r="E845" s="50" t="s">
        <v>48</v>
      </c>
      <c r="F845" s="9"/>
      <c r="G845" s="4" t="s">
        <v>29</v>
      </c>
      <c r="H845" s="4" t="s">
        <v>31</v>
      </c>
      <c r="I845" s="9"/>
      <c r="J845" s="9"/>
      <c r="K845" s="9"/>
      <c r="L845" s="9"/>
      <c r="M845" s="9"/>
      <c r="N845" s="9"/>
      <c r="O845" s="9"/>
      <c r="P845" s="50" t="s">
        <v>1082</v>
      </c>
      <c r="Q845" s="50" t="s">
        <v>8862</v>
      </c>
      <c r="R845" s="50"/>
      <c r="S845" s="9"/>
      <c r="T845" s="9"/>
      <c r="U845" s="9"/>
      <c r="V845" s="9"/>
      <c r="W845" s="9"/>
      <c r="X845" s="4" t="s">
        <v>30</v>
      </c>
      <c r="Y845" s="9"/>
      <c r="Z845" s="9"/>
      <c r="AA845" s="9"/>
      <c r="AB845" s="9"/>
      <c r="AC845" s="9"/>
      <c r="AD845" s="9"/>
      <c r="AE845" s="52">
        <v>65000</v>
      </c>
      <c r="AF845" s="9"/>
      <c r="AG845" s="52">
        <v>32000</v>
      </c>
      <c r="AH845" s="53">
        <v>0</v>
      </c>
      <c r="AI845" s="9"/>
    </row>
    <row r="846" spans="1:35" ht="15.75" customHeight="1" x14ac:dyDescent="0.25">
      <c r="A846" s="9"/>
      <c r="B846" s="49" t="s">
        <v>10316</v>
      </c>
      <c r="C846" s="9"/>
      <c r="D846" s="9"/>
      <c r="E846" s="49" t="s">
        <v>46</v>
      </c>
      <c r="F846" s="9"/>
      <c r="G846" s="4" t="s">
        <v>29</v>
      </c>
      <c r="H846" s="4" t="s">
        <v>31</v>
      </c>
      <c r="I846" s="9"/>
      <c r="J846" s="9"/>
      <c r="K846" s="9"/>
      <c r="L846" s="9"/>
      <c r="M846" s="9"/>
      <c r="N846" s="9"/>
      <c r="O846" s="9"/>
      <c r="P846" s="49" t="s">
        <v>1083</v>
      </c>
      <c r="Q846" s="49" t="s">
        <v>8863</v>
      </c>
      <c r="R846" s="49" t="s">
        <v>8753</v>
      </c>
      <c r="S846" s="9"/>
      <c r="T846" s="9"/>
      <c r="U846" s="9"/>
      <c r="V846" s="9"/>
      <c r="W846" s="9"/>
      <c r="X846" s="4" t="s">
        <v>30</v>
      </c>
      <c r="Y846" s="9"/>
      <c r="Z846" s="9"/>
      <c r="AA846" s="9"/>
      <c r="AB846" s="9"/>
      <c r="AC846" s="9"/>
      <c r="AD846" s="9"/>
      <c r="AE846" s="51">
        <v>16000</v>
      </c>
      <c r="AF846" s="9"/>
      <c r="AG846" s="51">
        <v>8000</v>
      </c>
      <c r="AH846" s="53">
        <v>0</v>
      </c>
      <c r="AI846" s="9"/>
    </row>
    <row r="847" spans="1:35" ht="15.75" customHeight="1" x14ac:dyDescent="0.25">
      <c r="A847" s="9"/>
      <c r="B847" s="50" t="s">
        <v>10317</v>
      </c>
      <c r="C847" s="9"/>
      <c r="D847" s="9"/>
      <c r="E847" s="50" t="s">
        <v>46</v>
      </c>
      <c r="F847" s="9"/>
      <c r="G847" s="4" t="s">
        <v>29</v>
      </c>
      <c r="H847" s="4" t="s">
        <v>31</v>
      </c>
      <c r="I847" s="9"/>
      <c r="J847" s="9"/>
      <c r="K847" s="9"/>
      <c r="L847" s="9"/>
      <c r="M847" s="9"/>
      <c r="N847" s="9"/>
      <c r="O847" s="9"/>
      <c r="P847" s="50" t="s">
        <v>1084</v>
      </c>
      <c r="Q847" s="50" t="s">
        <v>8753</v>
      </c>
      <c r="R847" s="50" t="s">
        <v>8753</v>
      </c>
      <c r="S847" s="9"/>
      <c r="T847" s="9"/>
      <c r="U847" s="9"/>
      <c r="V847" s="9"/>
      <c r="W847" s="9"/>
      <c r="X847" s="4" t="s">
        <v>30</v>
      </c>
      <c r="Y847" s="9"/>
      <c r="Z847" s="9"/>
      <c r="AA847" s="9"/>
      <c r="AB847" s="9"/>
      <c r="AC847" s="9"/>
      <c r="AD847" s="9"/>
      <c r="AE847" s="52">
        <v>4000</v>
      </c>
      <c r="AF847" s="9"/>
      <c r="AG847" s="52">
        <v>1160</v>
      </c>
      <c r="AH847" s="53">
        <v>0</v>
      </c>
      <c r="AI847" s="9"/>
    </row>
    <row r="848" spans="1:35" ht="15.75" customHeight="1" x14ac:dyDescent="0.25">
      <c r="A848" s="9"/>
      <c r="B848" s="49" t="s">
        <v>10318</v>
      </c>
      <c r="C848" s="9"/>
      <c r="D848" s="9"/>
      <c r="E848" s="49" t="s">
        <v>75</v>
      </c>
      <c r="F848" s="9"/>
      <c r="G848" s="4" t="s">
        <v>29</v>
      </c>
      <c r="H848" s="4" t="s">
        <v>31</v>
      </c>
      <c r="I848" s="9"/>
      <c r="J848" s="9"/>
      <c r="K848" s="9"/>
      <c r="L848" s="9"/>
      <c r="M848" s="9"/>
      <c r="N848" s="9"/>
      <c r="O848" s="9"/>
      <c r="P848" s="49" t="s">
        <v>1085</v>
      </c>
      <c r="Q848" s="49" t="s">
        <v>8864</v>
      </c>
      <c r="R848" s="49"/>
      <c r="S848" s="9"/>
      <c r="T848" s="9"/>
      <c r="U848" s="9"/>
      <c r="V848" s="9"/>
      <c r="W848" s="9"/>
      <c r="X848" s="4" t="s">
        <v>30</v>
      </c>
      <c r="Y848" s="9"/>
      <c r="Z848" s="9"/>
      <c r="AA848" s="9"/>
      <c r="AB848" s="9"/>
      <c r="AC848" s="9"/>
      <c r="AD848" s="9"/>
      <c r="AE848" s="51">
        <v>80000</v>
      </c>
      <c r="AF848" s="9"/>
      <c r="AG848" s="51">
        <v>44000</v>
      </c>
      <c r="AH848" s="53">
        <v>0</v>
      </c>
      <c r="AI848" s="9"/>
    </row>
    <row r="849" spans="1:35" ht="15.75" customHeight="1" x14ac:dyDescent="0.25">
      <c r="A849" s="9"/>
      <c r="B849" s="50" t="s">
        <v>10319</v>
      </c>
      <c r="C849" s="9"/>
      <c r="D849" s="9"/>
      <c r="E849" s="50" t="s">
        <v>46</v>
      </c>
      <c r="F849" s="9"/>
      <c r="G849" s="4" t="s">
        <v>29</v>
      </c>
      <c r="H849" s="4" t="s">
        <v>31</v>
      </c>
      <c r="I849" s="9"/>
      <c r="J849" s="9"/>
      <c r="K849" s="9"/>
      <c r="L849" s="9"/>
      <c r="M849" s="9"/>
      <c r="N849" s="9"/>
      <c r="O849" s="9"/>
      <c r="P849" s="50" t="s">
        <v>1086</v>
      </c>
      <c r="Q849" s="50" t="s">
        <v>8753</v>
      </c>
      <c r="R849" s="50" t="s">
        <v>8753</v>
      </c>
      <c r="S849" s="9"/>
      <c r="T849" s="9"/>
      <c r="U849" s="9"/>
      <c r="V849" s="9"/>
      <c r="W849" s="9"/>
      <c r="X849" s="4" t="s">
        <v>30</v>
      </c>
      <c r="Y849" s="9"/>
      <c r="Z849" s="9"/>
      <c r="AA849" s="9"/>
      <c r="AB849" s="9"/>
      <c r="AC849" s="9"/>
      <c r="AD849" s="9"/>
      <c r="AE849" s="52">
        <v>48000</v>
      </c>
      <c r="AF849" s="9"/>
      <c r="AG849" s="52">
        <v>16000</v>
      </c>
      <c r="AH849" s="53">
        <v>0</v>
      </c>
      <c r="AI849" s="9"/>
    </row>
    <row r="850" spans="1:35" ht="15.75" customHeight="1" x14ac:dyDescent="0.25">
      <c r="A850" s="9"/>
      <c r="B850" s="49" t="s">
        <v>10320</v>
      </c>
      <c r="C850" s="9"/>
      <c r="D850" s="9"/>
      <c r="E850" s="49" t="s">
        <v>46</v>
      </c>
      <c r="F850" s="9"/>
      <c r="G850" s="4" t="s">
        <v>29</v>
      </c>
      <c r="H850" s="4" t="s">
        <v>31</v>
      </c>
      <c r="I850" s="9"/>
      <c r="J850" s="9"/>
      <c r="K850" s="9"/>
      <c r="L850" s="9"/>
      <c r="M850" s="9"/>
      <c r="N850" s="9"/>
      <c r="O850" s="9"/>
      <c r="P850" s="49" t="s">
        <v>1087</v>
      </c>
      <c r="Q850" s="49" t="s">
        <v>8753</v>
      </c>
      <c r="R850" s="49" t="s">
        <v>8753</v>
      </c>
      <c r="S850" s="9"/>
      <c r="T850" s="9"/>
      <c r="U850" s="9"/>
      <c r="V850" s="9"/>
      <c r="W850" s="9"/>
      <c r="X850" s="4" t="s">
        <v>30</v>
      </c>
      <c r="Y850" s="9"/>
      <c r="Z850" s="9"/>
      <c r="AA850" s="9"/>
      <c r="AB850" s="9"/>
      <c r="AC850" s="9"/>
      <c r="AD850" s="9"/>
      <c r="AE850" s="51">
        <v>8000</v>
      </c>
      <c r="AF850" s="9"/>
      <c r="AG850" s="51">
        <v>1900</v>
      </c>
      <c r="AH850" s="53">
        <v>0</v>
      </c>
      <c r="AI850" s="9"/>
    </row>
    <row r="851" spans="1:35" ht="15.75" customHeight="1" x14ac:dyDescent="0.25">
      <c r="A851" s="9"/>
      <c r="B851" s="50" t="s">
        <v>10321</v>
      </c>
      <c r="C851" s="9"/>
      <c r="D851" s="9"/>
      <c r="E851" s="50" t="s">
        <v>46</v>
      </c>
      <c r="F851" s="9"/>
      <c r="G851" s="4" t="s">
        <v>29</v>
      </c>
      <c r="H851" s="4" t="s">
        <v>31</v>
      </c>
      <c r="I851" s="9"/>
      <c r="J851" s="9"/>
      <c r="K851" s="9"/>
      <c r="L851" s="9"/>
      <c r="M851" s="9"/>
      <c r="N851" s="9"/>
      <c r="O851" s="9"/>
      <c r="P851" s="50" t="s">
        <v>1088</v>
      </c>
      <c r="Q851" s="50" t="s">
        <v>8753</v>
      </c>
      <c r="R851" s="50" t="s">
        <v>8753</v>
      </c>
      <c r="S851" s="9"/>
      <c r="T851" s="9"/>
      <c r="U851" s="9"/>
      <c r="V851" s="9"/>
      <c r="W851" s="9"/>
      <c r="X851" s="4" t="s">
        <v>30</v>
      </c>
      <c r="Y851" s="9"/>
      <c r="Z851" s="9"/>
      <c r="AA851" s="9"/>
      <c r="AB851" s="9"/>
      <c r="AC851" s="9"/>
      <c r="AD851" s="9"/>
      <c r="AE851" s="52">
        <v>4000</v>
      </c>
      <c r="AF851" s="9"/>
      <c r="AG851" s="52">
        <v>0</v>
      </c>
      <c r="AH851" s="53">
        <v>0</v>
      </c>
      <c r="AI851" s="9"/>
    </row>
    <row r="852" spans="1:35" ht="15.75" customHeight="1" x14ac:dyDescent="0.25">
      <c r="A852" s="9"/>
      <c r="B852" s="49" t="s">
        <v>10322</v>
      </c>
      <c r="C852" s="9"/>
      <c r="D852" s="9"/>
      <c r="E852" s="49" t="s">
        <v>46</v>
      </c>
      <c r="F852" s="9"/>
      <c r="G852" s="4" t="s">
        <v>29</v>
      </c>
      <c r="H852" s="4" t="s">
        <v>31</v>
      </c>
      <c r="I852" s="9"/>
      <c r="J852" s="9"/>
      <c r="K852" s="9"/>
      <c r="L852" s="9"/>
      <c r="M852" s="9"/>
      <c r="N852" s="9"/>
      <c r="O852" s="9"/>
      <c r="P852" s="49" t="s">
        <v>1089</v>
      </c>
      <c r="Q852" s="49" t="s">
        <v>8753</v>
      </c>
      <c r="R852" s="49" t="s">
        <v>8753</v>
      </c>
      <c r="S852" s="9"/>
      <c r="T852" s="9"/>
      <c r="U852" s="9"/>
      <c r="V852" s="9"/>
      <c r="W852" s="9"/>
      <c r="X852" s="4" t="s">
        <v>30</v>
      </c>
      <c r="Y852" s="9"/>
      <c r="Z852" s="9"/>
      <c r="AA852" s="9"/>
      <c r="AB852" s="9"/>
      <c r="AC852" s="9"/>
      <c r="AD852" s="9"/>
      <c r="AE852" s="51">
        <v>6000</v>
      </c>
      <c r="AF852" s="9"/>
      <c r="AG852" s="51">
        <v>3000</v>
      </c>
      <c r="AH852" s="53">
        <v>0</v>
      </c>
      <c r="AI852" s="9"/>
    </row>
    <row r="853" spans="1:35" ht="15.75" customHeight="1" x14ac:dyDescent="0.25">
      <c r="A853" s="9"/>
      <c r="B853" s="50" t="s">
        <v>10323</v>
      </c>
      <c r="C853" s="9"/>
      <c r="D853" s="9"/>
      <c r="E853" s="50" t="s">
        <v>84</v>
      </c>
      <c r="F853" s="9"/>
      <c r="G853" s="4" t="s">
        <v>29</v>
      </c>
      <c r="H853" s="4" t="s">
        <v>31</v>
      </c>
      <c r="I853" s="9"/>
      <c r="J853" s="9"/>
      <c r="K853" s="9"/>
      <c r="L853" s="9"/>
      <c r="M853" s="9"/>
      <c r="N853" s="9"/>
      <c r="O853" s="9"/>
      <c r="P853" s="50" t="s">
        <v>1090</v>
      </c>
      <c r="Q853" s="50" t="s">
        <v>8753</v>
      </c>
      <c r="R853" s="50" t="s">
        <v>8753</v>
      </c>
      <c r="S853" s="9"/>
      <c r="T853" s="9"/>
      <c r="U853" s="9"/>
      <c r="V853" s="9"/>
      <c r="W853" s="9"/>
      <c r="X853" s="4" t="s">
        <v>30</v>
      </c>
      <c r="Y853" s="9"/>
      <c r="Z853" s="9"/>
      <c r="AA853" s="9"/>
      <c r="AB853" s="9"/>
      <c r="AC853" s="9"/>
      <c r="AD853" s="9"/>
      <c r="AE853" s="52">
        <v>35000</v>
      </c>
      <c r="AF853" s="9"/>
      <c r="AG853" s="52">
        <v>19000</v>
      </c>
      <c r="AH853" s="53">
        <v>0</v>
      </c>
      <c r="AI853" s="9"/>
    </row>
    <row r="854" spans="1:35" ht="15.75" customHeight="1" x14ac:dyDescent="0.25">
      <c r="A854" s="9"/>
      <c r="B854" s="49" t="s">
        <v>10324</v>
      </c>
      <c r="C854" s="9"/>
      <c r="D854" s="9"/>
      <c r="E854" s="49" t="s">
        <v>46</v>
      </c>
      <c r="F854" s="9"/>
      <c r="G854" s="4" t="s">
        <v>29</v>
      </c>
      <c r="H854" s="4" t="s">
        <v>31</v>
      </c>
      <c r="I854" s="9"/>
      <c r="J854" s="9"/>
      <c r="K854" s="9"/>
      <c r="L854" s="9"/>
      <c r="M854" s="9"/>
      <c r="N854" s="9"/>
      <c r="O854" s="9"/>
      <c r="P854" s="49" t="s">
        <v>1091</v>
      </c>
      <c r="Q854" s="49" t="s">
        <v>8753</v>
      </c>
      <c r="R854" s="49" t="s">
        <v>8753</v>
      </c>
      <c r="S854" s="9"/>
      <c r="T854" s="9"/>
      <c r="U854" s="9"/>
      <c r="V854" s="9"/>
      <c r="W854" s="9"/>
      <c r="X854" s="4" t="s">
        <v>30</v>
      </c>
      <c r="Y854" s="9"/>
      <c r="Z854" s="9"/>
      <c r="AA854" s="9"/>
      <c r="AB854" s="9"/>
      <c r="AC854" s="9"/>
      <c r="AD854" s="9"/>
      <c r="AE854" s="51">
        <v>165000</v>
      </c>
      <c r="AF854" s="9"/>
      <c r="AG854" s="51">
        <v>67000</v>
      </c>
      <c r="AH854" s="53">
        <v>0</v>
      </c>
      <c r="AI854" s="9"/>
    </row>
    <row r="855" spans="1:35" ht="15.75" customHeight="1" x14ac:dyDescent="0.25">
      <c r="A855" s="9"/>
      <c r="B855" s="50" t="s">
        <v>10325</v>
      </c>
      <c r="C855" s="9"/>
      <c r="D855" s="9"/>
      <c r="E855" s="50" t="s">
        <v>46</v>
      </c>
      <c r="F855" s="9"/>
      <c r="G855" s="4" t="s">
        <v>29</v>
      </c>
      <c r="H855" s="4" t="s">
        <v>31</v>
      </c>
      <c r="I855" s="9"/>
      <c r="J855" s="9"/>
      <c r="K855" s="9"/>
      <c r="L855" s="9"/>
      <c r="M855" s="9"/>
      <c r="N855" s="9"/>
      <c r="O855" s="9"/>
      <c r="P855" s="50" t="s">
        <v>1092</v>
      </c>
      <c r="Q855" s="50" t="s">
        <v>8753</v>
      </c>
      <c r="R855" s="50" t="s">
        <v>8753</v>
      </c>
      <c r="S855" s="9"/>
      <c r="T855" s="9"/>
      <c r="U855" s="9"/>
      <c r="V855" s="9"/>
      <c r="W855" s="9"/>
      <c r="X855" s="4" t="s">
        <v>30</v>
      </c>
      <c r="Y855" s="9"/>
      <c r="Z855" s="9"/>
      <c r="AA855" s="9"/>
      <c r="AB855" s="9"/>
      <c r="AC855" s="9"/>
      <c r="AD855" s="9"/>
      <c r="AE855" s="52">
        <v>150000</v>
      </c>
      <c r="AF855" s="9"/>
      <c r="AG855" s="52">
        <v>96000</v>
      </c>
      <c r="AH855" s="53">
        <v>0</v>
      </c>
      <c r="AI855" s="9"/>
    </row>
    <row r="856" spans="1:35" ht="15.75" customHeight="1" x14ac:dyDescent="0.25">
      <c r="A856" s="9"/>
      <c r="B856" s="49" t="s">
        <v>10326</v>
      </c>
      <c r="C856" s="9"/>
      <c r="D856" s="9"/>
      <c r="E856" s="49" t="s">
        <v>46</v>
      </c>
      <c r="F856" s="9"/>
      <c r="G856" s="4" t="s">
        <v>29</v>
      </c>
      <c r="H856" s="4" t="s">
        <v>31</v>
      </c>
      <c r="I856" s="9"/>
      <c r="J856" s="9"/>
      <c r="K856" s="9"/>
      <c r="L856" s="9"/>
      <c r="M856" s="9"/>
      <c r="N856" s="9"/>
      <c r="O856" s="9"/>
      <c r="P856" s="49" t="s">
        <v>1093</v>
      </c>
      <c r="Q856" s="49" t="s">
        <v>8865</v>
      </c>
      <c r="R856" s="49"/>
      <c r="S856" s="9"/>
      <c r="T856" s="9"/>
      <c r="U856" s="9"/>
      <c r="V856" s="9"/>
      <c r="W856" s="9"/>
      <c r="X856" s="4" t="s">
        <v>30</v>
      </c>
      <c r="Y856" s="9"/>
      <c r="Z856" s="9"/>
      <c r="AA856" s="9"/>
      <c r="AB856" s="9"/>
      <c r="AC856" s="9"/>
      <c r="AD856" s="9"/>
      <c r="AE856" s="51">
        <v>15000</v>
      </c>
      <c r="AF856" s="9"/>
      <c r="AG856" s="51">
        <v>12000</v>
      </c>
      <c r="AH856" s="53">
        <v>0</v>
      </c>
      <c r="AI856" s="9"/>
    </row>
    <row r="857" spans="1:35" ht="15.75" customHeight="1" x14ac:dyDescent="0.25">
      <c r="A857" s="9"/>
      <c r="B857" s="50" t="s">
        <v>10327</v>
      </c>
      <c r="C857" s="9"/>
      <c r="D857" s="9"/>
      <c r="E857" s="50" t="s">
        <v>46</v>
      </c>
      <c r="F857" s="9"/>
      <c r="G857" s="4" t="s">
        <v>29</v>
      </c>
      <c r="H857" s="4" t="s">
        <v>31</v>
      </c>
      <c r="I857" s="9"/>
      <c r="J857" s="9"/>
      <c r="K857" s="9"/>
      <c r="L857" s="9"/>
      <c r="M857" s="9"/>
      <c r="N857" s="9"/>
      <c r="O857" s="9"/>
      <c r="P857" s="50" t="s">
        <v>1094</v>
      </c>
      <c r="Q857" s="50" t="s">
        <v>8866</v>
      </c>
      <c r="R857" s="50"/>
      <c r="S857" s="9"/>
      <c r="T857" s="9"/>
      <c r="U857" s="9"/>
      <c r="V857" s="9"/>
      <c r="W857" s="9"/>
      <c r="X857" s="4" t="s">
        <v>30</v>
      </c>
      <c r="Y857" s="9"/>
      <c r="Z857" s="9"/>
      <c r="AA857" s="9"/>
      <c r="AB857" s="9"/>
      <c r="AC857" s="9"/>
      <c r="AD857" s="9"/>
      <c r="AE857" s="52">
        <v>18000</v>
      </c>
      <c r="AF857" s="9"/>
      <c r="AG857" s="52">
        <v>8000</v>
      </c>
      <c r="AH857" s="53">
        <v>0</v>
      </c>
      <c r="AI857" s="9"/>
    </row>
    <row r="858" spans="1:35" ht="15.75" customHeight="1" x14ac:dyDescent="0.25">
      <c r="A858" s="9"/>
      <c r="B858" s="49" t="s">
        <v>10328</v>
      </c>
      <c r="C858" s="9"/>
      <c r="D858" s="9"/>
      <c r="E858" s="49" t="s">
        <v>46</v>
      </c>
      <c r="F858" s="9"/>
      <c r="G858" s="4" t="s">
        <v>29</v>
      </c>
      <c r="H858" s="4" t="s">
        <v>31</v>
      </c>
      <c r="I858" s="9"/>
      <c r="J858" s="9"/>
      <c r="K858" s="9"/>
      <c r="L858" s="9"/>
      <c r="M858" s="9"/>
      <c r="N858" s="9"/>
      <c r="O858" s="9"/>
      <c r="P858" s="49" t="s">
        <v>1095</v>
      </c>
      <c r="Q858" s="49" t="s">
        <v>8753</v>
      </c>
      <c r="R858" s="49" t="s">
        <v>8753</v>
      </c>
      <c r="S858" s="9"/>
      <c r="T858" s="9"/>
      <c r="U858" s="9"/>
      <c r="V858" s="9"/>
      <c r="W858" s="9"/>
      <c r="X858" s="4" t="s">
        <v>30</v>
      </c>
      <c r="Y858" s="9"/>
      <c r="Z858" s="9"/>
      <c r="AA858" s="9"/>
      <c r="AB858" s="9"/>
      <c r="AC858" s="9"/>
      <c r="AD858" s="9"/>
      <c r="AE858" s="51">
        <v>85000</v>
      </c>
      <c r="AF858" s="9"/>
      <c r="AG858" s="51">
        <v>43000</v>
      </c>
      <c r="AH858" s="53">
        <v>0</v>
      </c>
      <c r="AI858" s="9"/>
    </row>
    <row r="859" spans="1:35" ht="15.75" customHeight="1" x14ac:dyDescent="0.25">
      <c r="A859" s="9"/>
      <c r="B859" s="50" t="s">
        <v>10329</v>
      </c>
      <c r="C859" s="9"/>
      <c r="D859" s="9"/>
      <c r="E859" s="50" t="s">
        <v>46</v>
      </c>
      <c r="F859" s="9"/>
      <c r="G859" s="4" t="s">
        <v>29</v>
      </c>
      <c r="H859" s="4" t="s">
        <v>31</v>
      </c>
      <c r="I859" s="9"/>
      <c r="J859" s="9"/>
      <c r="K859" s="9"/>
      <c r="L859" s="9"/>
      <c r="M859" s="9"/>
      <c r="N859" s="9"/>
      <c r="O859" s="9"/>
      <c r="P859" s="50" t="s">
        <v>1096</v>
      </c>
      <c r="Q859" s="50" t="s">
        <v>8753</v>
      </c>
      <c r="R859" s="50" t="s">
        <v>8753</v>
      </c>
      <c r="S859" s="9"/>
      <c r="T859" s="9"/>
      <c r="U859" s="9"/>
      <c r="V859" s="9"/>
      <c r="W859" s="9"/>
      <c r="X859" s="4" t="s">
        <v>30</v>
      </c>
      <c r="Y859" s="9"/>
      <c r="Z859" s="9"/>
      <c r="AA859" s="9"/>
      <c r="AB859" s="9"/>
      <c r="AC859" s="9"/>
      <c r="AD859" s="9"/>
      <c r="AE859" s="52">
        <v>395000</v>
      </c>
      <c r="AF859" s="9"/>
      <c r="AG859" s="52">
        <v>250640.07</v>
      </c>
      <c r="AH859" s="53">
        <v>0</v>
      </c>
      <c r="AI859" s="9"/>
    </row>
    <row r="860" spans="1:35" ht="15.75" customHeight="1" x14ac:dyDescent="0.25">
      <c r="A860" s="9"/>
      <c r="B860" s="49" t="s">
        <v>10330</v>
      </c>
      <c r="C860" s="9"/>
      <c r="D860" s="9"/>
      <c r="E860" s="49" t="s">
        <v>46</v>
      </c>
      <c r="F860" s="9"/>
      <c r="G860" s="4" t="s">
        <v>29</v>
      </c>
      <c r="H860" s="4" t="s">
        <v>31</v>
      </c>
      <c r="I860" s="9"/>
      <c r="J860" s="9"/>
      <c r="K860" s="9"/>
      <c r="L860" s="9"/>
      <c r="M860" s="9"/>
      <c r="N860" s="9"/>
      <c r="O860" s="9"/>
      <c r="P860" s="49" t="s">
        <v>1097</v>
      </c>
      <c r="Q860" s="49" t="s">
        <v>8753</v>
      </c>
      <c r="R860" s="49" t="s">
        <v>8753</v>
      </c>
      <c r="S860" s="9"/>
      <c r="T860" s="9"/>
      <c r="U860" s="9"/>
      <c r="V860" s="9"/>
      <c r="W860" s="9"/>
      <c r="X860" s="4" t="s">
        <v>30</v>
      </c>
      <c r="Y860" s="9"/>
      <c r="Z860" s="9"/>
      <c r="AA860" s="9"/>
      <c r="AB860" s="9"/>
      <c r="AC860" s="9"/>
      <c r="AD860" s="9"/>
      <c r="AE860" s="51">
        <v>165000</v>
      </c>
      <c r="AF860" s="9"/>
      <c r="AG860" s="51">
        <v>95000</v>
      </c>
      <c r="AH860" s="53">
        <v>0</v>
      </c>
      <c r="AI860" s="9"/>
    </row>
    <row r="861" spans="1:35" ht="15.75" customHeight="1" x14ac:dyDescent="0.25">
      <c r="A861" s="9"/>
      <c r="B861" s="50" t="s">
        <v>10331</v>
      </c>
      <c r="C861" s="9"/>
      <c r="D861" s="9"/>
      <c r="E861" s="50" t="s">
        <v>46</v>
      </c>
      <c r="F861" s="9"/>
      <c r="G861" s="4" t="s">
        <v>29</v>
      </c>
      <c r="H861" s="4" t="s">
        <v>31</v>
      </c>
      <c r="I861" s="9"/>
      <c r="J861" s="9"/>
      <c r="K861" s="9"/>
      <c r="L861" s="9"/>
      <c r="M861" s="9"/>
      <c r="N861" s="9"/>
      <c r="O861" s="9"/>
      <c r="P861" s="50" t="s">
        <v>1098</v>
      </c>
      <c r="Q861" s="50" t="s">
        <v>8753</v>
      </c>
      <c r="R861" s="50" t="s">
        <v>8753</v>
      </c>
      <c r="S861" s="9"/>
      <c r="T861" s="9"/>
      <c r="U861" s="9"/>
      <c r="V861" s="9"/>
      <c r="W861" s="9"/>
      <c r="X861" s="4" t="s">
        <v>30</v>
      </c>
      <c r="Y861" s="9"/>
      <c r="Z861" s="9"/>
      <c r="AA861" s="9"/>
      <c r="AB861" s="9"/>
      <c r="AC861" s="9"/>
      <c r="AD861" s="9"/>
      <c r="AE861" s="52">
        <v>60000</v>
      </c>
      <c r="AF861" s="9"/>
      <c r="AG861" s="52">
        <v>36000</v>
      </c>
      <c r="AH861" s="53">
        <v>0</v>
      </c>
      <c r="AI861" s="9"/>
    </row>
    <row r="862" spans="1:35" ht="15.75" customHeight="1" x14ac:dyDescent="0.25">
      <c r="A862" s="9"/>
      <c r="B862" s="49" t="s">
        <v>10332</v>
      </c>
      <c r="C862" s="9"/>
      <c r="D862" s="9"/>
      <c r="E862" s="49" t="s">
        <v>46</v>
      </c>
      <c r="F862" s="9"/>
      <c r="G862" s="4" t="s">
        <v>29</v>
      </c>
      <c r="H862" s="4" t="s">
        <v>31</v>
      </c>
      <c r="I862" s="9"/>
      <c r="J862" s="9"/>
      <c r="K862" s="9"/>
      <c r="L862" s="9"/>
      <c r="M862" s="9"/>
      <c r="N862" s="9"/>
      <c r="O862" s="9"/>
      <c r="P862" s="49" t="s">
        <v>1099</v>
      </c>
      <c r="Q862" s="49" t="s">
        <v>8753</v>
      </c>
      <c r="R862" s="49" t="s">
        <v>8753</v>
      </c>
      <c r="S862" s="9"/>
      <c r="T862" s="9"/>
      <c r="U862" s="9"/>
      <c r="V862" s="9"/>
      <c r="W862" s="9"/>
      <c r="X862" s="4" t="s">
        <v>30</v>
      </c>
      <c r="Y862" s="9"/>
      <c r="Z862" s="9"/>
      <c r="AA862" s="9"/>
      <c r="AB862" s="9"/>
      <c r="AC862" s="9"/>
      <c r="AD862" s="9"/>
      <c r="AE862" s="51">
        <v>295000</v>
      </c>
      <c r="AF862" s="9"/>
      <c r="AG862" s="51">
        <v>190000</v>
      </c>
      <c r="AH862" s="53">
        <v>0</v>
      </c>
      <c r="AI862" s="9"/>
    </row>
    <row r="863" spans="1:35" ht="15.75" customHeight="1" x14ac:dyDescent="0.25">
      <c r="A863" s="9"/>
      <c r="B863" s="50" t="s">
        <v>10333</v>
      </c>
      <c r="C863" s="9"/>
      <c r="D863" s="9"/>
      <c r="E863" s="50" t="s">
        <v>104</v>
      </c>
      <c r="F863" s="9"/>
      <c r="G863" s="4" t="s">
        <v>29</v>
      </c>
      <c r="H863" s="4" t="s">
        <v>31</v>
      </c>
      <c r="I863" s="9"/>
      <c r="J863" s="9"/>
      <c r="K863" s="9"/>
      <c r="L863" s="9"/>
      <c r="M863" s="9"/>
      <c r="N863" s="9"/>
      <c r="O863" s="9"/>
      <c r="P863" s="50" t="s">
        <v>1100</v>
      </c>
      <c r="Q863" s="50" t="s">
        <v>8753</v>
      </c>
      <c r="R863" s="50" t="s">
        <v>8753</v>
      </c>
      <c r="S863" s="9"/>
      <c r="T863" s="9"/>
      <c r="U863" s="9"/>
      <c r="V863" s="9"/>
      <c r="W863" s="9"/>
      <c r="X863" s="4" t="s">
        <v>30</v>
      </c>
      <c r="Y863" s="9"/>
      <c r="Z863" s="9"/>
      <c r="AA863" s="9"/>
      <c r="AB863" s="9"/>
      <c r="AC863" s="9"/>
      <c r="AD863" s="9"/>
      <c r="AE863" s="52">
        <v>120000</v>
      </c>
      <c r="AF863" s="9"/>
      <c r="AG863" s="52">
        <v>59000</v>
      </c>
      <c r="AH863" s="53">
        <v>0</v>
      </c>
      <c r="AI863" s="9"/>
    </row>
    <row r="864" spans="1:35" ht="15.75" customHeight="1" x14ac:dyDescent="0.25">
      <c r="A864" s="9"/>
      <c r="B864" s="49" t="s">
        <v>10334</v>
      </c>
      <c r="C864" s="9"/>
      <c r="D864" s="9"/>
      <c r="E864" s="49" t="s">
        <v>46</v>
      </c>
      <c r="F864" s="9"/>
      <c r="G864" s="4" t="s">
        <v>29</v>
      </c>
      <c r="H864" s="4" t="s">
        <v>31</v>
      </c>
      <c r="I864" s="9"/>
      <c r="J864" s="9"/>
      <c r="K864" s="9"/>
      <c r="L864" s="9"/>
      <c r="M864" s="9"/>
      <c r="N864" s="9"/>
      <c r="O864" s="9"/>
      <c r="P864" s="49" t="s">
        <v>1101</v>
      </c>
      <c r="Q864" s="49" t="s">
        <v>8753</v>
      </c>
      <c r="R864" s="49" t="s">
        <v>8753</v>
      </c>
      <c r="S864" s="9"/>
      <c r="T864" s="9"/>
      <c r="U864" s="9"/>
      <c r="V864" s="9"/>
      <c r="W864" s="9"/>
      <c r="X864" s="4" t="s">
        <v>30</v>
      </c>
      <c r="Y864" s="9"/>
      <c r="Z864" s="9"/>
      <c r="AA864" s="9"/>
      <c r="AB864" s="9"/>
      <c r="AC864" s="9"/>
      <c r="AD864" s="9"/>
      <c r="AE864" s="51">
        <v>200000</v>
      </c>
      <c r="AF864" s="9"/>
      <c r="AG864" s="51">
        <v>110000</v>
      </c>
      <c r="AH864" s="53">
        <v>0</v>
      </c>
      <c r="AI864" s="9"/>
    </row>
    <row r="865" spans="1:35" ht="15.75" customHeight="1" x14ac:dyDescent="0.25">
      <c r="A865" s="9"/>
      <c r="B865" s="50" t="s">
        <v>10335</v>
      </c>
      <c r="C865" s="9"/>
      <c r="D865" s="9"/>
      <c r="E865" s="50" t="s">
        <v>46</v>
      </c>
      <c r="F865" s="9"/>
      <c r="G865" s="4" t="s">
        <v>29</v>
      </c>
      <c r="H865" s="4" t="s">
        <v>31</v>
      </c>
      <c r="I865" s="9"/>
      <c r="J865" s="9"/>
      <c r="K865" s="9"/>
      <c r="L865" s="9"/>
      <c r="M865" s="9"/>
      <c r="N865" s="9"/>
      <c r="O865" s="9"/>
      <c r="P865" s="50" t="s">
        <v>1102</v>
      </c>
      <c r="Q865" s="50" t="s">
        <v>8867</v>
      </c>
      <c r="R865" s="50" t="s">
        <v>8753</v>
      </c>
      <c r="S865" s="9"/>
      <c r="T865" s="9"/>
      <c r="U865" s="9"/>
      <c r="V865" s="9"/>
      <c r="W865" s="9"/>
      <c r="X865" s="4" t="s">
        <v>30</v>
      </c>
      <c r="Y865" s="9"/>
      <c r="Z865" s="9"/>
      <c r="AA865" s="9"/>
      <c r="AB865" s="9"/>
      <c r="AC865" s="9"/>
      <c r="AD865" s="9"/>
      <c r="AE865" s="52">
        <v>35000</v>
      </c>
      <c r="AF865" s="9"/>
      <c r="AG865" s="52">
        <v>9000</v>
      </c>
      <c r="AH865" s="53">
        <v>0</v>
      </c>
      <c r="AI865" s="9"/>
    </row>
    <row r="866" spans="1:35" ht="15.75" customHeight="1" x14ac:dyDescent="0.25">
      <c r="A866" s="9"/>
      <c r="B866" s="49" t="s">
        <v>10336</v>
      </c>
      <c r="C866" s="9"/>
      <c r="D866" s="9"/>
      <c r="E866" s="49" t="s">
        <v>46</v>
      </c>
      <c r="F866" s="9"/>
      <c r="G866" s="4" t="s">
        <v>29</v>
      </c>
      <c r="H866" s="4" t="s">
        <v>31</v>
      </c>
      <c r="I866" s="9"/>
      <c r="J866" s="9"/>
      <c r="K866" s="9"/>
      <c r="L866" s="9"/>
      <c r="M866" s="9"/>
      <c r="N866" s="9"/>
      <c r="O866" s="9"/>
      <c r="P866" s="49" t="s">
        <v>1103</v>
      </c>
      <c r="Q866" s="49" t="s">
        <v>8753</v>
      </c>
      <c r="R866" s="49"/>
      <c r="S866" s="9"/>
      <c r="T866" s="9"/>
      <c r="U866" s="9"/>
      <c r="V866" s="9"/>
      <c r="W866" s="9"/>
      <c r="X866" s="4" t="s">
        <v>30</v>
      </c>
      <c r="Y866" s="9"/>
      <c r="Z866" s="9"/>
      <c r="AA866" s="9"/>
      <c r="AB866" s="9"/>
      <c r="AC866" s="9"/>
      <c r="AD866" s="9"/>
      <c r="AE866" s="51">
        <v>55000</v>
      </c>
      <c r="AF866" s="9"/>
      <c r="AG866" s="51">
        <v>27000</v>
      </c>
      <c r="AH866" s="53">
        <v>0</v>
      </c>
      <c r="AI866" s="9"/>
    </row>
    <row r="867" spans="1:35" ht="15.75" customHeight="1" x14ac:dyDescent="0.25">
      <c r="A867" s="9"/>
      <c r="B867" s="50" t="s">
        <v>10337</v>
      </c>
      <c r="C867" s="9"/>
      <c r="D867" s="9"/>
      <c r="E867" s="50" t="s">
        <v>50</v>
      </c>
      <c r="F867" s="9"/>
      <c r="G867" s="4" t="s">
        <v>29</v>
      </c>
      <c r="H867" s="4" t="s">
        <v>31</v>
      </c>
      <c r="I867" s="9"/>
      <c r="J867" s="9"/>
      <c r="K867" s="9"/>
      <c r="L867" s="9"/>
      <c r="M867" s="9"/>
      <c r="N867" s="9"/>
      <c r="O867" s="9"/>
      <c r="P867" s="50" t="s">
        <v>1104</v>
      </c>
      <c r="Q867" s="50" t="s">
        <v>8753</v>
      </c>
      <c r="R867" s="50" t="s">
        <v>8753</v>
      </c>
      <c r="S867" s="9"/>
      <c r="T867" s="9"/>
      <c r="U867" s="9"/>
      <c r="V867" s="9"/>
      <c r="W867" s="9"/>
      <c r="X867" s="4" t="s">
        <v>30</v>
      </c>
      <c r="Y867" s="9"/>
      <c r="Z867" s="9"/>
      <c r="AA867" s="9"/>
      <c r="AB867" s="9"/>
      <c r="AC867" s="9"/>
      <c r="AD867" s="9"/>
      <c r="AE867" s="52">
        <v>10000</v>
      </c>
      <c r="AF867" s="9"/>
      <c r="AG867" s="52">
        <v>5250</v>
      </c>
      <c r="AH867" s="53">
        <v>0</v>
      </c>
      <c r="AI867" s="9"/>
    </row>
    <row r="868" spans="1:35" ht="15.75" customHeight="1" x14ac:dyDescent="0.25">
      <c r="A868" s="9"/>
      <c r="B868" s="49" t="s">
        <v>10338</v>
      </c>
      <c r="C868" s="9"/>
      <c r="D868" s="9"/>
      <c r="E868" s="49" t="s">
        <v>50</v>
      </c>
      <c r="F868" s="9"/>
      <c r="G868" s="4" t="s">
        <v>29</v>
      </c>
      <c r="H868" s="4" t="s">
        <v>31</v>
      </c>
      <c r="I868" s="9"/>
      <c r="J868" s="9"/>
      <c r="K868" s="9"/>
      <c r="L868" s="9"/>
      <c r="M868" s="9"/>
      <c r="N868" s="9"/>
      <c r="O868" s="9"/>
      <c r="P868" s="49" t="s">
        <v>1105</v>
      </c>
      <c r="Q868" s="49" t="s">
        <v>8753</v>
      </c>
      <c r="R868" s="49" t="s">
        <v>8753</v>
      </c>
      <c r="S868" s="9"/>
      <c r="T868" s="9"/>
      <c r="U868" s="9"/>
      <c r="V868" s="9"/>
      <c r="W868" s="9"/>
      <c r="X868" s="4" t="s">
        <v>30</v>
      </c>
      <c r="Y868" s="9"/>
      <c r="Z868" s="9"/>
      <c r="AA868" s="9"/>
      <c r="AB868" s="9"/>
      <c r="AC868" s="9"/>
      <c r="AD868" s="9"/>
      <c r="AE868" s="51">
        <v>20000</v>
      </c>
      <c r="AF868" s="9"/>
      <c r="AG868" s="51">
        <v>8800</v>
      </c>
      <c r="AH868" s="53">
        <v>0</v>
      </c>
      <c r="AI868" s="9"/>
    </row>
    <row r="869" spans="1:35" ht="15.75" customHeight="1" x14ac:dyDescent="0.25">
      <c r="A869" s="9"/>
      <c r="B869" s="50" t="s">
        <v>10339</v>
      </c>
      <c r="C869" s="9"/>
      <c r="D869" s="9"/>
      <c r="E869" s="50" t="s">
        <v>50</v>
      </c>
      <c r="F869" s="9"/>
      <c r="G869" s="4" t="s">
        <v>29</v>
      </c>
      <c r="H869" s="4" t="s">
        <v>31</v>
      </c>
      <c r="I869" s="9"/>
      <c r="J869" s="9"/>
      <c r="K869" s="9"/>
      <c r="L869" s="9"/>
      <c r="M869" s="9"/>
      <c r="N869" s="9"/>
      <c r="O869" s="9"/>
      <c r="P869" s="50" t="s">
        <v>1106</v>
      </c>
      <c r="Q869" s="50" t="s">
        <v>8753</v>
      </c>
      <c r="R869" s="50" t="s">
        <v>8753</v>
      </c>
      <c r="S869" s="9"/>
      <c r="T869" s="9"/>
      <c r="U869" s="9"/>
      <c r="V869" s="9"/>
      <c r="W869" s="9"/>
      <c r="X869" s="4" t="s">
        <v>30</v>
      </c>
      <c r="Y869" s="9"/>
      <c r="Z869" s="9"/>
      <c r="AA869" s="9"/>
      <c r="AB869" s="9"/>
      <c r="AC869" s="9"/>
      <c r="AD869" s="9"/>
      <c r="AE869" s="52">
        <v>10000</v>
      </c>
      <c r="AF869" s="9"/>
      <c r="AG869" s="52">
        <v>3315</v>
      </c>
      <c r="AH869" s="53">
        <v>0</v>
      </c>
      <c r="AI869" s="9"/>
    </row>
    <row r="870" spans="1:35" ht="15.75" customHeight="1" x14ac:dyDescent="0.25">
      <c r="A870" s="9"/>
      <c r="B870" s="49" t="s">
        <v>10340</v>
      </c>
      <c r="C870" s="9"/>
      <c r="D870" s="9"/>
      <c r="E870" s="49" t="s">
        <v>46</v>
      </c>
      <c r="F870" s="9"/>
      <c r="G870" s="4" t="s">
        <v>29</v>
      </c>
      <c r="H870" s="4" t="s">
        <v>31</v>
      </c>
      <c r="I870" s="9"/>
      <c r="J870" s="9"/>
      <c r="K870" s="9"/>
      <c r="L870" s="9"/>
      <c r="M870" s="9"/>
      <c r="N870" s="9"/>
      <c r="O870" s="9"/>
      <c r="P870" s="49" t="s">
        <v>1107</v>
      </c>
      <c r="Q870" s="49" t="s">
        <v>8753</v>
      </c>
      <c r="R870" s="49" t="s">
        <v>8753</v>
      </c>
      <c r="S870" s="9"/>
      <c r="T870" s="9"/>
      <c r="U870" s="9"/>
      <c r="V870" s="9"/>
      <c r="W870" s="9"/>
      <c r="X870" s="4" t="s">
        <v>30</v>
      </c>
      <c r="Y870" s="9"/>
      <c r="Z870" s="9"/>
      <c r="AA870" s="9"/>
      <c r="AB870" s="9"/>
      <c r="AC870" s="9"/>
      <c r="AD870" s="9"/>
      <c r="AE870" s="51">
        <v>39000</v>
      </c>
      <c r="AF870" s="9"/>
      <c r="AG870" s="51">
        <v>22000</v>
      </c>
      <c r="AH870" s="53">
        <v>0</v>
      </c>
      <c r="AI870" s="9"/>
    </row>
    <row r="871" spans="1:35" ht="15.75" customHeight="1" x14ac:dyDescent="0.25">
      <c r="A871" s="9"/>
      <c r="B871" s="50" t="s">
        <v>10341</v>
      </c>
      <c r="C871" s="9"/>
      <c r="D871" s="9"/>
      <c r="E871" s="50" t="s">
        <v>46</v>
      </c>
      <c r="F871" s="9"/>
      <c r="G871" s="4" t="s">
        <v>29</v>
      </c>
      <c r="H871" s="4" t="s">
        <v>31</v>
      </c>
      <c r="I871" s="9"/>
      <c r="J871" s="9"/>
      <c r="K871" s="9"/>
      <c r="L871" s="9"/>
      <c r="M871" s="9"/>
      <c r="N871" s="9"/>
      <c r="O871" s="9"/>
      <c r="P871" s="50" t="s">
        <v>1108</v>
      </c>
      <c r="Q871" s="50" t="s">
        <v>8753</v>
      </c>
      <c r="R871" s="50" t="s">
        <v>8753</v>
      </c>
      <c r="S871" s="9"/>
      <c r="T871" s="9"/>
      <c r="U871" s="9"/>
      <c r="V871" s="9"/>
      <c r="W871" s="9"/>
      <c r="X871" s="4" t="s">
        <v>30</v>
      </c>
      <c r="Y871" s="9"/>
      <c r="Z871" s="9"/>
      <c r="AA871" s="9"/>
      <c r="AB871" s="9"/>
      <c r="AC871" s="9"/>
      <c r="AD871" s="9"/>
      <c r="AE871" s="52">
        <v>35000</v>
      </c>
      <c r="AF871" s="9"/>
      <c r="AG871" s="52">
        <v>19000</v>
      </c>
      <c r="AH871" s="53">
        <v>0</v>
      </c>
      <c r="AI871" s="9"/>
    </row>
    <row r="872" spans="1:35" ht="15.75" customHeight="1" x14ac:dyDescent="0.25">
      <c r="A872" s="9"/>
      <c r="B872" s="49" t="s">
        <v>10342</v>
      </c>
      <c r="C872" s="9"/>
      <c r="D872" s="9"/>
      <c r="E872" s="49" t="s">
        <v>46</v>
      </c>
      <c r="F872" s="9"/>
      <c r="G872" s="4" t="s">
        <v>29</v>
      </c>
      <c r="H872" s="4" t="s">
        <v>31</v>
      </c>
      <c r="I872" s="9"/>
      <c r="J872" s="9"/>
      <c r="K872" s="9"/>
      <c r="L872" s="9"/>
      <c r="M872" s="9"/>
      <c r="N872" s="9"/>
      <c r="O872" s="9"/>
      <c r="P872" s="49" t="s">
        <v>1109</v>
      </c>
      <c r="Q872" s="49" t="s">
        <v>8753</v>
      </c>
      <c r="R872" s="49" t="s">
        <v>8753</v>
      </c>
      <c r="S872" s="9"/>
      <c r="T872" s="9"/>
      <c r="U872" s="9"/>
      <c r="V872" s="9"/>
      <c r="W872" s="9"/>
      <c r="X872" s="4" t="s">
        <v>30</v>
      </c>
      <c r="Y872" s="9"/>
      <c r="Z872" s="9"/>
      <c r="AA872" s="9"/>
      <c r="AB872" s="9"/>
      <c r="AC872" s="9"/>
      <c r="AD872" s="9"/>
      <c r="AE872" s="51">
        <v>39000</v>
      </c>
      <c r="AF872" s="9"/>
      <c r="AG872" s="51">
        <v>20500</v>
      </c>
      <c r="AH872" s="53">
        <v>0</v>
      </c>
      <c r="AI872" s="9"/>
    </row>
    <row r="873" spans="1:35" ht="15.75" customHeight="1" x14ac:dyDescent="0.25">
      <c r="A873" s="9"/>
      <c r="B873" s="50" t="s">
        <v>10343</v>
      </c>
      <c r="C873" s="9"/>
      <c r="D873" s="9"/>
      <c r="E873" s="50" t="s">
        <v>46</v>
      </c>
      <c r="F873" s="9"/>
      <c r="G873" s="4" t="s">
        <v>29</v>
      </c>
      <c r="H873" s="4" t="s">
        <v>31</v>
      </c>
      <c r="I873" s="9"/>
      <c r="J873" s="9"/>
      <c r="K873" s="9"/>
      <c r="L873" s="9"/>
      <c r="M873" s="9"/>
      <c r="N873" s="9"/>
      <c r="O873" s="9"/>
      <c r="P873" s="50" t="s">
        <v>1110</v>
      </c>
      <c r="Q873" s="50" t="s">
        <v>8753</v>
      </c>
      <c r="R873" s="50" t="s">
        <v>8753</v>
      </c>
      <c r="S873" s="9"/>
      <c r="T873" s="9"/>
      <c r="U873" s="9"/>
      <c r="V873" s="9"/>
      <c r="W873" s="9"/>
      <c r="X873" s="4" t="s">
        <v>30</v>
      </c>
      <c r="Y873" s="9"/>
      <c r="Z873" s="9"/>
      <c r="AA873" s="9"/>
      <c r="AB873" s="9"/>
      <c r="AC873" s="9"/>
      <c r="AD873" s="9"/>
      <c r="AE873" s="52">
        <v>30000</v>
      </c>
      <c r="AF873" s="9"/>
      <c r="AG873" s="52">
        <v>15000</v>
      </c>
      <c r="AH873" s="53">
        <v>0</v>
      </c>
      <c r="AI873" s="9"/>
    </row>
    <row r="874" spans="1:35" ht="15.75" customHeight="1" x14ac:dyDescent="0.25">
      <c r="A874" s="9"/>
      <c r="B874" s="49" t="s">
        <v>10344</v>
      </c>
      <c r="C874" s="9"/>
      <c r="D874" s="9"/>
      <c r="E874" s="49" t="s">
        <v>45</v>
      </c>
      <c r="F874" s="9"/>
      <c r="G874" s="4" t="s">
        <v>29</v>
      </c>
      <c r="H874" s="4" t="s">
        <v>31</v>
      </c>
      <c r="I874" s="9"/>
      <c r="J874" s="9"/>
      <c r="K874" s="9"/>
      <c r="L874" s="9"/>
      <c r="M874" s="9"/>
      <c r="N874" s="9"/>
      <c r="O874" s="9"/>
      <c r="P874" s="49" t="s">
        <v>1111</v>
      </c>
      <c r="Q874" s="49" t="s">
        <v>8868</v>
      </c>
      <c r="R874" s="49" t="s">
        <v>8753</v>
      </c>
      <c r="S874" s="9"/>
      <c r="T874" s="9"/>
      <c r="U874" s="9"/>
      <c r="V874" s="9"/>
      <c r="W874" s="9"/>
      <c r="X874" s="4" t="s">
        <v>30</v>
      </c>
      <c r="Y874" s="9"/>
      <c r="Z874" s="9"/>
      <c r="AA874" s="9"/>
      <c r="AB874" s="9"/>
      <c r="AC874" s="9"/>
      <c r="AD874" s="9"/>
      <c r="AE874" s="51">
        <v>18000</v>
      </c>
      <c r="AF874" s="9"/>
      <c r="AG874" s="51">
        <v>7000</v>
      </c>
      <c r="AH874" s="53">
        <v>0</v>
      </c>
      <c r="AI874" s="9"/>
    </row>
    <row r="875" spans="1:35" ht="15.75" customHeight="1" x14ac:dyDescent="0.25">
      <c r="A875" s="9"/>
      <c r="B875" s="50" t="s">
        <v>10345</v>
      </c>
      <c r="C875" s="9"/>
      <c r="D875" s="9"/>
      <c r="E875" s="50" t="s">
        <v>45</v>
      </c>
      <c r="F875" s="9"/>
      <c r="G875" s="4" t="s">
        <v>29</v>
      </c>
      <c r="H875" s="4" t="s">
        <v>31</v>
      </c>
      <c r="I875" s="9"/>
      <c r="J875" s="9"/>
      <c r="K875" s="9"/>
      <c r="L875" s="9"/>
      <c r="M875" s="9"/>
      <c r="N875" s="9"/>
      <c r="O875" s="9"/>
      <c r="P875" s="50" t="s">
        <v>1112</v>
      </c>
      <c r="Q875" s="50" t="s">
        <v>8869</v>
      </c>
      <c r="R875" s="50" t="s">
        <v>8753</v>
      </c>
      <c r="S875" s="9"/>
      <c r="T875" s="9"/>
      <c r="U875" s="9"/>
      <c r="V875" s="9"/>
      <c r="W875" s="9"/>
      <c r="X875" s="4" t="s">
        <v>30</v>
      </c>
      <c r="Y875" s="9"/>
      <c r="Z875" s="9"/>
      <c r="AA875" s="9"/>
      <c r="AB875" s="9"/>
      <c r="AC875" s="9"/>
      <c r="AD875" s="9"/>
      <c r="AE875" s="52">
        <v>38000</v>
      </c>
      <c r="AF875" s="9"/>
      <c r="AG875" s="52">
        <v>20000</v>
      </c>
      <c r="AH875" s="53">
        <v>0</v>
      </c>
      <c r="AI875" s="9"/>
    </row>
    <row r="876" spans="1:35" ht="15.75" customHeight="1" x14ac:dyDescent="0.25">
      <c r="A876" s="9"/>
      <c r="B876" s="49" t="s">
        <v>10346</v>
      </c>
      <c r="C876" s="9"/>
      <c r="D876" s="9"/>
      <c r="E876" s="49" t="s">
        <v>46</v>
      </c>
      <c r="F876" s="9"/>
      <c r="G876" s="4" t="s">
        <v>29</v>
      </c>
      <c r="H876" s="4" t="s">
        <v>31</v>
      </c>
      <c r="I876" s="9"/>
      <c r="J876" s="9"/>
      <c r="K876" s="9"/>
      <c r="L876" s="9"/>
      <c r="M876" s="9"/>
      <c r="N876" s="9"/>
      <c r="O876" s="9"/>
      <c r="P876" s="49" t="s">
        <v>1113</v>
      </c>
      <c r="Q876" s="49" t="s">
        <v>8753</v>
      </c>
      <c r="R876" s="49" t="s">
        <v>8753</v>
      </c>
      <c r="S876" s="9"/>
      <c r="T876" s="9"/>
      <c r="U876" s="9"/>
      <c r="V876" s="9"/>
      <c r="W876" s="9"/>
      <c r="X876" s="4" t="s">
        <v>30</v>
      </c>
      <c r="Y876" s="9"/>
      <c r="Z876" s="9"/>
      <c r="AA876" s="9"/>
      <c r="AB876" s="9"/>
      <c r="AC876" s="9"/>
      <c r="AD876" s="9"/>
      <c r="AE876" s="51">
        <v>150000</v>
      </c>
      <c r="AF876" s="9"/>
      <c r="AG876" s="51">
        <v>68000</v>
      </c>
      <c r="AH876" s="53">
        <v>0</v>
      </c>
      <c r="AI876" s="9"/>
    </row>
    <row r="877" spans="1:35" ht="15.75" customHeight="1" x14ac:dyDescent="0.25">
      <c r="A877" s="9"/>
      <c r="B877" s="50" t="s">
        <v>10347</v>
      </c>
      <c r="C877" s="9"/>
      <c r="D877" s="9"/>
      <c r="E877" s="50" t="s">
        <v>45</v>
      </c>
      <c r="F877" s="9"/>
      <c r="G877" s="4" t="s">
        <v>29</v>
      </c>
      <c r="H877" s="4" t="s">
        <v>31</v>
      </c>
      <c r="I877" s="9"/>
      <c r="J877" s="9"/>
      <c r="K877" s="9"/>
      <c r="L877" s="9"/>
      <c r="M877" s="9"/>
      <c r="N877" s="9"/>
      <c r="O877" s="9"/>
      <c r="P877" s="50" t="s">
        <v>1114</v>
      </c>
      <c r="Q877" s="50" t="s">
        <v>8870</v>
      </c>
      <c r="R877" s="50" t="s">
        <v>8753</v>
      </c>
      <c r="S877" s="9"/>
      <c r="T877" s="9"/>
      <c r="U877" s="9"/>
      <c r="V877" s="9"/>
      <c r="W877" s="9"/>
      <c r="X877" s="4" t="s">
        <v>30</v>
      </c>
      <c r="Y877" s="9"/>
      <c r="Z877" s="9"/>
      <c r="AA877" s="9"/>
      <c r="AB877" s="9"/>
      <c r="AC877" s="9"/>
      <c r="AD877" s="9"/>
      <c r="AE877" s="52">
        <v>39000</v>
      </c>
      <c r="AF877" s="9"/>
      <c r="AG877" s="52">
        <v>20000</v>
      </c>
      <c r="AH877" s="53">
        <v>0</v>
      </c>
      <c r="AI877" s="9"/>
    </row>
    <row r="878" spans="1:35" ht="15.75" customHeight="1" x14ac:dyDescent="0.25">
      <c r="A878" s="9"/>
      <c r="B878" s="49" t="s">
        <v>10348</v>
      </c>
      <c r="C878" s="9"/>
      <c r="D878" s="9"/>
      <c r="E878" s="49" t="s">
        <v>46</v>
      </c>
      <c r="F878" s="9"/>
      <c r="G878" s="4" t="s">
        <v>29</v>
      </c>
      <c r="H878" s="4" t="s">
        <v>31</v>
      </c>
      <c r="I878" s="9"/>
      <c r="J878" s="9"/>
      <c r="K878" s="9"/>
      <c r="L878" s="9"/>
      <c r="M878" s="9"/>
      <c r="N878" s="9"/>
      <c r="O878" s="9"/>
      <c r="P878" s="49" t="s">
        <v>1115</v>
      </c>
      <c r="Q878" s="49" t="s">
        <v>8753</v>
      </c>
      <c r="R878" s="49"/>
      <c r="S878" s="9"/>
      <c r="T878" s="9"/>
      <c r="U878" s="9"/>
      <c r="V878" s="9"/>
      <c r="W878" s="9"/>
      <c r="X878" s="4" t="s">
        <v>30</v>
      </c>
      <c r="Y878" s="9"/>
      <c r="Z878" s="9"/>
      <c r="AA878" s="9"/>
      <c r="AB878" s="9"/>
      <c r="AC878" s="9"/>
      <c r="AD878" s="9"/>
      <c r="AE878" s="51">
        <v>465000</v>
      </c>
      <c r="AF878" s="9"/>
      <c r="AG878" s="51">
        <v>361000</v>
      </c>
      <c r="AH878" s="53">
        <v>0</v>
      </c>
      <c r="AI878" s="9"/>
    </row>
    <row r="879" spans="1:35" ht="15.75" customHeight="1" x14ac:dyDescent="0.25">
      <c r="A879" s="9"/>
      <c r="B879" s="50" t="s">
        <v>10349</v>
      </c>
      <c r="C879" s="9"/>
      <c r="D879" s="9"/>
      <c r="E879" s="50" t="s">
        <v>46</v>
      </c>
      <c r="F879" s="9"/>
      <c r="G879" s="4" t="s">
        <v>29</v>
      </c>
      <c r="H879" s="4" t="s">
        <v>31</v>
      </c>
      <c r="I879" s="9"/>
      <c r="J879" s="9"/>
      <c r="K879" s="9"/>
      <c r="L879" s="9"/>
      <c r="M879" s="9"/>
      <c r="N879" s="9"/>
      <c r="O879" s="9"/>
      <c r="P879" s="50" t="s">
        <v>1116</v>
      </c>
      <c r="Q879" s="50" t="s">
        <v>8753</v>
      </c>
      <c r="R879" s="50" t="s">
        <v>8753</v>
      </c>
      <c r="S879" s="9"/>
      <c r="T879" s="9"/>
      <c r="U879" s="9"/>
      <c r="V879" s="9"/>
      <c r="W879" s="9"/>
      <c r="X879" s="4" t="s">
        <v>30</v>
      </c>
      <c r="Y879" s="9"/>
      <c r="Z879" s="9"/>
      <c r="AA879" s="9"/>
      <c r="AB879" s="9"/>
      <c r="AC879" s="9"/>
      <c r="AD879" s="9"/>
      <c r="AE879" s="52">
        <v>85000</v>
      </c>
      <c r="AF879" s="9"/>
      <c r="AG879" s="52">
        <v>49000</v>
      </c>
      <c r="AH879" s="53">
        <v>0</v>
      </c>
      <c r="AI879" s="9"/>
    </row>
    <row r="880" spans="1:35" ht="15.75" customHeight="1" x14ac:dyDescent="0.25">
      <c r="A880" s="9"/>
      <c r="B880" s="49" t="s">
        <v>10350</v>
      </c>
      <c r="C880" s="9"/>
      <c r="D880" s="9"/>
      <c r="E880" s="49" t="s">
        <v>46</v>
      </c>
      <c r="F880" s="9"/>
      <c r="G880" s="4" t="s">
        <v>29</v>
      </c>
      <c r="H880" s="4" t="s">
        <v>31</v>
      </c>
      <c r="I880" s="9"/>
      <c r="J880" s="9"/>
      <c r="K880" s="9"/>
      <c r="L880" s="9"/>
      <c r="M880" s="9"/>
      <c r="N880" s="9"/>
      <c r="O880" s="9"/>
      <c r="P880" s="49" t="s">
        <v>1117</v>
      </c>
      <c r="Q880" s="49" t="s">
        <v>8753</v>
      </c>
      <c r="R880" s="49" t="s">
        <v>8753</v>
      </c>
      <c r="S880" s="9"/>
      <c r="T880" s="9"/>
      <c r="U880" s="9"/>
      <c r="V880" s="9"/>
      <c r="W880" s="9"/>
      <c r="X880" s="4" t="s">
        <v>30</v>
      </c>
      <c r="Y880" s="9"/>
      <c r="Z880" s="9"/>
      <c r="AA880" s="9"/>
      <c r="AB880" s="9"/>
      <c r="AC880" s="9"/>
      <c r="AD880" s="9"/>
      <c r="AE880" s="51">
        <v>15000</v>
      </c>
      <c r="AF880" s="9"/>
      <c r="AG880" s="51">
        <v>5000</v>
      </c>
      <c r="AH880" s="53">
        <v>0</v>
      </c>
      <c r="AI880" s="9"/>
    </row>
    <row r="881" spans="1:35" ht="15.75" customHeight="1" x14ac:dyDescent="0.25">
      <c r="A881" s="9"/>
      <c r="B881" s="50" t="s">
        <v>10351</v>
      </c>
      <c r="C881" s="9"/>
      <c r="D881" s="9"/>
      <c r="E881" s="50" t="s">
        <v>46</v>
      </c>
      <c r="F881" s="9"/>
      <c r="G881" s="4" t="s">
        <v>29</v>
      </c>
      <c r="H881" s="4" t="s">
        <v>31</v>
      </c>
      <c r="I881" s="9"/>
      <c r="J881" s="9"/>
      <c r="K881" s="9"/>
      <c r="L881" s="9"/>
      <c r="M881" s="9"/>
      <c r="N881" s="9"/>
      <c r="O881" s="9"/>
      <c r="P881" s="50" t="s">
        <v>1118</v>
      </c>
      <c r="Q881" s="50" t="s">
        <v>8753</v>
      </c>
      <c r="R881" s="50" t="s">
        <v>8753</v>
      </c>
      <c r="S881" s="9"/>
      <c r="T881" s="9"/>
      <c r="U881" s="9"/>
      <c r="V881" s="9"/>
      <c r="W881" s="9"/>
      <c r="X881" s="4" t="s">
        <v>30</v>
      </c>
      <c r="Y881" s="9"/>
      <c r="Z881" s="9"/>
      <c r="AA881" s="9"/>
      <c r="AB881" s="9"/>
      <c r="AC881" s="9"/>
      <c r="AD881" s="9"/>
      <c r="AE881" s="52">
        <v>36000</v>
      </c>
      <c r="AF881" s="9"/>
      <c r="AG881" s="52">
        <v>18000</v>
      </c>
      <c r="AH881" s="53">
        <v>0</v>
      </c>
      <c r="AI881" s="9"/>
    </row>
    <row r="882" spans="1:35" ht="15.75" customHeight="1" x14ac:dyDescent="0.25">
      <c r="A882" s="9"/>
      <c r="B882" s="49" t="s">
        <v>10352</v>
      </c>
      <c r="C882" s="9"/>
      <c r="D882" s="9"/>
      <c r="E882" s="49" t="s">
        <v>46</v>
      </c>
      <c r="F882" s="9"/>
      <c r="G882" s="4" t="s">
        <v>29</v>
      </c>
      <c r="H882" s="4" t="s">
        <v>31</v>
      </c>
      <c r="I882" s="9"/>
      <c r="J882" s="9"/>
      <c r="K882" s="9"/>
      <c r="L882" s="9"/>
      <c r="M882" s="9"/>
      <c r="N882" s="9"/>
      <c r="O882" s="9"/>
      <c r="P882" s="49" t="s">
        <v>1119</v>
      </c>
      <c r="Q882" s="49" t="s">
        <v>8753</v>
      </c>
      <c r="R882" s="49" t="s">
        <v>8753</v>
      </c>
      <c r="S882" s="9"/>
      <c r="T882" s="9"/>
      <c r="U882" s="9"/>
      <c r="V882" s="9"/>
      <c r="W882" s="9"/>
      <c r="X882" s="4" t="s">
        <v>30</v>
      </c>
      <c r="Y882" s="9"/>
      <c r="Z882" s="9"/>
      <c r="AA882" s="9"/>
      <c r="AB882" s="9"/>
      <c r="AC882" s="9"/>
      <c r="AD882" s="9"/>
      <c r="AE882" s="51">
        <v>25000</v>
      </c>
      <c r="AF882" s="9"/>
      <c r="AG882" s="51">
        <v>11000</v>
      </c>
      <c r="AH882" s="53">
        <v>0</v>
      </c>
      <c r="AI882" s="9"/>
    </row>
    <row r="883" spans="1:35" ht="15.75" customHeight="1" x14ac:dyDescent="0.25">
      <c r="A883" s="9"/>
      <c r="B883" s="50" t="s">
        <v>10353</v>
      </c>
      <c r="C883" s="9"/>
      <c r="D883" s="9"/>
      <c r="E883" s="50" t="s">
        <v>46</v>
      </c>
      <c r="F883" s="9"/>
      <c r="G883" s="4" t="s">
        <v>29</v>
      </c>
      <c r="H883" s="4" t="s">
        <v>31</v>
      </c>
      <c r="I883" s="9"/>
      <c r="J883" s="9"/>
      <c r="K883" s="9"/>
      <c r="L883" s="9"/>
      <c r="M883" s="9"/>
      <c r="N883" s="9"/>
      <c r="O883" s="9"/>
      <c r="P883" s="50" t="s">
        <v>1120</v>
      </c>
      <c r="Q883" s="50" t="s">
        <v>8753</v>
      </c>
      <c r="R883" s="50" t="s">
        <v>8753</v>
      </c>
      <c r="S883" s="9"/>
      <c r="T883" s="9"/>
      <c r="U883" s="9"/>
      <c r="V883" s="9"/>
      <c r="W883" s="9"/>
      <c r="X883" s="4" t="s">
        <v>30</v>
      </c>
      <c r="Y883" s="9"/>
      <c r="Z883" s="9"/>
      <c r="AA883" s="9"/>
      <c r="AB883" s="9"/>
      <c r="AC883" s="9"/>
      <c r="AD883" s="9"/>
      <c r="AE883" s="52">
        <v>30000</v>
      </c>
      <c r="AF883" s="9"/>
      <c r="AG883" s="52">
        <v>12000</v>
      </c>
      <c r="AH883" s="53">
        <v>0</v>
      </c>
      <c r="AI883" s="9"/>
    </row>
    <row r="884" spans="1:35" ht="15.75" customHeight="1" x14ac:dyDescent="0.25">
      <c r="A884" s="9"/>
      <c r="B884" s="49" t="s">
        <v>10354</v>
      </c>
      <c r="C884" s="9"/>
      <c r="D884" s="9"/>
      <c r="E884" s="49" t="s">
        <v>45</v>
      </c>
      <c r="F884" s="9"/>
      <c r="G884" s="4" t="s">
        <v>29</v>
      </c>
      <c r="H884" s="4" t="s">
        <v>31</v>
      </c>
      <c r="I884" s="9"/>
      <c r="J884" s="9"/>
      <c r="K884" s="9"/>
      <c r="L884" s="9"/>
      <c r="M884" s="9"/>
      <c r="N884" s="9"/>
      <c r="O884" s="9"/>
      <c r="P884" s="49" t="s">
        <v>1121</v>
      </c>
      <c r="Q884" s="49" t="s">
        <v>8871</v>
      </c>
      <c r="R884" s="49" t="s">
        <v>8753</v>
      </c>
      <c r="S884" s="9"/>
      <c r="T884" s="9"/>
      <c r="U884" s="9"/>
      <c r="V884" s="9"/>
      <c r="W884" s="9"/>
      <c r="X884" s="4" t="s">
        <v>30</v>
      </c>
      <c r="Y884" s="9"/>
      <c r="Z884" s="9"/>
      <c r="AA884" s="9"/>
      <c r="AB884" s="9"/>
      <c r="AC884" s="9"/>
      <c r="AD884" s="9"/>
      <c r="AE884" s="51">
        <v>55000</v>
      </c>
      <c r="AF884" s="9"/>
      <c r="AG884" s="51">
        <v>40000</v>
      </c>
      <c r="AH884" s="53">
        <v>0</v>
      </c>
      <c r="AI884" s="9"/>
    </row>
    <row r="885" spans="1:35" ht="15.75" customHeight="1" x14ac:dyDescent="0.25">
      <c r="A885" s="9"/>
      <c r="B885" s="50" t="s">
        <v>10355</v>
      </c>
      <c r="C885" s="9"/>
      <c r="D885" s="9"/>
      <c r="E885" s="50" t="s">
        <v>45</v>
      </c>
      <c r="F885" s="9"/>
      <c r="G885" s="4" t="s">
        <v>29</v>
      </c>
      <c r="H885" s="4" t="s">
        <v>31</v>
      </c>
      <c r="I885" s="9"/>
      <c r="J885" s="9"/>
      <c r="K885" s="9"/>
      <c r="L885" s="9"/>
      <c r="M885" s="9"/>
      <c r="N885" s="9"/>
      <c r="O885" s="9"/>
      <c r="P885" s="50" t="s">
        <v>1122</v>
      </c>
      <c r="Q885" s="50" t="s">
        <v>8872</v>
      </c>
      <c r="R885" s="50" t="s">
        <v>8753</v>
      </c>
      <c r="S885" s="9"/>
      <c r="T885" s="9"/>
      <c r="U885" s="9"/>
      <c r="V885" s="9"/>
      <c r="W885" s="9"/>
      <c r="X885" s="4" t="s">
        <v>30</v>
      </c>
      <c r="Y885" s="9"/>
      <c r="Z885" s="9"/>
      <c r="AA885" s="9"/>
      <c r="AB885" s="9"/>
      <c r="AC885" s="9"/>
      <c r="AD885" s="9"/>
      <c r="AE885" s="52">
        <v>58000</v>
      </c>
      <c r="AF885" s="9"/>
      <c r="AG885" s="52">
        <v>38000</v>
      </c>
      <c r="AH885" s="53">
        <v>0</v>
      </c>
      <c r="AI885" s="9"/>
    </row>
    <row r="886" spans="1:35" ht="15.75" customHeight="1" x14ac:dyDescent="0.25">
      <c r="A886" s="9"/>
      <c r="B886" s="49" t="s">
        <v>10356</v>
      </c>
      <c r="C886" s="9"/>
      <c r="D886" s="9"/>
      <c r="E886" s="49" t="s">
        <v>45</v>
      </c>
      <c r="F886" s="9"/>
      <c r="G886" s="4" t="s">
        <v>29</v>
      </c>
      <c r="H886" s="4" t="s">
        <v>31</v>
      </c>
      <c r="I886" s="9"/>
      <c r="J886" s="9"/>
      <c r="K886" s="9"/>
      <c r="L886" s="9"/>
      <c r="M886" s="9"/>
      <c r="N886" s="9"/>
      <c r="O886" s="9"/>
      <c r="P886" s="49" t="s">
        <v>1123</v>
      </c>
      <c r="Q886" s="49" t="s">
        <v>8873</v>
      </c>
      <c r="R886" s="49" t="s">
        <v>8753</v>
      </c>
      <c r="S886" s="9"/>
      <c r="T886" s="9"/>
      <c r="U886" s="9"/>
      <c r="V886" s="9"/>
      <c r="W886" s="9"/>
      <c r="X886" s="4" t="s">
        <v>30</v>
      </c>
      <c r="Y886" s="9"/>
      <c r="Z886" s="9"/>
      <c r="AA886" s="9"/>
      <c r="AB886" s="9"/>
      <c r="AC886" s="9"/>
      <c r="AD886" s="9"/>
      <c r="AE886" s="51">
        <v>38000</v>
      </c>
      <c r="AF886" s="9"/>
      <c r="AG886" s="51">
        <v>28000</v>
      </c>
      <c r="AH886" s="53">
        <v>0</v>
      </c>
      <c r="AI886" s="9"/>
    </row>
    <row r="887" spans="1:35" ht="15.75" customHeight="1" x14ac:dyDescent="0.25">
      <c r="A887" s="9"/>
      <c r="B887" s="50" t="s">
        <v>10357</v>
      </c>
      <c r="C887" s="9"/>
      <c r="D887" s="9"/>
      <c r="E887" s="50" t="s">
        <v>45</v>
      </c>
      <c r="F887" s="9"/>
      <c r="G887" s="4" t="s">
        <v>29</v>
      </c>
      <c r="H887" s="4" t="s">
        <v>31</v>
      </c>
      <c r="I887" s="9"/>
      <c r="J887" s="9"/>
      <c r="K887" s="9"/>
      <c r="L887" s="9"/>
      <c r="M887" s="9"/>
      <c r="N887" s="9"/>
      <c r="O887" s="9"/>
      <c r="P887" s="50" t="s">
        <v>1124</v>
      </c>
      <c r="Q887" s="50" t="s">
        <v>8874</v>
      </c>
      <c r="R887" s="50" t="s">
        <v>8753</v>
      </c>
      <c r="S887" s="9"/>
      <c r="T887" s="9"/>
      <c r="U887" s="9"/>
      <c r="V887" s="9"/>
      <c r="W887" s="9"/>
      <c r="X887" s="4" t="s">
        <v>30</v>
      </c>
      <c r="Y887" s="9"/>
      <c r="Z887" s="9"/>
      <c r="AA887" s="9"/>
      <c r="AB887" s="9"/>
      <c r="AC887" s="9"/>
      <c r="AD887" s="9"/>
      <c r="AE887" s="52">
        <v>91000</v>
      </c>
      <c r="AF887" s="9"/>
      <c r="AG887" s="52">
        <v>74000</v>
      </c>
      <c r="AH887" s="53">
        <v>0</v>
      </c>
      <c r="AI887" s="9"/>
    </row>
    <row r="888" spans="1:35" ht="15.75" customHeight="1" x14ac:dyDescent="0.25">
      <c r="A888" s="9"/>
      <c r="B888" s="49" t="s">
        <v>10358</v>
      </c>
      <c r="C888" s="9"/>
      <c r="D888" s="9"/>
      <c r="E888" s="49" t="s">
        <v>46</v>
      </c>
      <c r="F888" s="9"/>
      <c r="G888" s="4" t="s">
        <v>29</v>
      </c>
      <c r="H888" s="4" t="s">
        <v>31</v>
      </c>
      <c r="I888" s="9"/>
      <c r="J888" s="9"/>
      <c r="K888" s="9"/>
      <c r="L888" s="9"/>
      <c r="M888" s="9"/>
      <c r="N888" s="9"/>
      <c r="O888" s="9"/>
      <c r="P888" s="49" t="s">
        <v>1125</v>
      </c>
      <c r="Q888" s="49" t="s">
        <v>8753</v>
      </c>
      <c r="R888" s="49" t="s">
        <v>8753</v>
      </c>
      <c r="S888" s="9"/>
      <c r="T888" s="9"/>
      <c r="U888" s="9"/>
      <c r="V888" s="9"/>
      <c r="W888" s="9"/>
      <c r="X888" s="4" t="s">
        <v>30</v>
      </c>
      <c r="Y888" s="9"/>
      <c r="Z888" s="9"/>
      <c r="AA888" s="9"/>
      <c r="AB888" s="9"/>
      <c r="AC888" s="9"/>
      <c r="AD888" s="9"/>
      <c r="AE888" s="51">
        <v>15000</v>
      </c>
      <c r="AF888" s="9"/>
      <c r="AG888" s="51">
        <v>5000</v>
      </c>
      <c r="AH888" s="53">
        <v>0</v>
      </c>
      <c r="AI888" s="9"/>
    </row>
    <row r="889" spans="1:35" ht="15.75" customHeight="1" x14ac:dyDescent="0.25">
      <c r="A889" s="9"/>
      <c r="B889" s="50" t="s">
        <v>10359</v>
      </c>
      <c r="C889" s="9"/>
      <c r="D889" s="9"/>
      <c r="E889" s="50" t="s">
        <v>45</v>
      </c>
      <c r="F889" s="9"/>
      <c r="G889" s="4" t="s">
        <v>29</v>
      </c>
      <c r="H889" s="4" t="s">
        <v>31</v>
      </c>
      <c r="I889" s="9"/>
      <c r="J889" s="9"/>
      <c r="K889" s="9"/>
      <c r="L889" s="9"/>
      <c r="M889" s="9"/>
      <c r="N889" s="9"/>
      <c r="O889" s="9"/>
      <c r="P889" s="50" t="s">
        <v>1126</v>
      </c>
      <c r="Q889" s="50" t="s">
        <v>1126</v>
      </c>
      <c r="R889" s="50" t="s">
        <v>8753</v>
      </c>
      <c r="S889" s="9"/>
      <c r="T889" s="9"/>
      <c r="U889" s="9"/>
      <c r="V889" s="9"/>
      <c r="W889" s="9"/>
      <c r="X889" s="4" t="s">
        <v>30</v>
      </c>
      <c r="Y889" s="9"/>
      <c r="Z889" s="9"/>
      <c r="AA889" s="9"/>
      <c r="AB889" s="9"/>
      <c r="AC889" s="9"/>
      <c r="AD889" s="9"/>
      <c r="AE889" s="52">
        <v>14000</v>
      </c>
      <c r="AF889" s="9"/>
      <c r="AG889" s="52">
        <v>5700</v>
      </c>
      <c r="AH889" s="53">
        <v>0</v>
      </c>
      <c r="AI889" s="9"/>
    </row>
    <row r="890" spans="1:35" ht="15.75" customHeight="1" x14ac:dyDescent="0.25">
      <c r="A890" s="9"/>
      <c r="B890" s="49" t="s">
        <v>10360</v>
      </c>
      <c r="C890" s="9"/>
      <c r="D890" s="9"/>
      <c r="E890" s="49" t="s">
        <v>46</v>
      </c>
      <c r="F890" s="9"/>
      <c r="G890" s="4" t="s">
        <v>29</v>
      </c>
      <c r="H890" s="4" t="s">
        <v>31</v>
      </c>
      <c r="I890" s="9"/>
      <c r="J890" s="9"/>
      <c r="K890" s="9"/>
      <c r="L890" s="9"/>
      <c r="M890" s="9"/>
      <c r="N890" s="9"/>
      <c r="O890" s="9"/>
      <c r="P890" s="49" t="s">
        <v>1127</v>
      </c>
      <c r="Q890" s="49" t="s">
        <v>8753</v>
      </c>
      <c r="R890" s="49" t="s">
        <v>8753</v>
      </c>
      <c r="S890" s="9"/>
      <c r="T890" s="9"/>
      <c r="U890" s="9"/>
      <c r="V890" s="9"/>
      <c r="W890" s="9"/>
      <c r="X890" s="4" t="s">
        <v>30</v>
      </c>
      <c r="Y890" s="9"/>
      <c r="Z890" s="9"/>
      <c r="AA890" s="9"/>
      <c r="AB890" s="9"/>
      <c r="AC890" s="9"/>
      <c r="AD890" s="9"/>
      <c r="AE890" s="51">
        <v>145000</v>
      </c>
      <c r="AF890" s="9"/>
      <c r="AG890" s="51">
        <v>59000</v>
      </c>
      <c r="AH890" s="53">
        <v>0</v>
      </c>
      <c r="AI890" s="9"/>
    </row>
    <row r="891" spans="1:35" ht="15.75" customHeight="1" x14ac:dyDescent="0.25">
      <c r="A891" s="9"/>
      <c r="B891" s="50" t="s">
        <v>10361</v>
      </c>
      <c r="C891" s="9"/>
      <c r="D891" s="9"/>
      <c r="E891" s="50" t="s">
        <v>46</v>
      </c>
      <c r="F891" s="9"/>
      <c r="G891" s="4" t="s">
        <v>29</v>
      </c>
      <c r="H891" s="4" t="s">
        <v>31</v>
      </c>
      <c r="I891" s="9"/>
      <c r="J891" s="9"/>
      <c r="K891" s="9"/>
      <c r="L891" s="9"/>
      <c r="M891" s="9"/>
      <c r="N891" s="9"/>
      <c r="O891" s="9"/>
      <c r="P891" s="50" t="s">
        <v>1128</v>
      </c>
      <c r="Q891" s="50" t="s">
        <v>8753</v>
      </c>
      <c r="R891" s="50" t="s">
        <v>8753</v>
      </c>
      <c r="S891" s="9"/>
      <c r="T891" s="9"/>
      <c r="U891" s="9"/>
      <c r="V891" s="9"/>
      <c r="W891" s="9"/>
      <c r="X891" s="4" t="s">
        <v>30</v>
      </c>
      <c r="Y891" s="9"/>
      <c r="Z891" s="9"/>
      <c r="AA891" s="9"/>
      <c r="AB891" s="9"/>
      <c r="AC891" s="9"/>
      <c r="AD891" s="9"/>
      <c r="AE891" s="52">
        <v>160000</v>
      </c>
      <c r="AF891" s="9"/>
      <c r="AG891" s="52">
        <v>82000</v>
      </c>
      <c r="AH891" s="53">
        <v>0</v>
      </c>
      <c r="AI891" s="9"/>
    </row>
    <row r="892" spans="1:35" ht="15.75" customHeight="1" x14ac:dyDescent="0.25">
      <c r="A892" s="9"/>
      <c r="B892" s="49" t="s">
        <v>10362</v>
      </c>
      <c r="C892" s="9"/>
      <c r="D892" s="9"/>
      <c r="E892" s="49" t="s">
        <v>46</v>
      </c>
      <c r="F892" s="9"/>
      <c r="G892" s="4" t="s">
        <v>29</v>
      </c>
      <c r="H892" s="4" t="s">
        <v>31</v>
      </c>
      <c r="I892" s="9"/>
      <c r="J892" s="9"/>
      <c r="K892" s="9"/>
      <c r="L892" s="9"/>
      <c r="M892" s="9"/>
      <c r="N892" s="9"/>
      <c r="O892" s="9"/>
      <c r="P892" s="49" t="s">
        <v>1129</v>
      </c>
      <c r="Q892" s="49" t="s">
        <v>8875</v>
      </c>
      <c r="R892" s="49" t="s">
        <v>8753</v>
      </c>
      <c r="S892" s="9"/>
      <c r="T892" s="9"/>
      <c r="U892" s="9"/>
      <c r="V892" s="9"/>
      <c r="W892" s="9"/>
      <c r="X892" s="4" t="s">
        <v>30</v>
      </c>
      <c r="Y892" s="9"/>
      <c r="Z892" s="9"/>
      <c r="AA892" s="9"/>
      <c r="AB892" s="9"/>
      <c r="AC892" s="9"/>
      <c r="AD892" s="9"/>
      <c r="AE892" s="51">
        <v>45000</v>
      </c>
      <c r="AF892" s="9"/>
      <c r="AG892" s="51">
        <v>22000</v>
      </c>
      <c r="AH892" s="53">
        <v>0</v>
      </c>
      <c r="AI892" s="9"/>
    </row>
    <row r="893" spans="1:35" ht="15.75" customHeight="1" x14ac:dyDescent="0.25">
      <c r="A893" s="9"/>
      <c r="B893" s="50" t="s">
        <v>10363</v>
      </c>
      <c r="C893" s="9"/>
      <c r="D893" s="9"/>
      <c r="E893" s="50" t="s">
        <v>103</v>
      </c>
      <c r="F893" s="9"/>
      <c r="G893" s="4" t="s">
        <v>29</v>
      </c>
      <c r="H893" s="4" t="s">
        <v>31</v>
      </c>
      <c r="I893" s="9"/>
      <c r="J893" s="9"/>
      <c r="K893" s="9"/>
      <c r="L893" s="9"/>
      <c r="M893" s="9"/>
      <c r="N893" s="9"/>
      <c r="O893" s="9"/>
      <c r="P893" s="50" t="s">
        <v>1130</v>
      </c>
      <c r="Q893" s="50" t="s">
        <v>8876</v>
      </c>
      <c r="R893" s="50" t="s">
        <v>8753</v>
      </c>
      <c r="S893" s="9"/>
      <c r="T893" s="9"/>
      <c r="U893" s="9"/>
      <c r="V893" s="9"/>
      <c r="W893" s="9"/>
      <c r="X893" s="4" t="s">
        <v>30</v>
      </c>
      <c r="Y893" s="9"/>
      <c r="Z893" s="9"/>
      <c r="AA893" s="9"/>
      <c r="AB893" s="9"/>
      <c r="AC893" s="9"/>
      <c r="AD893" s="9"/>
      <c r="AE893" s="52">
        <v>45000</v>
      </c>
      <c r="AF893" s="9"/>
      <c r="AG893" s="52">
        <v>22000</v>
      </c>
      <c r="AH893" s="53">
        <v>0</v>
      </c>
      <c r="AI893" s="9"/>
    </row>
    <row r="894" spans="1:35" ht="15.75" customHeight="1" x14ac:dyDescent="0.25">
      <c r="A894" s="9"/>
      <c r="B894" s="49" t="s">
        <v>10364</v>
      </c>
      <c r="C894" s="9"/>
      <c r="D894" s="9"/>
      <c r="E894" s="49" t="s">
        <v>103</v>
      </c>
      <c r="F894" s="9"/>
      <c r="G894" s="4" t="s">
        <v>29</v>
      </c>
      <c r="H894" s="4" t="s">
        <v>31</v>
      </c>
      <c r="I894" s="9"/>
      <c r="J894" s="9"/>
      <c r="K894" s="9"/>
      <c r="L894" s="9"/>
      <c r="M894" s="9"/>
      <c r="N894" s="9"/>
      <c r="O894" s="9"/>
      <c r="P894" s="49" t="s">
        <v>1131</v>
      </c>
      <c r="Q894" s="49" t="s">
        <v>8877</v>
      </c>
      <c r="R894" s="49" t="s">
        <v>8753</v>
      </c>
      <c r="S894" s="9"/>
      <c r="T894" s="9"/>
      <c r="U894" s="9"/>
      <c r="V894" s="9"/>
      <c r="W894" s="9"/>
      <c r="X894" s="4" t="s">
        <v>30</v>
      </c>
      <c r="Y894" s="9"/>
      <c r="Z894" s="9"/>
      <c r="AA894" s="9"/>
      <c r="AB894" s="9"/>
      <c r="AC894" s="9"/>
      <c r="AD894" s="9"/>
      <c r="AE894" s="51">
        <v>45000</v>
      </c>
      <c r="AF894" s="9"/>
      <c r="AG894" s="51">
        <v>22000</v>
      </c>
      <c r="AH894" s="53">
        <v>0</v>
      </c>
      <c r="AI894" s="9"/>
    </row>
    <row r="895" spans="1:35" ht="15.75" customHeight="1" x14ac:dyDescent="0.25">
      <c r="A895" s="9"/>
      <c r="B895" s="50" t="s">
        <v>10365</v>
      </c>
      <c r="C895" s="9"/>
      <c r="D895" s="9"/>
      <c r="E895" s="50" t="s">
        <v>46</v>
      </c>
      <c r="F895" s="9"/>
      <c r="G895" s="4" t="s">
        <v>29</v>
      </c>
      <c r="H895" s="4" t="s">
        <v>31</v>
      </c>
      <c r="I895" s="9"/>
      <c r="J895" s="9"/>
      <c r="K895" s="9"/>
      <c r="L895" s="9"/>
      <c r="M895" s="9"/>
      <c r="N895" s="9"/>
      <c r="O895" s="9"/>
      <c r="P895" s="50" t="s">
        <v>1132</v>
      </c>
      <c r="Q895" s="50" t="s">
        <v>8753</v>
      </c>
      <c r="R895" s="50"/>
      <c r="S895" s="9"/>
      <c r="T895" s="9"/>
      <c r="U895" s="9"/>
      <c r="V895" s="9"/>
      <c r="W895" s="9"/>
      <c r="X895" s="4" t="s">
        <v>30</v>
      </c>
      <c r="Y895" s="9"/>
      <c r="Z895" s="9"/>
      <c r="AA895" s="9"/>
      <c r="AB895" s="9"/>
      <c r="AC895" s="9"/>
      <c r="AD895" s="9"/>
      <c r="AE895" s="52">
        <v>20000</v>
      </c>
      <c r="AF895" s="9"/>
      <c r="AG895" s="52">
        <v>12000</v>
      </c>
      <c r="AH895" s="53">
        <v>0</v>
      </c>
      <c r="AI895" s="9"/>
    </row>
    <row r="896" spans="1:35" ht="15.75" customHeight="1" x14ac:dyDescent="0.25">
      <c r="A896" s="9"/>
      <c r="B896" s="49" t="s">
        <v>10366</v>
      </c>
      <c r="C896" s="9"/>
      <c r="D896" s="9"/>
      <c r="E896" s="49" t="s">
        <v>46</v>
      </c>
      <c r="F896" s="9"/>
      <c r="G896" s="4" t="s">
        <v>29</v>
      </c>
      <c r="H896" s="4" t="s">
        <v>31</v>
      </c>
      <c r="I896" s="9"/>
      <c r="J896" s="9"/>
      <c r="K896" s="9"/>
      <c r="L896" s="9"/>
      <c r="M896" s="9"/>
      <c r="N896" s="9"/>
      <c r="O896" s="9"/>
      <c r="P896" s="49" t="s">
        <v>1133</v>
      </c>
      <c r="Q896" s="49" t="s">
        <v>8753</v>
      </c>
      <c r="R896" s="49"/>
      <c r="S896" s="9"/>
      <c r="T896" s="9"/>
      <c r="U896" s="9"/>
      <c r="V896" s="9"/>
      <c r="W896" s="9"/>
      <c r="X896" s="4" t="s">
        <v>30</v>
      </c>
      <c r="Y896" s="9"/>
      <c r="Z896" s="9"/>
      <c r="AA896" s="9"/>
      <c r="AB896" s="9"/>
      <c r="AC896" s="9"/>
      <c r="AD896" s="9"/>
      <c r="AE896" s="51">
        <v>30000</v>
      </c>
      <c r="AF896" s="9"/>
      <c r="AG896" s="51">
        <v>15000</v>
      </c>
      <c r="AH896" s="53">
        <v>0</v>
      </c>
      <c r="AI896" s="9"/>
    </row>
    <row r="897" spans="1:35" ht="15.75" customHeight="1" x14ac:dyDescent="0.25">
      <c r="A897" s="9"/>
      <c r="B897" s="50" t="s">
        <v>10367</v>
      </c>
      <c r="C897" s="9"/>
      <c r="D897" s="9"/>
      <c r="E897" s="50" t="s">
        <v>46</v>
      </c>
      <c r="F897" s="9"/>
      <c r="G897" s="4" t="s">
        <v>29</v>
      </c>
      <c r="H897" s="4" t="s">
        <v>31</v>
      </c>
      <c r="I897" s="9"/>
      <c r="J897" s="9"/>
      <c r="K897" s="9"/>
      <c r="L897" s="9"/>
      <c r="M897" s="9"/>
      <c r="N897" s="9"/>
      <c r="O897" s="9"/>
      <c r="P897" s="50" t="s">
        <v>1134</v>
      </c>
      <c r="Q897" s="50" t="s">
        <v>8753</v>
      </c>
      <c r="R897" s="50"/>
      <c r="S897" s="9"/>
      <c r="T897" s="9"/>
      <c r="U897" s="9"/>
      <c r="V897" s="9"/>
      <c r="W897" s="9"/>
      <c r="X897" s="4" t="s">
        <v>30</v>
      </c>
      <c r="Y897" s="9"/>
      <c r="Z897" s="9"/>
      <c r="AA897" s="9"/>
      <c r="AB897" s="9"/>
      <c r="AC897" s="9"/>
      <c r="AD897" s="9"/>
      <c r="AE897" s="52">
        <v>65000</v>
      </c>
      <c r="AF897" s="9"/>
      <c r="AG897" s="52">
        <v>65000</v>
      </c>
      <c r="AH897" s="53">
        <v>0</v>
      </c>
      <c r="AI897" s="9"/>
    </row>
    <row r="898" spans="1:35" ht="15.75" customHeight="1" x14ac:dyDescent="0.25">
      <c r="A898" s="9"/>
      <c r="B898" s="49" t="s">
        <v>10368</v>
      </c>
      <c r="C898" s="9"/>
      <c r="D898" s="9"/>
      <c r="E898" s="49" t="s">
        <v>46</v>
      </c>
      <c r="F898" s="9"/>
      <c r="G898" s="4" t="s">
        <v>29</v>
      </c>
      <c r="H898" s="4" t="s">
        <v>31</v>
      </c>
      <c r="I898" s="9"/>
      <c r="J898" s="9"/>
      <c r="K898" s="9"/>
      <c r="L898" s="9"/>
      <c r="M898" s="9"/>
      <c r="N898" s="9"/>
      <c r="O898" s="9"/>
      <c r="P898" s="49" t="s">
        <v>1135</v>
      </c>
      <c r="Q898" s="49" t="s">
        <v>8753</v>
      </c>
      <c r="R898" s="49" t="s">
        <v>8753</v>
      </c>
      <c r="S898" s="9"/>
      <c r="T898" s="9"/>
      <c r="U898" s="9"/>
      <c r="V898" s="9"/>
      <c r="W898" s="9"/>
      <c r="X898" s="4" t="s">
        <v>30</v>
      </c>
      <c r="Y898" s="9"/>
      <c r="Z898" s="9"/>
      <c r="AA898" s="9"/>
      <c r="AB898" s="9"/>
      <c r="AC898" s="9"/>
      <c r="AD898" s="9"/>
      <c r="AE898" s="51">
        <v>40000</v>
      </c>
      <c r="AF898" s="9"/>
      <c r="AG898" s="51">
        <v>14000</v>
      </c>
      <c r="AH898" s="53">
        <v>0</v>
      </c>
      <c r="AI898" s="9"/>
    </row>
    <row r="899" spans="1:35" ht="15.75" customHeight="1" x14ac:dyDescent="0.25">
      <c r="A899" s="9"/>
      <c r="B899" s="50" t="s">
        <v>10369</v>
      </c>
      <c r="C899" s="9"/>
      <c r="D899" s="9"/>
      <c r="E899" s="50" t="s">
        <v>46</v>
      </c>
      <c r="F899" s="9"/>
      <c r="G899" s="4" t="s">
        <v>29</v>
      </c>
      <c r="H899" s="4" t="s">
        <v>31</v>
      </c>
      <c r="I899" s="9"/>
      <c r="J899" s="9"/>
      <c r="K899" s="9"/>
      <c r="L899" s="9"/>
      <c r="M899" s="9"/>
      <c r="N899" s="9"/>
      <c r="O899" s="9"/>
      <c r="P899" s="50" t="s">
        <v>1136</v>
      </c>
      <c r="Q899" s="50" t="s">
        <v>8753</v>
      </c>
      <c r="R899" s="50" t="s">
        <v>8753</v>
      </c>
      <c r="S899" s="9"/>
      <c r="T899" s="9"/>
      <c r="U899" s="9"/>
      <c r="V899" s="9"/>
      <c r="W899" s="9"/>
      <c r="X899" s="4" t="s">
        <v>30</v>
      </c>
      <c r="Y899" s="9"/>
      <c r="Z899" s="9"/>
      <c r="AA899" s="9"/>
      <c r="AB899" s="9"/>
      <c r="AC899" s="9"/>
      <c r="AD899" s="9"/>
      <c r="AE899" s="52">
        <v>38000</v>
      </c>
      <c r="AF899" s="9"/>
      <c r="AG899" s="52">
        <v>0</v>
      </c>
      <c r="AH899" s="53">
        <v>0</v>
      </c>
      <c r="AI899" s="9"/>
    </row>
    <row r="900" spans="1:35" ht="15.75" customHeight="1" x14ac:dyDescent="0.25">
      <c r="A900" s="9"/>
      <c r="B900" s="49" t="s">
        <v>10370</v>
      </c>
      <c r="C900" s="9"/>
      <c r="D900" s="9"/>
      <c r="E900" s="49" t="s">
        <v>45</v>
      </c>
      <c r="F900" s="9"/>
      <c r="G900" s="4" t="s">
        <v>29</v>
      </c>
      <c r="H900" s="4" t="s">
        <v>31</v>
      </c>
      <c r="I900" s="9"/>
      <c r="J900" s="9"/>
      <c r="K900" s="9"/>
      <c r="L900" s="9"/>
      <c r="M900" s="9"/>
      <c r="N900" s="9"/>
      <c r="O900" s="9"/>
      <c r="P900" s="49" t="s">
        <v>1137</v>
      </c>
      <c r="Q900" s="49" t="s">
        <v>8878</v>
      </c>
      <c r="R900" s="49" t="s">
        <v>8753</v>
      </c>
      <c r="S900" s="9"/>
      <c r="T900" s="9"/>
      <c r="U900" s="9"/>
      <c r="V900" s="9"/>
      <c r="W900" s="9"/>
      <c r="X900" s="4" t="s">
        <v>30</v>
      </c>
      <c r="Y900" s="9"/>
      <c r="Z900" s="9"/>
      <c r="AA900" s="9"/>
      <c r="AB900" s="9"/>
      <c r="AC900" s="9"/>
      <c r="AD900" s="9"/>
      <c r="AE900" s="51">
        <v>38000</v>
      </c>
      <c r="AF900" s="9"/>
      <c r="AG900" s="51">
        <v>16000</v>
      </c>
      <c r="AH900" s="53">
        <v>0</v>
      </c>
      <c r="AI900" s="9"/>
    </row>
    <row r="901" spans="1:35" ht="15.75" customHeight="1" x14ac:dyDescent="0.25">
      <c r="A901" s="9"/>
      <c r="B901" s="50" t="s">
        <v>10371</v>
      </c>
      <c r="C901" s="9"/>
      <c r="D901" s="9"/>
      <c r="E901" s="50" t="s">
        <v>45</v>
      </c>
      <c r="F901" s="9"/>
      <c r="G901" s="4" t="s">
        <v>29</v>
      </c>
      <c r="H901" s="4" t="s">
        <v>31</v>
      </c>
      <c r="I901" s="9"/>
      <c r="J901" s="9"/>
      <c r="K901" s="9"/>
      <c r="L901" s="9"/>
      <c r="M901" s="9"/>
      <c r="N901" s="9"/>
      <c r="O901" s="9"/>
      <c r="P901" s="50" t="s">
        <v>1138</v>
      </c>
      <c r="Q901" s="50" t="s">
        <v>8879</v>
      </c>
      <c r="R901" s="50"/>
      <c r="S901" s="9"/>
      <c r="T901" s="9"/>
      <c r="U901" s="9"/>
      <c r="V901" s="9"/>
      <c r="W901" s="9"/>
      <c r="X901" s="4" t="s">
        <v>30</v>
      </c>
      <c r="Y901" s="9"/>
      <c r="Z901" s="9"/>
      <c r="AA901" s="9"/>
      <c r="AB901" s="9"/>
      <c r="AC901" s="9"/>
      <c r="AD901" s="9"/>
      <c r="AE901" s="52">
        <v>38000</v>
      </c>
      <c r="AF901" s="9"/>
      <c r="AG901" s="52">
        <v>21000</v>
      </c>
      <c r="AH901" s="53">
        <v>0</v>
      </c>
      <c r="AI901" s="9"/>
    </row>
    <row r="902" spans="1:35" ht="15.75" customHeight="1" x14ac:dyDescent="0.25">
      <c r="A902" s="9"/>
      <c r="B902" s="49" t="s">
        <v>10372</v>
      </c>
      <c r="C902" s="9"/>
      <c r="D902" s="9"/>
      <c r="E902" s="49" t="s">
        <v>46</v>
      </c>
      <c r="F902" s="9"/>
      <c r="G902" s="4" t="s">
        <v>29</v>
      </c>
      <c r="H902" s="4" t="s">
        <v>31</v>
      </c>
      <c r="I902" s="9"/>
      <c r="J902" s="9"/>
      <c r="K902" s="9"/>
      <c r="L902" s="9"/>
      <c r="M902" s="9"/>
      <c r="N902" s="9"/>
      <c r="O902" s="9"/>
      <c r="P902" s="49" t="s">
        <v>1139</v>
      </c>
      <c r="Q902" s="49" t="s">
        <v>8753</v>
      </c>
      <c r="R902" s="49"/>
      <c r="S902" s="9"/>
      <c r="T902" s="9"/>
      <c r="U902" s="9"/>
      <c r="V902" s="9"/>
      <c r="W902" s="9"/>
      <c r="X902" s="4" t="s">
        <v>30</v>
      </c>
      <c r="Y902" s="9"/>
      <c r="Z902" s="9"/>
      <c r="AA902" s="9"/>
      <c r="AB902" s="9"/>
      <c r="AC902" s="9"/>
      <c r="AD902" s="9"/>
      <c r="AE902" s="51">
        <v>35000</v>
      </c>
      <c r="AF902" s="9"/>
      <c r="AG902" s="51">
        <v>17000</v>
      </c>
      <c r="AH902" s="53">
        <v>0</v>
      </c>
      <c r="AI902" s="9"/>
    </row>
    <row r="903" spans="1:35" ht="15.75" customHeight="1" x14ac:dyDescent="0.25">
      <c r="A903" s="9"/>
      <c r="B903" s="50" t="s">
        <v>10373</v>
      </c>
      <c r="C903" s="9"/>
      <c r="D903" s="9"/>
      <c r="E903" s="50" t="s">
        <v>46</v>
      </c>
      <c r="F903" s="9"/>
      <c r="G903" s="4" t="s">
        <v>29</v>
      </c>
      <c r="H903" s="4" t="s">
        <v>31</v>
      </c>
      <c r="I903" s="9"/>
      <c r="J903" s="9"/>
      <c r="K903" s="9"/>
      <c r="L903" s="9"/>
      <c r="M903" s="9"/>
      <c r="N903" s="9"/>
      <c r="O903" s="9"/>
      <c r="P903" s="50" t="s">
        <v>1140</v>
      </c>
      <c r="Q903" s="50" t="s">
        <v>8880</v>
      </c>
      <c r="R903" s="50" t="s">
        <v>8753</v>
      </c>
      <c r="S903" s="9"/>
      <c r="T903" s="9"/>
      <c r="U903" s="9"/>
      <c r="V903" s="9"/>
      <c r="W903" s="9"/>
      <c r="X903" s="4" t="s">
        <v>30</v>
      </c>
      <c r="Y903" s="9"/>
      <c r="Z903" s="9"/>
      <c r="AA903" s="9"/>
      <c r="AB903" s="9"/>
      <c r="AC903" s="9"/>
      <c r="AD903" s="9"/>
      <c r="AE903" s="52">
        <v>20000</v>
      </c>
      <c r="AF903" s="9"/>
      <c r="AG903" s="52">
        <v>12000</v>
      </c>
      <c r="AH903" s="53">
        <v>0</v>
      </c>
      <c r="AI903" s="9"/>
    </row>
    <row r="904" spans="1:35" ht="15.75" customHeight="1" x14ac:dyDescent="0.25">
      <c r="A904" s="9"/>
      <c r="B904" s="49" t="s">
        <v>10374</v>
      </c>
      <c r="C904" s="9"/>
      <c r="D904" s="9"/>
      <c r="E904" s="49" t="s">
        <v>50</v>
      </c>
      <c r="F904" s="9"/>
      <c r="G904" s="4" t="s">
        <v>29</v>
      </c>
      <c r="H904" s="4" t="s">
        <v>31</v>
      </c>
      <c r="I904" s="9"/>
      <c r="J904" s="9"/>
      <c r="K904" s="9"/>
      <c r="L904" s="9"/>
      <c r="M904" s="9"/>
      <c r="N904" s="9"/>
      <c r="O904" s="9"/>
      <c r="P904" s="49" t="s">
        <v>1141</v>
      </c>
      <c r="Q904" s="49" t="s">
        <v>8881</v>
      </c>
      <c r="R904" s="49" t="s">
        <v>8753</v>
      </c>
      <c r="S904" s="9"/>
      <c r="T904" s="9"/>
      <c r="U904" s="9"/>
      <c r="V904" s="9"/>
      <c r="W904" s="9"/>
      <c r="X904" s="4" t="s">
        <v>30</v>
      </c>
      <c r="Y904" s="9"/>
      <c r="Z904" s="9"/>
      <c r="AA904" s="9"/>
      <c r="AB904" s="9"/>
      <c r="AC904" s="9"/>
      <c r="AD904" s="9"/>
      <c r="AE904" s="51">
        <v>38000</v>
      </c>
      <c r="AF904" s="9"/>
      <c r="AG904" s="51">
        <v>27000</v>
      </c>
      <c r="AH904" s="53">
        <v>0</v>
      </c>
      <c r="AI904" s="9"/>
    </row>
    <row r="905" spans="1:35" ht="15.75" customHeight="1" x14ac:dyDescent="0.25">
      <c r="A905" s="9"/>
      <c r="B905" s="50" t="s">
        <v>10375</v>
      </c>
      <c r="C905" s="9"/>
      <c r="D905" s="9"/>
      <c r="E905" s="50" t="s">
        <v>45</v>
      </c>
      <c r="F905" s="9"/>
      <c r="G905" s="4" t="s">
        <v>29</v>
      </c>
      <c r="H905" s="4" t="s">
        <v>31</v>
      </c>
      <c r="I905" s="9"/>
      <c r="J905" s="9"/>
      <c r="K905" s="9"/>
      <c r="L905" s="9"/>
      <c r="M905" s="9"/>
      <c r="N905" s="9"/>
      <c r="O905" s="9"/>
      <c r="P905" s="50" t="s">
        <v>1142</v>
      </c>
      <c r="Q905" s="50" t="s">
        <v>8753</v>
      </c>
      <c r="R905" s="50"/>
      <c r="S905" s="9"/>
      <c r="T905" s="9"/>
      <c r="U905" s="9"/>
      <c r="V905" s="9"/>
      <c r="W905" s="9"/>
      <c r="X905" s="4" t="s">
        <v>30</v>
      </c>
      <c r="Y905" s="9"/>
      <c r="Z905" s="9"/>
      <c r="AA905" s="9"/>
      <c r="AB905" s="9"/>
      <c r="AC905" s="9"/>
      <c r="AD905" s="9"/>
      <c r="AE905" s="52">
        <v>95000</v>
      </c>
      <c r="AF905" s="9"/>
      <c r="AG905" s="52">
        <v>65000</v>
      </c>
      <c r="AH905" s="53">
        <v>0</v>
      </c>
      <c r="AI905" s="9"/>
    </row>
    <row r="906" spans="1:35" ht="15.75" customHeight="1" x14ac:dyDescent="0.25">
      <c r="A906" s="9"/>
      <c r="B906" s="49" t="s">
        <v>10376</v>
      </c>
      <c r="C906" s="9"/>
      <c r="D906" s="9"/>
      <c r="E906" s="49" t="s">
        <v>46</v>
      </c>
      <c r="F906" s="9"/>
      <c r="G906" s="4" t="s">
        <v>29</v>
      </c>
      <c r="H906" s="4" t="s">
        <v>31</v>
      </c>
      <c r="I906" s="9"/>
      <c r="J906" s="9"/>
      <c r="K906" s="9"/>
      <c r="L906" s="9"/>
      <c r="M906" s="9"/>
      <c r="N906" s="9"/>
      <c r="O906" s="9"/>
      <c r="P906" s="49" t="s">
        <v>1143</v>
      </c>
      <c r="Q906" s="49" t="s">
        <v>8882</v>
      </c>
      <c r="R906" s="49"/>
      <c r="S906" s="9"/>
      <c r="T906" s="9"/>
      <c r="U906" s="9"/>
      <c r="V906" s="9"/>
      <c r="W906" s="9"/>
      <c r="X906" s="4" t="s">
        <v>30</v>
      </c>
      <c r="Y906" s="9"/>
      <c r="Z906" s="9"/>
      <c r="AA906" s="9"/>
      <c r="AB906" s="9"/>
      <c r="AC906" s="9"/>
      <c r="AD906" s="9"/>
      <c r="AE906" s="51">
        <v>24000</v>
      </c>
      <c r="AF906" s="9"/>
      <c r="AG906" s="51">
        <v>18000</v>
      </c>
      <c r="AH906" s="53">
        <v>0</v>
      </c>
      <c r="AI906" s="9"/>
    </row>
    <row r="907" spans="1:35" ht="15.75" customHeight="1" x14ac:dyDescent="0.25">
      <c r="A907" s="9"/>
      <c r="B907" s="50" t="s">
        <v>10377</v>
      </c>
      <c r="C907" s="9"/>
      <c r="D907" s="9"/>
      <c r="E907" s="50" t="s">
        <v>46</v>
      </c>
      <c r="F907" s="9"/>
      <c r="G907" s="4" t="s">
        <v>29</v>
      </c>
      <c r="H907" s="4" t="s">
        <v>31</v>
      </c>
      <c r="I907" s="9"/>
      <c r="J907" s="9"/>
      <c r="K907" s="9"/>
      <c r="L907" s="9"/>
      <c r="M907" s="9"/>
      <c r="N907" s="9"/>
      <c r="O907" s="9"/>
      <c r="P907" s="50" t="s">
        <v>1144</v>
      </c>
      <c r="Q907" s="50" t="s">
        <v>8753</v>
      </c>
      <c r="R907" s="50"/>
      <c r="S907" s="9"/>
      <c r="T907" s="9"/>
      <c r="U907" s="9"/>
      <c r="V907" s="9"/>
      <c r="W907" s="9"/>
      <c r="X907" s="4" t="s">
        <v>30</v>
      </c>
      <c r="Y907" s="9"/>
      <c r="Z907" s="9"/>
      <c r="AA907" s="9"/>
      <c r="AB907" s="9"/>
      <c r="AC907" s="9"/>
      <c r="AD907" s="9"/>
      <c r="AE907" s="52">
        <v>280000</v>
      </c>
      <c r="AF907" s="9"/>
      <c r="AG907" s="52">
        <v>180000</v>
      </c>
      <c r="AH907" s="53">
        <v>0</v>
      </c>
      <c r="AI907" s="9"/>
    </row>
    <row r="908" spans="1:35" ht="15.75" customHeight="1" x14ac:dyDescent="0.25">
      <c r="A908" s="9"/>
      <c r="B908" s="49" t="s">
        <v>10378</v>
      </c>
      <c r="C908" s="9"/>
      <c r="D908" s="9"/>
      <c r="E908" s="49" t="s">
        <v>46</v>
      </c>
      <c r="F908" s="9"/>
      <c r="G908" s="4" t="s">
        <v>29</v>
      </c>
      <c r="H908" s="4" t="s">
        <v>31</v>
      </c>
      <c r="I908" s="9"/>
      <c r="J908" s="9"/>
      <c r="K908" s="9"/>
      <c r="L908" s="9"/>
      <c r="M908" s="9"/>
      <c r="N908" s="9"/>
      <c r="O908" s="9"/>
      <c r="P908" s="49" t="s">
        <v>1145</v>
      </c>
      <c r="Q908" s="49" t="s">
        <v>8753</v>
      </c>
      <c r="R908" s="49"/>
      <c r="S908" s="9"/>
      <c r="T908" s="9"/>
      <c r="U908" s="9"/>
      <c r="V908" s="9"/>
      <c r="W908" s="9"/>
      <c r="X908" s="4" t="s">
        <v>30</v>
      </c>
      <c r="Y908" s="9"/>
      <c r="Z908" s="9"/>
      <c r="AA908" s="9"/>
      <c r="AB908" s="9"/>
      <c r="AC908" s="9"/>
      <c r="AD908" s="9"/>
      <c r="AE908" s="51">
        <v>220000</v>
      </c>
      <c r="AF908" s="9"/>
      <c r="AG908" s="51">
        <v>120000</v>
      </c>
      <c r="AH908" s="53">
        <v>0</v>
      </c>
      <c r="AI908" s="9"/>
    </row>
    <row r="909" spans="1:35" ht="15.75" customHeight="1" x14ac:dyDescent="0.25">
      <c r="A909" s="9"/>
      <c r="B909" s="50" t="s">
        <v>10379</v>
      </c>
      <c r="C909" s="9"/>
      <c r="D909" s="9"/>
      <c r="E909" s="50" t="s">
        <v>46</v>
      </c>
      <c r="F909" s="9"/>
      <c r="G909" s="4" t="s">
        <v>29</v>
      </c>
      <c r="H909" s="4" t="s">
        <v>31</v>
      </c>
      <c r="I909" s="9"/>
      <c r="J909" s="9"/>
      <c r="K909" s="9"/>
      <c r="L909" s="9"/>
      <c r="M909" s="9"/>
      <c r="N909" s="9"/>
      <c r="O909" s="9"/>
      <c r="P909" s="50" t="s">
        <v>1146</v>
      </c>
      <c r="Q909" s="50" t="s">
        <v>8753</v>
      </c>
      <c r="R909" s="50" t="s">
        <v>8753</v>
      </c>
      <c r="S909" s="9"/>
      <c r="T909" s="9"/>
      <c r="U909" s="9"/>
      <c r="V909" s="9"/>
      <c r="W909" s="9"/>
      <c r="X909" s="4" t="s">
        <v>30</v>
      </c>
      <c r="Y909" s="9"/>
      <c r="Z909" s="9"/>
      <c r="AA909" s="9"/>
      <c r="AB909" s="9"/>
      <c r="AC909" s="9"/>
      <c r="AD909" s="9"/>
      <c r="AE909" s="52">
        <v>90000</v>
      </c>
      <c r="AF909" s="9"/>
      <c r="AG909" s="52">
        <v>44000</v>
      </c>
      <c r="AH909" s="53">
        <v>0</v>
      </c>
      <c r="AI909" s="9"/>
    </row>
    <row r="910" spans="1:35" ht="15.75" customHeight="1" x14ac:dyDescent="0.25">
      <c r="A910" s="9"/>
      <c r="B910" s="49" t="s">
        <v>10380</v>
      </c>
      <c r="C910" s="9"/>
      <c r="D910" s="9"/>
      <c r="E910" s="49" t="s">
        <v>46</v>
      </c>
      <c r="F910" s="9"/>
      <c r="G910" s="4" t="s">
        <v>29</v>
      </c>
      <c r="H910" s="4" t="s">
        <v>31</v>
      </c>
      <c r="I910" s="9"/>
      <c r="J910" s="9"/>
      <c r="K910" s="9"/>
      <c r="L910" s="9"/>
      <c r="M910" s="9"/>
      <c r="N910" s="9"/>
      <c r="O910" s="9"/>
      <c r="P910" s="49" t="s">
        <v>1147</v>
      </c>
      <c r="Q910" s="49" t="s">
        <v>8753</v>
      </c>
      <c r="R910" s="49" t="s">
        <v>8753</v>
      </c>
      <c r="S910" s="9"/>
      <c r="T910" s="9"/>
      <c r="U910" s="9"/>
      <c r="V910" s="9"/>
      <c r="W910" s="9"/>
      <c r="X910" s="4" t="s">
        <v>30</v>
      </c>
      <c r="Y910" s="9"/>
      <c r="Z910" s="9"/>
      <c r="AA910" s="9"/>
      <c r="AB910" s="9"/>
      <c r="AC910" s="9"/>
      <c r="AD910" s="9"/>
      <c r="AE910" s="51">
        <v>145000</v>
      </c>
      <c r="AF910" s="9"/>
      <c r="AG910" s="51">
        <v>85000</v>
      </c>
      <c r="AH910" s="53">
        <v>0</v>
      </c>
      <c r="AI910" s="9"/>
    </row>
    <row r="911" spans="1:35" ht="15.75" customHeight="1" x14ac:dyDescent="0.25">
      <c r="A911" s="9"/>
      <c r="B911" s="50" t="s">
        <v>10381</v>
      </c>
      <c r="C911" s="9"/>
      <c r="D911" s="9"/>
      <c r="E911" s="50" t="s">
        <v>46</v>
      </c>
      <c r="F911" s="9"/>
      <c r="G911" s="4" t="s">
        <v>29</v>
      </c>
      <c r="H911" s="4" t="s">
        <v>31</v>
      </c>
      <c r="I911" s="9"/>
      <c r="J911" s="9"/>
      <c r="K911" s="9"/>
      <c r="L911" s="9"/>
      <c r="M911" s="9"/>
      <c r="N911" s="9"/>
      <c r="O911" s="9"/>
      <c r="P911" s="50" t="s">
        <v>1148</v>
      </c>
      <c r="Q911" s="50" t="s">
        <v>8753</v>
      </c>
      <c r="R911" s="50" t="s">
        <v>8753</v>
      </c>
      <c r="S911" s="9"/>
      <c r="T911" s="9"/>
      <c r="U911" s="9"/>
      <c r="V911" s="9"/>
      <c r="W911" s="9"/>
      <c r="X911" s="4" t="s">
        <v>30</v>
      </c>
      <c r="Y911" s="9"/>
      <c r="Z911" s="9"/>
      <c r="AA911" s="9"/>
      <c r="AB911" s="9"/>
      <c r="AC911" s="9"/>
      <c r="AD911" s="9"/>
      <c r="AE911" s="52">
        <v>38000</v>
      </c>
      <c r="AF911" s="9"/>
      <c r="AG911" s="52">
        <v>16500</v>
      </c>
      <c r="AH911" s="53">
        <v>0</v>
      </c>
      <c r="AI911" s="9"/>
    </row>
    <row r="912" spans="1:35" ht="15.75" customHeight="1" x14ac:dyDescent="0.25">
      <c r="A912" s="9"/>
      <c r="B912" s="49" t="s">
        <v>10382</v>
      </c>
      <c r="C912" s="9"/>
      <c r="D912" s="9"/>
      <c r="E912" s="49" t="s">
        <v>46</v>
      </c>
      <c r="F912" s="9"/>
      <c r="G912" s="4" t="s">
        <v>29</v>
      </c>
      <c r="H912" s="4" t="s">
        <v>31</v>
      </c>
      <c r="I912" s="9"/>
      <c r="J912" s="9"/>
      <c r="K912" s="9"/>
      <c r="L912" s="9"/>
      <c r="M912" s="9"/>
      <c r="N912" s="9"/>
      <c r="O912" s="9"/>
      <c r="P912" s="49" t="s">
        <v>1149</v>
      </c>
      <c r="Q912" s="49" t="s">
        <v>8753</v>
      </c>
      <c r="R912" s="49" t="s">
        <v>8753</v>
      </c>
      <c r="S912" s="9"/>
      <c r="T912" s="9"/>
      <c r="U912" s="9"/>
      <c r="V912" s="9"/>
      <c r="W912" s="9"/>
      <c r="X912" s="4" t="s">
        <v>30</v>
      </c>
      <c r="Y912" s="9"/>
      <c r="Z912" s="9"/>
      <c r="AA912" s="9"/>
      <c r="AB912" s="9"/>
      <c r="AC912" s="9"/>
      <c r="AD912" s="9"/>
      <c r="AE912" s="51">
        <v>1300000</v>
      </c>
      <c r="AF912" s="9"/>
      <c r="AG912" s="51">
        <v>1000000</v>
      </c>
      <c r="AH912" s="53">
        <v>0</v>
      </c>
      <c r="AI912" s="9"/>
    </row>
    <row r="913" spans="1:35" ht="15.75" customHeight="1" x14ac:dyDescent="0.25">
      <c r="A913" s="9"/>
      <c r="B913" s="50" t="s">
        <v>10383</v>
      </c>
      <c r="C913" s="9"/>
      <c r="D913" s="9"/>
      <c r="E913" s="50" t="s">
        <v>46</v>
      </c>
      <c r="F913" s="9"/>
      <c r="G913" s="4" t="s">
        <v>29</v>
      </c>
      <c r="H913" s="4" t="s">
        <v>31</v>
      </c>
      <c r="I913" s="9"/>
      <c r="J913" s="9"/>
      <c r="K913" s="9"/>
      <c r="L913" s="9"/>
      <c r="M913" s="9"/>
      <c r="N913" s="9"/>
      <c r="O913" s="9"/>
      <c r="P913" s="50" t="s">
        <v>1150</v>
      </c>
      <c r="Q913" s="50" t="s">
        <v>8753</v>
      </c>
      <c r="R913" s="50"/>
      <c r="S913" s="9"/>
      <c r="T913" s="9"/>
      <c r="U913" s="9"/>
      <c r="V913" s="9"/>
      <c r="W913" s="9"/>
      <c r="X913" s="4" t="s">
        <v>30</v>
      </c>
      <c r="Y913" s="9"/>
      <c r="Z913" s="9"/>
      <c r="AA913" s="9"/>
      <c r="AB913" s="9"/>
      <c r="AC913" s="9"/>
      <c r="AD913" s="9"/>
      <c r="AE913" s="52">
        <v>950000</v>
      </c>
      <c r="AF913" s="9"/>
      <c r="AG913" s="52">
        <v>750000</v>
      </c>
      <c r="AH913" s="53">
        <v>0</v>
      </c>
      <c r="AI913" s="9"/>
    </row>
    <row r="914" spans="1:35" ht="15.75" customHeight="1" x14ac:dyDescent="0.25">
      <c r="A914" s="9"/>
      <c r="B914" s="49" t="s">
        <v>10384</v>
      </c>
      <c r="C914" s="9"/>
      <c r="D914" s="9"/>
      <c r="E914" s="49" t="s">
        <v>46</v>
      </c>
      <c r="F914" s="9"/>
      <c r="G914" s="4" t="s">
        <v>29</v>
      </c>
      <c r="H914" s="4" t="s">
        <v>31</v>
      </c>
      <c r="I914" s="9"/>
      <c r="J914" s="9"/>
      <c r="K914" s="9"/>
      <c r="L914" s="9"/>
      <c r="M914" s="9"/>
      <c r="N914" s="9"/>
      <c r="O914" s="9"/>
      <c r="P914" s="49" t="s">
        <v>1151</v>
      </c>
      <c r="Q914" s="49" t="s">
        <v>8753</v>
      </c>
      <c r="R914" s="49" t="s">
        <v>8753</v>
      </c>
      <c r="S914" s="9"/>
      <c r="T914" s="9"/>
      <c r="U914" s="9"/>
      <c r="V914" s="9"/>
      <c r="W914" s="9"/>
      <c r="X914" s="4" t="s">
        <v>30</v>
      </c>
      <c r="Y914" s="9"/>
      <c r="Z914" s="9"/>
      <c r="AA914" s="9"/>
      <c r="AB914" s="9"/>
      <c r="AC914" s="9"/>
      <c r="AD914" s="9"/>
      <c r="AE914" s="51">
        <v>40000</v>
      </c>
      <c r="AF914" s="9"/>
      <c r="AG914" s="51">
        <v>20000</v>
      </c>
      <c r="AH914" s="53">
        <v>0</v>
      </c>
      <c r="AI914" s="9"/>
    </row>
    <row r="915" spans="1:35" ht="15.75" customHeight="1" x14ac:dyDescent="0.25">
      <c r="A915" s="9"/>
      <c r="B915" s="50" t="s">
        <v>10385</v>
      </c>
      <c r="C915" s="9"/>
      <c r="D915" s="9"/>
      <c r="E915" s="50" t="s">
        <v>46</v>
      </c>
      <c r="F915" s="9"/>
      <c r="G915" s="4" t="s">
        <v>29</v>
      </c>
      <c r="H915" s="4" t="s">
        <v>31</v>
      </c>
      <c r="I915" s="9"/>
      <c r="J915" s="9"/>
      <c r="K915" s="9"/>
      <c r="L915" s="9"/>
      <c r="M915" s="9"/>
      <c r="N915" s="9"/>
      <c r="O915" s="9"/>
      <c r="P915" s="50" t="s">
        <v>1152</v>
      </c>
      <c r="Q915" s="50" t="s">
        <v>8753</v>
      </c>
      <c r="R915" s="50"/>
      <c r="S915" s="9"/>
      <c r="T915" s="9"/>
      <c r="U915" s="9"/>
      <c r="V915" s="9"/>
      <c r="W915" s="9"/>
      <c r="X915" s="4" t="s">
        <v>30</v>
      </c>
      <c r="Y915" s="9"/>
      <c r="Z915" s="9"/>
      <c r="AA915" s="9"/>
      <c r="AB915" s="9"/>
      <c r="AC915" s="9"/>
      <c r="AD915" s="9"/>
      <c r="AE915" s="52">
        <v>155000</v>
      </c>
      <c r="AF915" s="9"/>
      <c r="AG915" s="52">
        <v>74000</v>
      </c>
      <c r="AH915" s="53">
        <v>0</v>
      </c>
      <c r="AI915" s="9"/>
    </row>
    <row r="916" spans="1:35" ht="15.75" customHeight="1" x14ac:dyDescent="0.25">
      <c r="A916" s="9"/>
      <c r="B916" s="49" t="s">
        <v>10386</v>
      </c>
      <c r="C916" s="9"/>
      <c r="D916" s="9"/>
      <c r="E916" s="49" t="s">
        <v>50</v>
      </c>
      <c r="F916" s="9"/>
      <c r="G916" s="4" t="s">
        <v>29</v>
      </c>
      <c r="H916" s="4" t="s">
        <v>31</v>
      </c>
      <c r="I916" s="9"/>
      <c r="J916" s="9"/>
      <c r="K916" s="9"/>
      <c r="L916" s="9"/>
      <c r="M916" s="9"/>
      <c r="N916" s="9"/>
      <c r="O916" s="9"/>
      <c r="P916" s="49" t="s">
        <v>1153</v>
      </c>
      <c r="Q916" s="49" t="s">
        <v>8753</v>
      </c>
      <c r="R916" s="49"/>
      <c r="S916" s="9"/>
      <c r="T916" s="9"/>
      <c r="U916" s="9"/>
      <c r="V916" s="9"/>
      <c r="W916" s="9"/>
      <c r="X916" s="4" t="s">
        <v>30</v>
      </c>
      <c r="Y916" s="9"/>
      <c r="Z916" s="9"/>
      <c r="AA916" s="9"/>
      <c r="AB916" s="9"/>
      <c r="AC916" s="9"/>
      <c r="AD916" s="9"/>
      <c r="AE916" s="51">
        <v>475000</v>
      </c>
      <c r="AF916" s="9"/>
      <c r="AG916" s="51">
        <v>375000</v>
      </c>
      <c r="AH916" s="53">
        <v>0</v>
      </c>
      <c r="AI916" s="9"/>
    </row>
    <row r="917" spans="1:35" ht="15.75" customHeight="1" x14ac:dyDescent="0.25">
      <c r="A917" s="9"/>
      <c r="B917" s="50" t="s">
        <v>10387</v>
      </c>
      <c r="C917" s="9"/>
      <c r="D917" s="9"/>
      <c r="E917" s="50" t="s">
        <v>46</v>
      </c>
      <c r="F917" s="9"/>
      <c r="G917" s="4" t="s">
        <v>29</v>
      </c>
      <c r="H917" s="4" t="s">
        <v>31</v>
      </c>
      <c r="I917" s="9"/>
      <c r="J917" s="9"/>
      <c r="K917" s="9"/>
      <c r="L917" s="9"/>
      <c r="M917" s="9"/>
      <c r="N917" s="9"/>
      <c r="O917" s="9"/>
      <c r="P917" s="50" t="s">
        <v>1154</v>
      </c>
      <c r="Q917" s="50" t="s">
        <v>8753</v>
      </c>
      <c r="R917" s="50"/>
      <c r="S917" s="9"/>
      <c r="T917" s="9"/>
      <c r="U917" s="9"/>
      <c r="V917" s="9"/>
      <c r="W917" s="9"/>
      <c r="X917" s="4" t="s">
        <v>30</v>
      </c>
      <c r="Y917" s="9"/>
      <c r="Z917" s="9"/>
      <c r="AA917" s="9"/>
      <c r="AB917" s="9"/>
      <c r="AC917" s="9"/>
      <c r="AD917" s="9"/>
      <c r="AE917" s="52">
        <v>2000</v>
      </c>
      <c r="AF917" s="9"/>
      <c r="AG917" s="52">
        <v>1000</v>
      </c>
      <c r="AH917" s="53">
        <v>0</v>
      </c>
      <c r="AI917" s="9"/>
    </row>
    <row r="918" spans="1:35" ht="15.75" customHeight="1" x14ac:dyDescent="0.25">
      <c r="A918" s="9"/>
      <c r="B918" s="49" t="s">
        <v>10388</v>
      </c>
      <c r="C918" s="9"/>
      <c r="D918" s="9"/>
      <c r="E918" s="49" t="s">
        <v>46</v>
      </c>
      <c r="F918" s="9"/>
      <c r="G918" s="4" t="s">
        <v>29</v>
      </c>
      <c r="H918" s="4" t="s">
        <v>31</v>
      </c>
      <c r="I918" s="9"/>
      <c r="J918" s="9"/>
      <c r="K918" s="9"/>
      <c r="L918" s="9"/>
      <c r="M918" s="9"/>
      <c r="N918" s="9"/>
      <c r="O918" s="9"/>
      <c r="P918" s="49" t="s">
        <v>1155</v>
      </c>
      <c r="Q918" s="49" t="s">
        <v>8883</v>
      </c>
      <c r="R918" s="49"/>
      <c r="S918" s="9"/>
      <c r="T918" s="9"/>
      <c r="U918" s="9"/>
      <c r="V918" s="9"/>
      <c r="W918" s="9"/>
      <c r="X918" s="4" t="s">
        <v>30</v>
      </c>
      <c r="Y918" s="9"/>
      <c r="Z918" s="9"/>
      <c r="AA918" s="9"/>
      <c r="AB918" s="9"/>
      <c r="AC918" s="9"/>
      <c r="AD918" s="9"/>
      <c r="AE918" s="51">
        <v>45000</v>
      </c>
      <c r="AF918" s="9"/>
      <c r="AG918" s="51">
        <v>35000</v>
      </c>
      <c r="AH918" s="53">
        <v>0</v>
      </c>
      <c r="AI918" s="9"/>
    </row>
    <row r="919" spans="1:35" ht="15.75" customHeight="1" x14ac:dyDescent="0.25">
      <c r="A919" s="9"/>
      <c r="B919" s="50" t="s">
        <v>10389</v>
      </c>
      <c r="C919" s="9"/>
      <c r="D919" s="9"/>
      <c r="E919" s="50" t="s">
        <v>46</v>
      </c>
      <c r="F919" s="9"/>
      <c r="G919" s="4" t="s">
        <v>29</v>
      </c>
      <c r="H919" s="4" t="s">
        <v>31</v>
      </c>
      <c r="I919" s="9"/>
      <c r="J919" s="9"/>
      <c r="K919" s="9"/>
      <c r="L919" s="9"/>
      <c r="M919" s="9"/>
      <c r="N919" s="9"/>
      <c r="O919" s="9"/>
      <c r="P919" s="50" t="s">
        <v>1156</v>
      </c>
      <c r="Q919" s="50" t="s">
        <v>8753</v>
      </c>
      <c r="R919" s="50" t="s">
        <v>8753</v>
      </c>
      <c r="S919" s="9"/>
      <c r="T919" s="9"/>
      <c r="U919" s="9"/>
      <c r="V919" s="9"/>
      <c r="W919" s="9"/>
      <c r="X919" s="4" t="s">
        <v>30</v>
      </c>
      <c r="Y919" s="9"/>
      <c r="Z919" s="9"/>
      <c r="AA919" s="9"/>
      <c r="AB919" s="9"/>
      <c r="AC919" s="9"/>
      <c r="AD919" s="9"/>
      <c r="AE919" s="52">
        <v>9000</v>
      </c>
      <c r="AF919" s="9"/>
      <c r="AG919" s="52">
        <v>4300</v>
      </c>
      <c r="AH919" s="53">
        <v>0</v>
      </c>
      <c r="AI919" s="9"/>
    </row>
    <row r="920" spans="1:35" ht="15.75" customHeight="1" x14ac:dyDescent="0.25">
      <c r="A920" s="9"/>
      <c r="B920" s="49" t="s">
        <v>10390</v>
      </c>
      <c r="C920" s="9"/>
      <c r="D920" s="9"/>
      <c r="E920" s="49" t="s">
        <v>46</v>
      </c>
      <c r="F920" s="9"/>
      <c r="G920" s="4" t="s">
        <v>29</v>
      </c>
      <c r="H920" s="4" t="s">
        <v>31</v>
      </c>
      <c r="I920" s="9"/>
      <c r="J920" s="9"/>
      <c r="K920" s="9"/>
      <c r="L920" s="9"/>
      <c r="M920" s="9"/>
      <c r="N920" s="9"/>
      <c r="O920" s="9"/>
      <c r="P920" s="49" t="s">
        <v>1157</v>
      </c>
      <c r="Q920" s="49" t="s">
        <v>8884</v>
      </c>
      <c r="R920" s="49" t="s">
        <v>8753</v>
      </c>
      <c r="S920" s="9"/>
      <c r="T920" s="9"/>
      <c r="U920" s="9"/>
      <c r="V920" s="9"/>
      <c r="W920" s="9"/>
      <c r="X920" s="4" t="s">
        <v>30</v>
      </c>
      <c r="Y920" s="9"/>
      <c r="Z920" s="9"/>
      <c r="AA920" s="9"/>
      <c r="AB920" s="9"/>
      <c r="AC920" s="9"/>
      <c r="AD920" s="9"/>
      <c r="AE920" s="51">
        <v>15000</v>
      </c>
      <c r="AF920" s="9"/>
      <c r="AG920" s="51">
        <v>6200</v>
      </c>
      <c r="AH920" s="53">
        <v>0</v>
      </c>
      <c r="AI920" s="9"/>
    </row>
    <row r="921" spans="1:35" ht="15.75" customHeight="1" x14ac:dyDescent="0.25">
      <c r="A921" s="9"/>
      <c r="B921" s="50" t="s">
        <v>10391</v>
      </c>
      <c r="C921" s="9"/>
      <c r="D921" s="9"/>
      <c r="E921" s="50" t="s">
        <v>46</v>
      </c>
      <c r="F921" s="9"/>
      <c r="G921" s="4" t="s">
        <v>29</v>
      </c>
      <c r="H921" s="4" t="s">
        <v>31</v>
      </c>
      <c r="I921" s="9"/>
      <c r="J921" s="9"/>
      <c r="K921" s="9"/>
      <c r="L921" s="9"/>
      <c r="M921" s="9"/>
      <c r="N921" s="9"/>
      <c r="O921" s="9"/>
      <c r="P921" s="50" t="s">
        <v>1158</v>
      </c>
      <c r="Q921" s="50" t="s">
        <v>8753</v>
      </c>
      <c r="R921" s="50" t="s">
        <v>8753</v>
      </c>
      <c r="S921" s="9"/>
      <c r="T921" s="9"/>
      <c r="U921" s="9"/>
      <c r="V921" s="9"/>
      <c r="W921" s="9"/>
      <c r="X921" s="4" t="s">
        <v>30</v>
      </c>
      <c r="Y921" s="9"/>
      <c r="Z921" s="9"/>
      <c r="AA921" s="9"/>
      <c r="AB921" s="9"/>
      <c r="AC921" s="9"/>
      <c r="AD921" s="9"/>
      <c r="AE921" s="52">
        <v>75000</v>
      </c>
      <c r="AF921" s="9"/>
      <c r="AG921" s="52">
        <v>26250</v>
      </c>
      <c r="AH921" s="53">
        <v>0</v>
      </c>
      <c r="AI921" s="9"/>
    </row>
    <row r="922" spans="1:35" ht="15.75" customHeight="1" x14ac:dyDescent="0.25">
      <c r="A922" s="9"/>
      <c r="B922" s="49" t="s">
        <v>10392</v>
      </c>
      <c r="C922" s="9"/>
      <c r="D922" s="9"/>
      <c r="E922" s="49" t="s">
        <v>48</v>
      </c>
      <c r="F922" s="9"/>
      <c r="G922" s="4" t="s">
        <v>29</v>
      </c>
      <c r="H922" s="4" t="s">
        <v>31</v>
      </c>
      <c r="I922" s="9"/>
      <c r="J922" s="9"/>
      <c r="K922" s="9"/>
      <c r="L922" s="9"/>
      <c r="M922" s="9"/>
      <c r="N922" s="9"/>
      <c r="O922" s="9"/>
      <c r="P922" s="49" t="s">
        <v>1159</v>
      </c>
      <c r="Q922" s="49" t="s">
        <v>8753</v>
      </c>
      <c r="R922" s="49" t="s">
        <v>8753</v>
      </c>
      <c r="S922" s="9"/>
      <c r="T922" s="9"/>
      <c r="U922" s="9"/>
      <c r="V922" s="9"/>
      <c r="W922" s="9"/>
      <c r="X922" s="4" t="s">
        <v>30</v>
      </c>
      <c r="Y922" s="9"/>
      <c r="Z922" s="9"/>
      <c r="AA922" s="9"/>
      <c r="AB922" s="9"/>
      <c r="AC922" s="9"/>
      <c r="AD922" s="9"/>
      <c r="AE922" s="51">
        <v>18000</v>
      </c>
      <c r="AF922" s="9"/>
      <c r="AG922" s="51">
        <v>9000</v>
      </c>
      <c r="AH922" s="53">
        <v>0</v>
      </c>
      <c r="AI922" s="9"/>
    </row>
    <row r="923" spans="1:35" ht="15.75" customHeight="1" x14ac:dyDescent="0.25">
      <c r="A923" s="9"/>
      <c r="B923" s="50" t="s">
        <v>10393</v>
      </c>
      <c r="C923" s="9"/>
      <c r="D923" s="9"/>
      <c r="E923" s="50" t="s">
        <v>46</v>
      </c>
      <c r="F923" s="9"/>
      <c r="G923" s="4" t="s">
        <v>29</v>
      </c>
      <c r="H923" s="4" t="s">
        <v>31</v>
      </c>
      <c r="I923" s="9"/>
      <c r="J923" s="9"/>
      <c r="K923" s="9"/>
      <c r="L923" s="9"/>
      <c r="M923" s="9"/>
      <c r="N923" s="9"/>
      <c r="O923" s="9"/>
      <c r="P923" s="50" t="s">
        <v>1160</v>
      </c>
      <c r="Q923" s="50" t="s">
        <v>8885</v>
      </c>
      <c r="R923" s="50"/>
      <c r="S923" s="9"/>
      <c r="T923" s="9"/>
      <c r="U923" s="9"/>
      <c r="V923" s="9"/>
      <c r="W923" s="9"/>
      <c r="X923" s="4" t="s">
        <v>30</v>
      </c>
      <c r="Y923" s="9"/>
      <c r="Z923" s="9"/>
      <c r="AA923" s="9"/>
      <c r="AB923" s="9"/>
      <c r="AC923" s="9"/>
      <c r="AD923" s="9"/>
      <c r="AE923" s="52">
        <v>60000</v>
      </c>
      <c r="AF923" s="9"/>
      <c r="AG923" s="52">
        <v>15500</v>
      </c>
      <c r="AH923" s="53">
        <v>0</v>
      </c>
      <c r="AI923" s="9"/>
    </row>
    <row r="924" spans="1:35" ht="15.75" customHeight="1" x14ac:dyDescent="0.25">
      <c r="A924" s="9"/>
      <c r="B924" s="49" t="s">
        <v>10394</v>
      </c>
      <c r="C924" s="9"/>
      <c r="D924" s="9"/>
      <c r="E924" s="49" t="s">
        <v>46</v>
      </c>
      <c r="F924" s="9"/>
      <c r="G924" s="4" t="s">
        <v>29</v>
      </c>
      <c r="H924" s="4" t="s">
        <v>31</v>
      </c>
      <c r="I924" s="9"/>
      <c r="J924" s="9"/>
      <c r="K924" s="9"/>
      <c r="L924" s="9"/>
      <c r="M924" s="9"/>
      <c r="N924" s="9"/>
      <c r="O924" s="9"/>
      <c r="P924" s="49" t="s">
        <v>1161</v>
      </c>
      <c r="Q924" s="49" t="s">
        <v>8753</v>
      </c>
      <c r="R924" s="49" t="s">
        <v>8753</v>
      </c>
      <c r="S924" s="9"/>
      <c r="T924" s="9"/>
      <c r="U924" s="9"/>
      <c r="V924" s="9"/>
      <c r="W924" s="9"/>
      <c r="X924" s="4" t="s">
        <v>30</v>
      </c>
      <c r="Y924" s="9"/>
      <c r="Z924" s="9"/>
      <c r="AA924" s="9"/>
      <c r="AB924" s="9"/>
      <c r="AC924" s="9"/>
      <c r="AD924" s="9"/>
      <c r="AE924" s="51">
        <v>39000</v>
      </c>
      <c r="AF924" s="9"/>
      <c r="AG924" s="51">
        <v>20000</v>
      </c>
      <c r="AH924" s="53">
        <v>0</v>
      </c>
      <c r="AI924" s="9"/>
    </row>
    <row r="925" spans="1:35" ht="15.75" customHeight="1" x14ac:dyDescent="0.25">
      <c r="A925" s="9"/>
      <c r="B925" s="50" t="s">
        <v>10395</v>
      </c>
      <c r="C925" s="9"/>
      <c r="D925" s="9"/>
      <c r="E925" s="50" t="s">
        <v>46</v>
      </c>
      <c r="F925" s="9"/>
      <c r="G925" s="4" t="s">
        <v>29</v>
      </c>
      <c r="H925" s="4" t="s">
        <v>31</v>
      </c>
      <c r="I925" s="9"/>
      <c r="J925" s="9"/>
      <c r="K925" s="9"/>
      <c r="L925" s="9"/>
      <c r="M925" s="9"/>
      <c r="N925" s="9"/>
      <c r="O925" s="9"/>
      <c r="P925" s="50" t="s">
        <v>1162</v>
      </c>
      <c r="Q925" s="50" t="s">
        <v>8753</v>
      </c>
      <c r="R925" s="50" t="s">
        <v>8753</v>
      </c>
      <c r="S925" s="9"/>
      <c r="T925" s="9"/>
      <c r="U925" s="9"/>
      <c r="V925" s="9"/>
      <c r="W925" s="9"/>
      <c r="X925" s="4" t="s">
        <v>30</v>
      </c>
      <c r="Y925" s="9"/>
      <c r="Z925" s="9"/>
      <c r="AA925" s="9"/>
      <c r="AB925" s="9"/>
      <c r="AC925" s="9"/>
      <c r="AD925" s="9"/>
      <c r="AE925" s="52">
        <v>35000</v>
      </c>
      <c r="AF925" s="9"/>
      <c r="AG925" s="52">
        <v>17500</v>
      </c>
      <c r="AH925" s="53">
        <v>0</v>
      </c>
      <c r="AI925" s="9"/>
    </row>
    <row r="926" spans="1:35" ht="15.75" customHeight="1" x14ac:dyDescent="0.25">
      <c r="A926" s="9"/>
      <c r="B926" s="49" t="s">
        <v>10396</v>
      </c>
      <c r="C926" s="9"/>
      <c r="D926" s="9"/>
      <c r="E926" s="49" t="s">
        <v>46</v>
      </c>
      <c r="F926" s="9"/>
      <c r="G926" s="4" t="s">
        <v>29</v>
      </c>
      <c r="H926" s="4" t="s">
        <v>31</v>
      </c>
      <c r="I926" s="9"/>
      <c r="J926" s="9"/>
      <c r="K926" s="9"/>
      <c r="L926" s="9"/>
      <c r="M926" s="9"/>
      <c r="N926" s="9"/>
      <c r="O926" s="9"/>
      <c r="P926" s="49" t="s">
        <v>1163</v>
      </c>
      <c r="Q926" s="49" t="s">
        <v>8753</v>
      </c>
      <c r="R926" s="49" t="s">
        <v>8753</v>
      </c>
      <c r="S926" s="9"/>
      <c r="T926" s="9"/>
      <c r="U926" s="9"/>
      <c r="V926" s="9"/>
      <c r="W926" s="9"/>
      <c r="X926" s="4" t="s">
        <v>30</v>
      </c>
      <c r="Y926" s="9"/>
      <c r="Z926" s="9"/>
      <c r="AA926" s="9"/>
      <c r="AB926" s="9"/>
      <c r="AC926" s="9"/>
      <c r="AD926" s="9"/>
      <c r="AE926" s="51">
        <v>38000</v>
      </c>
      <c r="AF926" s="9"/>
      <c r="AG926" s="51">
        <v>170000</v>
      </c>
      <c r="AH926" s="53">
        <v>0</v>
      </c>
      <c r="AI926" s="9"/>
    </row>
    <row r="927" spans="1:35" ht="15.75" customHeight="1" x14ac:dyDescent="0.25">
      <c r="A927" s="9"/>
      <c r="B927" s="50" t="s">
        <v>10397</v>
      </c>
      <c r="C927" s="9"/>
      <c r="D927" s="9"/>
      <c r="E927" s="50" t="s">
        <v>46</v>
      </c>
      <c r="F927" s="9"/>
      <c r="G927" s="4" t="s">
        <v>29</v>
      </c>
      <c r="H927" s="4" t="s">
        <v>31</v>
      </c>
      <c r="I927" s="9"/>
      <c r="J927" s="9"/>
      <c r="K927" s="9"/>
      <c r="L927" s="9"/>
      <c r="M927" s="9"/>
      <c r="N927" s="9"/>
      <c r="O927" s="9"/>
      <c r="P927" s="50" t="s">
        <v>1164</v>
      </c>
      <c r="Q927" s="50" t="s">
        <v>8753</v>
      </c>
      <c r="R927" s="50" t="s">
        <v>8753</v>
      </c>
      <c r="S927" s="9"/>
      <c r="T927" s="9"/>
      <c r="U927" s="9"/>
      <c r="V927" s="9"/>
      <c r="W927" s="9"/>
      <c r="X927" s="4" t="s">
        <v>30</v>
      </c>
      <c r="Y927" s="9"/>
      <c r="Z927" s="9"/>
      <c r="AA927" s="9"/>
      <c r="AB927" s="9"/>
      <c r="AC927" s="9"/>
      <c r="AD927" s="9"/>
      <c r="AE927" s="52">
        <v>3000</v>
      </c>
      <c r="AF927" s="9"/>
      <c r="AG927" s="52">
        <v>1400</v>
      </c>
      <c r="AH927" s="53">
        <v>0</v>
      </c>
      <c r="AI927" s="9"/>
    </row>
    <row r="928" spans="1:35" ht="15.75" customHeight="1" x14ac:dyDescent="0.25">
      <c r="A928" s="9"/>
      <c r="B928" s="49" t="s">
        <v>10398</v>
      </c>
      <c r="C928" s="9"/>
      <c r="D928" s="9"/>
      <c r="E928" s="49" t="s">
        <v>48</v>
      </c>
      <c r="F928" s="9"/>
      <c r="G928" s="4" t="s">
        <v>29</v>
      </c>
      <c r="H928" s="4" t="s">
        <v>31</v>
      </c>
      <c r="I928" s="9"/>
      <c r="J928" s="9"/>
      <c r="K928" s="9"/>
      <c r="L928" s="9"/>
      <c r="M928" s="9"/>
      <c r="N928" s="9"/>
      <c r="O928" s="9"/>
      <c r="P928" s="49" t="s">
        <v>1165</v>
      </c>
      <c r="Q928" s="49" t="s">
        <v>8886</v>
      </c>
      <c r="R928" s="49" t="s">
        <v>8753</v>
      </c>
      <c r="S928" s="9"/>
      <c r="T928" s="9"/>
      <c r="U928" s="9"/>
      <c r="V928" s="9"/>
      <c r="W928" s="9"/>
      <c r="X928" s="4" t="s">
        <v>30</v>
      </c>
      <c r="Y928" s="9"/>
      <c r="Z928" s="9"/>
      <c r="AA928" s="9"/>
      <c r="AB928" s="9"/>
      <c r="AC928" s="9"/>
      <c r="AD928" s="9"/>
      <c r="AE928" s="51">
        <v>25000</v>
      </c>
      <c r="AF928" s="9"/>
      <c r="AG928" s="51">
        <v>10000</v>
      </c>
      <c r="AH928" s="53">
        <v>0</v>
      </c>
      <c r="AI928" s="9"/>
    </row>
    <row r="929" spans="1:35" ht="15.75" customHeight="1" x14ac:dyDescent="0.25">
      <c r="A929" s="9"/>
      <c r="B929" s="50" t="s">
        <v>10399</v>
      </c>
      <c r="C929" s="9"/>
      <c r="D929" s="9"/>
      <c r="E929" s="50" t="s">
        <v>46</v>
      </c>
      <c r="F929" s="9"/>
      <c r="G929" s="4" t="s">
        <v>29</v>
      </c>
      <c r="H929" s="4" t="s">
        <v>31</v>
      </c>
      <c r="I929" s="9"/>
      <c r="J929" s="9"/>
      <c r="K929" s="9"/>
      <c r="L929" s="9"/>
      <c r="M929" s="9"/>
      <c r="N929" s="9"/>
      <c r="O929" s="9"/>
      <c r="P929" s="50" t="s">
        <v>1166</v>
      </c>
      <c r="Q929" s="50" t="s">
        <v>8753</v>
      </c>
      <c r="R929" s="50"/>
      <c r="S929" s="9"/>
      <c r="T929" s="9"/>
      <c r="U929" s="9"/>
      <c r="V929" s="9"/>
      <c r="W929" s="9"/>
      <c r="X929" s="4" t="s">
        <v>30</v>
      </c>
      <c r="Y929" s="9"/>
      <c r="Z929" s="9"/>
      <c r="AA929" s="9"/>
      <c r="AB929" s="9"/>
      <c r="AC929" s="9"/>
      <c r="AD929" s="9"/>
      <c r="AE929" s="52">
        <v>65000</v>
      </c>
      <c r="AF929" s="9"/>
      <c r="AG929" s="52">
        <v>28000</v>
      </c>
      <c r="AH929" s="53">
        <v>0</v>
      </c>
      <c r="AI929" s="9"/>
    </row>
    <row r="930" spans="1:35" ht="15.75" customHeight="1" x14ac:dyDescent="0.25">
      <c r="A930" s="9"/>
      <c r="B930" s="49" t="s">
        <v>10400</v>
      </c>
      <c r="C930" s="9"/>
      <c r="D930" s="9"/>
      <c r="E930" s="49" t="s">
        <v>46</v>
      </c>
      <c r="F930" s="9"/>
      <c r="G930" s="4" t="s">
        <v>29</v>
      </c>
      <c r="H930" s="4" t="s">
        <v>31</v>
      </c>
      <c r="I930" s="9"/>
      <c r="J930" s="9"/>
      <c r="K930" s="9"/>
      <c r="L930" s="9"/>
      <c r="M930" s="9"/>
      <c r="N930" s="9"/>
      <c r="O930" s="9"/>
      <c r="P930" s="49" t="s">
        <v>1167</v>
      </c>
      <c r="Q930" s="49" t="s">
        <v>8753</v>
      </c>
      <c r="R930" s="49" t="s">
        <v>8753</v>
      </c>
      <c r="S930" s="9"/>
      <c r="T930" s="9"/>
      <c r="U930" s="9"/>
      <c r="V930" s="9"/>
      <c r="W930" s="9"/>
      <c r="X930" s="4" t="s">
        <v>30</v>
      </c>
      <c r="Y930" s="9"/>
      <c r="Z930" s="9"/>
      <c r="AA930" s="9"/>
      <c r="AB930" s="9"/>
      <c r="AC930" s="9"/>
      <c r="AD930" s="9"/>
      <c r="AE930" s="51">
        <v>43000</v>
      </c>
      <c r="AF930" s="9"/>
      <c r="AG930" s="51">
        <v>23000</v>
      </c>
      <c r="AH930" s="53">
        <v>0</v>
      </c>
      <c r="AI930" s="9"/>
    </row>
    <row r="931" spans="1:35" ht="15.75" customHeight="1" x14ac:dyDescent="0.25">
      <c r="A931" s="9"/>
      <c r="B931" s="50" t="s">
        <v>10401</v>
      </c>
      <c r="C931" s="9"/>
      <c r="D931" s="9"/>
      <c r="E931" s="50" t="s">
        <v>46</v>
      </c>
      <c r="F931" s="9"/>
      <c r="G931" s="4" t="s">
        <v>29</v>
      </c>
      <c r="H931" s="4" t="s">
        <v>31</v>
      </c>
      <c r="I931" s="9"/>
      <c r="J931" s="9"/>
      <c r="K931" s="9"/>
      <c r="L931" s="9"/>
      <c r="M931" s="9"/>
      <c r="N931" s="9"/>
      <c r="O931" s="9"/>
      <c r="P931" s="50" t="s">
        <v>1168</v>
      </c>
      <c r="Q931" s="50" t="s">
        <v>8753</v>
      </c>
      <c r="R931" s="50" t="s">
        <v>8753</v>
      </c>
      <c r="S931" s="9"/>
      <c r="T931" s="9"/>
      <c r="U931" s="9"/>
      <c r="V931" s="9"/>
      <c r="W931" s="9"/>
      <c r="X931" s="4" t="s">
        <v>30</v>
      </c>
      <c r="Y931" s="9"/>
      <c r="Z931" s="9"/>
      <c r="AA931" s="9"/>
      <c r="AB931" s="9"/>
      <c r="AC931" s="9"/>
      <c r="AD931" s="9"/>
      <c r="AE931" s="52">
        <v>45000</v>
      </c>
      <c r="AF931" s="9"/>
      <c r="AG931" s="52">
        <v>23000</v>
      </c>
      <c r="AH931" s="53">
        <v>0</v>
      </c>
      <c r="AI931" s="9"/>
    </row>
    <row r="932" spans="1:35" ht="15.75" customHeight="1" x14ac:dyDescent="0.25">
      <c r="A932" s="9"/>
      <c r="B932" s="49" t="s">
        <v>10402</v>
      </c>
      <c r="C932" s="9"/>
      <c r="D932" s="9"/>
      <c r="E932" s="49" t="s">
        <v>46</v>
      </c>
      <c r="F932" s="9"/>
      <c r="G932" s="4" t="s">
        <v>29</v>
      </c>
      <c r="H932" s="4" t="s">
        <v>31</v>
      </c>
      <c r="I932" s="9"/>
      <c r="J932" s="9"/>
      <c r="K932" s="9"/>
      <c r="L932" s="9"/>
      <c r="M932" s="9"/>
      <c r="N932" s="9"/>
      <c r="O932" s="9"/>
      <c r="P932" s="49" t="s">
        <v>1169</v>
      </c>
      <c r="Q932" s="49" t="s">
        <v>8753</v>
      </c>
      <c r="R932" s="49" t="s">
        <v>8753</v>
      </c>
      <c r="S932" s="9"/>
      <c r="T932" s="9"/>
      <c r="U932" s="9"/>
      <c r="V932" s="9"/>
      <c r="W932" s="9"/>
      <c r="X932" s="4" t="s">
        <v>30</v>
      </c>
      <c r="Y932" s="9"/>
      <c r="Z932" s="9"/>
      <c r="AA932" s="9"/>
      <c r="AB932" s="9"/>
      <c r="AC932" s="9"/>
      <c r="AD932" s="9"/>
      <c r="AE932" s="51">
        <v>105000</v>
      </c>
      <c r="AF932" s="9"/>
      <c r="AG932" s="51">
        <v>59166.67</v>
      </c>
      <c r="AH932" s="53">
        <v>0</v>
      </c>
      <c r="AI932" s="9"/>
    </row>
    <row r="933" spans="1:35" ht="15.75" customHeight="1" x14ac:dyDescent="0.25">
      <c r="A933" s="9"/>
      <c r="B933" s="50" t="s">
        <v>10403</v>
      </c>
      <c r="C933" s="9"/>
      <c r="D933" s="9"/>
      <c r="E933" s="50" t="s">
        <v>46</v>
      </c>
      <c r="F933" s="9"/>
      <c r="G933" s="4" t="s">
        <v>29</v>
      </c>
      <c r="H933" s="4" t="s">
        <v>31</v>
      </c>
      <c r="I933" s="9"/>
      <c r="J933" s="9"/>
      <c r="K933" s="9"/>
      <c r="L933" s="9"/>
      <c r="M933" s="9"/>
      <c r="N933" s="9"/>
      <c r="O933" s="9"/>
      <c r="P933" s="50" t="s">
        <v>1170</v>
      </c>
      <c r="Q933" s="50" t="s">
        <v>8753</v>
      </c>
      <c r="R933" s="50"/>
      <c r="S933" s="9"/>
      <c r="T933" s="9"/>
      <c r="U933" s="9"/>
      <c r="V933" s="9"/>
      <c r="W933" s="9"/>
      <c r="X933" s="4" t="s">
        <v>30</v>
      </c>
      <c r="Y933" s="9"/>
      <c r="Z933" s="9"/>
      <c r="AA933" s="9"/>
      <c r="AB933" s="9"/>
      <c r="AC933" s="9"/>
      <c r="AD933" s="9"/>
      <c r="AE933" s="52">
        <v>95000</v>
      </c>
      <c r="AF933" s="9"/>
      <c r="AG933" s="52">
        <v>45000</v>
      </c>
      <c r="AH933" s="53">
        <v>0</v>
      </c>
      <c r="AI933" s="9"/>
    </row>
    <row r="934" spans="1:35" ht="15.75" customHeight="1" x14ac:dyDescent="0.25">
      <c r="A934" s="9"/>
      <c r="B934" s="49" t="s">
        <v>10404</v>
      </c>
      <c r="C934" s="9"/>
      <c r="D934" s="9"/>
      <c r="E934" s="49" t="s">
        <v>69</v>
      </c>
      <c r="F934" s="9"/>
      <c r="G934" s="4" t="s">
        <v>29</v>
      </c>
      <c r="H934" s="4" t="s">
        <v>31</v>
      </c>
      <c r="I934" s="9"/>
      <c r="J934" s="9"/>
      <c r="K934" s="9"/>
      <c r="L934" s="9"/>
      <c r="M934" s="9"/>
      <c r="N934" s="9"/>
      <c r="O934" s="9"/>
      <c r="P934" s="49" t="s">
        <v>1171</v>
      </c>
      <c r="Q934" s="49" t="s">
        <v>8753</v>
      </c>
      <c r="R934" s="49" t="s">
        <v>8753</v>
      </c>
      <c r="S934" s="9"/>
      <c r="T934" s="9"/>
      <c r="U934" s="9"/>
      <c r="V934" s="9"/>
      <c r="W934" s="9"/>
      <c r="X934" s="4" t="s">
        <v>30</v>
      </c>
      <c r="Y934" s="9"/>
      <c r="Z934" s="9"/>
      <c r="AA934" s="9"/>
      <c r="AB934" s="9"/>
      <c r="AC934" s="9"/>
      <c r="AD934" s="9"/>
      <c r="AE934" s="51">
        <v>55000</v>
      </c>
      <c r="AF934" s="9"/>
      <c r="AG934" s="51">
        <v>28000</v>
      </c>
      <c r="AH934" s="53">
        <v>0</v>
      </c>
      <c r="AI934" s="9"/>
    </row>
    <row r="935" spans="1:35" ht="15.75" customHeight="1" x14ac:dyDescent="0.25">
      <c r="A935" s="9"/>
      <c r="B935" s="50" t="s">
        <v>10405</v>
      </c>
      <c r="C935" s="9"/>
      <c r="D935" s="9"/>
      <c r="E935" s="50" t="s">
        <v>46</v>
      </c>
      <c r="F935" s="9"/>
      <c r="G935" s="4" t="s">
        <v>29</v>
      </c>
      <c r="H935" s="4" t="s">
        <v>31</v>
      </c>
      <c r="I935" s="9"/>
      <c r="J935" s="9"/>
      <c r="K935" s="9"/>
      <c r="L935" s="9"/>
      <c r="M935" s="9"/>
      <c r="N935" s="9"/>
      <c r="O935" s="9"/>
      <c r="P935" s="50" t="s">
        <v>1172</v>
      </c>
      <c r="Q935" s="50" t="s">
        <v>8753</v>
      </c>
      <c r="R935" s="50" t="s">
        <v>8753</v>
      </c>
      <c r="S935" s="9"/>
      <c r="T935" s="9"/>
      <c r="U935" s="9"/>
      <c r="V935" s="9"/>
      <c r="W935" s="9"/>
      <c r="X935" s="4" t="s">
        <v>30</v>
      </c>
      <c r="Y935" s="9"/>
      <c r="Z935" s="9"/>
      <c r="AA935" s="9"/>
      <c r="AB935" s="9"/>
      <c r="AC935" s="9"/>
      <c r="AD935" s="9"/>
      <c r="AE935" s="52">
        <v>35000</v>
      </c>
      <c r="AF935" s="9"/>
      <c r="AG935" s="52">
        <v>20000</v>
      </c>
      <c r="AH935" s="53">
        <v>0</v>
      </c>
      <c r="AI935" s="9"/>
    </row>
    <row r="936" spans="1:35" ht="15.75" customHeight="1" x14ac:dyDescent="0.25">
      <c r="A936" s="9"/>
      <c r="B936" s="49" t="s">
        <v>10406</v>
      </c>
      <c r="C936" s="9"/>
      <c r="D936" s="9"/>
      <c r="E936" s="49" t="s">
        <v>46</v>
      </c>
      <c r="F936" s="9"/>
      <c r="G936" s="4" t="s">
        <v>29</v>
      </c>
      <c r="H936" s="4" t="s">
        <v>31</v>
      </c>
      <c r="I936" s="9"/>
      <c r="J936" s="9"/>
      <c r="K936" s="9"/>
      <c r="L936" s="9"/>
      <c r="M936" s="9"/>
      <c r="N936" s="9"/>
      <c r="O936" s="9"/>
      <c r="P936" s="49" t="s">
        <v>1173</v>
      </c>
      <c r="Q936" s="49" t="s">
        <v>8753</v>
      </c>
      <c r="R936" s="49" t="s">
        <v>8753</v>
      </c>
      <c r="S936" s="9"/>
      <c r="T936" s="9"/>
      <c r="U936" s="9"/>
      <c r="V936" s="9"/>
      <c r="W936" s="9"/>
      <c r="X936" s="4" t="s">
        <v>30</v>
      </c>
      <c r="Y936" s="9"/>
      <c r="Z936" s="9"/>
      <c r="AA936" s="9"/>
      <c r="AB936" s="9"/>
      <c r="AC936" s="9"/>
      <c r="AD936" s="9"/>
      <c r="AE936" s="51">
        <v>20000</v>
      </c>
      <c r="AF936" s="9"/>
      <c r="AG936" s="51">
        <v>10000</v>
      </c>
      <c r="AH936" s="53">
        <v>0</v>
      </c>
      <c r="AI936" s="9"/>
    </row>
    <row r="937" spans="1:35" ht="15.75" customHeight="1" x14ac:dyDescent="0.25">
      <c r="A937" s="9"/>
      <c r="B937" s="50" t="s">
        <v>10407</v>
      </c>
      <c r="C937" s="9"/>
      <c r="D937" s="9"/>
      <c r="E937" s="50" t="s">
        <v>46</v>
      </c>
      <c r="F937" s="9"/>
      <c r="G937" s="4" t="s">
        <v>29</v>
      </c>
      <c r="H937" s="4" t="s">
        <v>31</v>
      </c>
      <c r="I937" s="9"/>
      <c r="J937" s="9"/>
      <c r="K937" s="9"/>
      <c r="L937" s="9"/>
      <c r="M937" s="9"/>
      <c r="N937" s="9"/>
      <c r="O937" s="9"/>
      <c r="P937" s="50" t="s">
        <v>1174</v>
      </c>
      <c r="Q937" s="50" t="s">
        <v>8753</v>
      </c>
      <c r="R937" s="50" t="s">
        <v>8753</v>
      </c>
      <c r="S937" s="9"/>
      <c r="T937" s="9"/>
      <c r="U937" s="9"/>
      <c r="V937" s="9"/>
      <c r="W937" s="9"/>
      <c r="X937" s="4" t="s">
        <v>30</v>
      </c>
      <c r="Y937" s="9"/>
      <c r="Z937" s="9"/>
      <c r="AA937" s="9"/>
      <c r="AB937" s="9"/>
      <c r="AC937" s="9"/>
      <c r="AD937" s="9"/>
      <c r="AE937" s="52">
        <v>45000</v>
      </c>
      <c r="AF937" s="9"/>
      <c r="AG937" s="52">
        <v>23000</v>
      </c>
      <c r="AH937" s="53">
        <v>0</v>
      </c>
      <c r="AI937" s="9"/>
    </row>
    <row r="938" spans="1:35" ht="15.75" customHeight="1" x14ac:dyDescent="0.25">
      <c r="A938" s="9"/>
      <c r="B938" s="49" t="s">
        <v>10408</v>
      </c>
      <c r="C938" s="9"/>
      <c r="D938" s="9"/>
      <c r="E938" s="49" t="s">
        <v>46</v>
      </c>
      <c r="F938" s="9"/>
      <c r="G938" s="4" t="s">
        <v>29</v>
      </c>
      <c r="H938" s="4" t="s">
        <v>31</v>
      </c>
      <c r="I938" s="9"/>
      <c r="J938" s="9"/>
      <c r="K938" s="9"/>
      <c r="L938" s="9"/>
      <c r="M938" s="9"/>
      <c r="N938" s="9"/>
      <c r="O938" s="9"/>
      <c r="P938" s="49" t="s">
        <v>1175</v>
      </c>
      <c r="Q938" s="49" t="s">
        <v>8753</v>
      </c>
      <c r="R938" s="49" t="s">
        <v>8753</v>
      </c>
      <c r="S938" s="9"/>
      <c r="T938" s="9"/>
      <c r="U938" s="9"/>
      <c r="V938" s="9"/>
      <c r="W938" s="9"/>
      <c r="X938" s="4" t="s">
        <v>30</v>
      </c>
      <c r="Y938" s="9"/>
      <c r="Z938" s="9"/>
      <c r="AA938" s="9"/>
      <c r="AB938" s="9"/>
      <c r="AC938" s="9"/>
      <c r="AD938" s="9"/>
      <c r="AE938" s="51">
        <v>110000</v>
      </c>
      <c r="AF938" s="9"/>
      <c r="AG938" s="51">
        <v>55666.67</v>
      </c>
      <c r="AH938" s="53">
        <v>0</v>
      </c>
      <c r="AI938" s="9"/>
    </row>
    <row r="939" spans="1:35" ht="15.75" customHeight="1" x14ac:dyDescent="0.25">
      <c r="A939" s="9"/>
      <c r="B939" s="50" t="s">
        <v>10409</v>
      </c>
      <c r="C939" s="9"/>
      <c r="D939" s="9"/>
      <c r="E939" s="50" t="s">
        <v>46</v>
      </c>
      <c r="F939" s="9"/>
      <c r="G939" s="4" t="s">
        <v>29</v>
      </c>
      <c r="H939" s="4" t="s">
        <v>31</v>
      </c>
      <c r="I939" s="9"/>
      <c r="J939" s="9"/>
      <c r="K939" s="9"/>
      <c r="L939" s="9"/>
      <c r="M939" s="9"/>
      <c r="N939" s="9"/>
      <c r="O939" s="9"/>
      <c r="P939" s="50" t="s">
        <v>1176</v>
      </c>
      <c r="Q939" s="50" t="s">
        <v>8753</v>
      </c>
      <c r="R939" s="50" t="s">
        <v>8753</v>
      </c>
      <c r="S939" s="9"/>
      <c r="T939" s="9"/>
      <c r="U939" s="9"/>
      <c r="V939" s="9"/>
      <c r="W939" s="9"/>
      <c r="X939" s="4" t="s">
        <v>30</v>
      </c>
      <c r="Y939" s="9"/>
      <c r="Z939" s="9"/>
      <c r="AA939" s="9"/>
      <c r="AB939" s="9"/>
      <c r="AC939" s="9"/>
      <c r="AD939" s="9"/>
      <c r="AE939" s="52">
        <v>80000</v>
      </c>
      <c r="AF939" s="9"/>
      <c r="AG939" s="52">
        <v>35000</v>
      </c>
      <c r="AH939" s="53">
        <v>0</v>
      </c>
      <c r="AI939" s="9"/>
    </row>
    <row r="940" spans="1:35" ht="15.75" customHeight="1" x14ac:dyDescent="0.25">
      <c r="A940" s="9"/>
      <c r="B940" s="49" t="s">
        <v>10410</v>
      </c>
      <c r="C940" s="9"/>
      <c r="D940" s="9"/>
      <c r="E940" s="49" t="s">
        <v>46</v>
      </c>
      <c r="F940" s="9"/>
      <c r="G940" s="4" t="s">
        <v>29</v>
      </c>
      <c r="H940" s="4" t="s">
        <v>31</v>
      </c>
      <c r="I940" s="9"/>
      <c r="J940" s="9"/>
      <c r="K940" s="9"/>
      <c r="L940" s="9"/>
      <c r="M940" s="9"/>
      <c r="N940" s="9"/>
      <c r="O940" s="9"/>
      <c r="P940" s="49" t="s">
        <v>1177</v>
      </c>
      <c r="Q940" s="49" t="s">
        <v>8753</v>
      </c>
      <c r="R940" s="49" t="s">
        <v>8753</v>
      </c>
      <c r="S940" s="9"/>
      <c r="T940" s="9"/>
      <c r="U940" s="9"/>
      <c r="V940" s="9"/>
      <c r="W940" s="9"/>
      <c r="X940" s="4" t="s">
        <v>30</v>
      </c>
      <c r="Y940" s="9"/>
      <c r="Z940" s="9"/>
      <c r="AA940" s="9"/>
      <c r="AB940" s="9"/>
      <c r="AC940" s="9"/>
      <c r="AD940" s="9"/>
      <c r="AE940" s="51">
        <v>165000</v>
      </c>
      <c r="AF940" s="9"/>
      <c r="AG940" s="51">
        <v>92333.33</v>
      </c>
      <c r="AH940" s="53">
        <v>0</v>
      </c>
      <c r="AI940" s="9"/>
    </row>
    <row r="941" spans="1:35" ht="15.75" customHeight="1" x14ac:dyDescent="0.25">
      <c r="A941" s="9"/>
      <c r="B941" s="50" t="s">
        <v>10411</v>
      </c>
      <c r="C941" s="9"/>
      <c r="D941" s="9"/>
      <c r="E941" s="50" t="s">
        <v>46</v>
      </c>
      <c r="F941" s="9"/>
      <c r="G941" s="4" t="s">
        <v>29</v>
      </c>
      <c r="H941" s="4" t="s">
        <v>31</v>
      </c>
      <c r="I941" s="9"/>
      <c r="J941" s="9"/>
      <c r="K941" s="9"/>
      <c r="L941" s="9"/>
      <c r="M941" s="9"/>
      <c r="N941" s="9"/>
      <c r="O941" s="9"/>
      <c r="P941" s="50" t="s">
        <v>1178</v>
      </c>
      <c r="Q941" s="50" t="s">
        <v>8753</v>
      </c>
      <c r="R941" s="50" t="s">
        <v>8753</v>
      </c>
      <c r="S941" s="9"/>
      <c r="T941" s="9"/>
      <c r="U941" s="9"/>
      <c r="V941" s="9"/>
      <c r="W941" s="9"/>
      <c r="X941" s="4" t="s">
        <v>30</v>
      </c>
      <c r="Y941" s="9"/>
      <c r="Z941" s="9"/>
      <c r="AA941" s="9"/>
      <c r="AB941" s="9"/>
      <c r="AC941" s="9"/>
      <c r="AD941" s="9"/>
      <c r="AE941" s="52">
        <v>205000</v>
      </c>
      <c r="AF941" s="9"/>
      <c r="AG941" s="52">
        <v>100000</v>
      </c>
      <c r="AH941" s="53">
        <v>0</v>
      </c>
      <c r="AI941" s="9"/>
    </row>
    <row r="942" spans="1:35" ht="15.75" customHeight="1" x14ac:dyDescent="0.25">
      <c r="A942" s="9"/>
      <c r="B942" s="49" t="s">
        <v>10412</v>
      </c>
      <c r="C942" s="9"/>
      <c r="D942" s="9"/>
      <c r="E942" s="49" t="s">
        <v>45</v>
      </c>
      <c r="F942" s="9"/>
      <c r="G942" s="4" t="s">
        <v>29</v>
      </c>
      <c r="H942" s="4" t="s">
        <v>31</v>
      </c>
      <c r="I942" s="9"/>
      <c r="J942" s="9"/>
      <c r="K942" s="9"/>
      <c r="L942" s="9"/>
      <c r="M942" s="9"/>
      <c r="N942" s="9"/>
      <c r="O942" s="9"/>
      <c r="P942" s="49" t="s">
        <v>1179</v>
      </c>
      <c r="Q942" s="49" t="s">
        <v>8887</v>
      </c>
      <c r="R942" s="49" t="s">
        <v>8753</v>
      </c>
      <c r="S942" s="9"/>
      <c r="T942" s="9"/>
      <c r="U942" s="9"/>
      <c r="V942" s="9"/>
      <c r="W942" s="9"/>
      <c r="X942" s="4" t="s">
        <v>30</v>
      </c>
      <c r="Y942" s="9"/>
      <c r="Z942" s="9"/>
      <c r="AA942" s="9"/>
      <c r="AB942" s="9"/>
      <c r="AC942" s="9"/>
      <c r="AD942" s="9"/>
      <c r="AE942" s="51">
        <v>138000</v>
      </c>
      <c r="AF942" s="9"/>
      <c r="AG942" s="51">
        <v>115000</v>
      </c>
      <c r="AH942" s="53">
        <v>0</v>
      </c>
      <c r="AI942" s="9"/>
    </row>
    <row r="943" spans="1:35" ht="15.75" customHeight="1" x14ac:dyDescent="0.25">
      <c r="A943" s="9"/>
      <c r="B943" s="50" t="s">
        <v>10413</v>
      </c>
      <c r="C943" s="9"/>
      <c r="D943" s="9"/>
      <c r="E943" s="50" t="s">
        <v>45</v>
      </c>
      <c r="F943" s="9"/>
      <c r="G943" s="4" t="s">
        <v>29</v>
      </c>
      <c r="H943" s="4" t="s">
        <v>31</v>
      </c>
      <c r="I943" s="9"/>
      <c r="J943" s="9"/>
      <c r="K943" s="9"/>
      <c r="L943" s="9"/>
      <c r="M943" s="9"/>
      <c r="N943" s="9"/>
      <c r="O943" s="9"/>
      <c r="P943" s="50" t="s">
        <v>1180</v>
      </c>
      <c r="Q943" s="50" t="s">
        <v>8888</v>
      </c>
      <c r="R943" s="50"/>
      <c r="S943" s="9"/>
      <c r="T943" s="9"/>
      <c r="U943" s="9"/>
      <c r="V943" s="9"/>
      <c r="W943" s="9"/>
      <c r="X943" s="4" t="s">
        <v>30</v>
      </c>
      <c r="Y943" s="9"/>
      <c r="Z943" s="9"/>
      <c r="AA943" s="9"/>
      <c r="AB943" s="9"/>
      <c r="AC943" s="9"/>
      <c r="AD943" s="9"/>
      <c r="AE943" s="52">
        <v>45000</v>
      </c>
      <c r="AF943" s="9"/>
      <c r="AG943" s="52">
        <v>38000</v>
      </c>
      <c r="AH943" s="53">
        <v>0</v>
      </c>
      <c r="AI943" s="9"/>
    </row>
    <row r="944" spans="1:35" ht="15.75" customHeight="1" x14ac:dyDescent="0.25">
      <c r="A944" s="9"/>
      <c r="B944" s="49" t="s">
        <v>10414</v>
      </c>
      <c r="C944" s="9"/>
      <c r="D944" s="9"/>
      <c r="E944" s="49" t="s">
        <v>45</v>
      </c>
      <c r="F944" s="9"/>
      <c r="G944" s="4" t="s">
        <v>29</v>
      </c>
      <c r="H944" s="4" t="s">
        <v>31</v>
      </c>
      <c r="I944" s="9"/>
      <c r="J944" s="9"/>
      <c r="K944" s="9"/>
      <c r="L944" s="9"/>
      <c r="M944" s="9"/>
      <c r="N944" s="9"/>
      <c r="O944" s="9"/>
      <c r="P944" s="49" t="s">
        <v>1181</v>
      </c>
      <c r="Q944" s="49" t="s">
        <v>8889</v>
      </c>
      <c r="R944" s="49" t="s">
        <v>8753</v>
      </c>
      <c r="S944" s="9"/>
      <c r="T944" s="9"/>
      <c r="U944" s="9"/>
      <c r="V944" s="9"/>
      <c r="W944" s="9"/>
      <c r="X944" s="4" t="s">
        <v>30</v>
      </c>
      <c r="Y944" s="9"/>
      <c r="Z944" s="9"/>
      <c r="AA944" s="9"/>
      <c r="AB944" s="9"/>
      <c r="AC944" s="9"/>
      <c r="AD944" s="9"/>
      <c r="AE944" s="51">
        <v>68000</v>
      </c>
      <c r="AF944" s="9"/>
      <c r="AG944" s="51">
        <v>55000</v>
      </c>
      <c r="AH944" s="53">
        <v>0</v>
      </c>
      <c r="AI944" s="9"/>
    </row>
    <row r="945" spans="1:35" ht="15.75" customHeight="1" x14ac:dyDescent="0.25">
      <c r="A945" s="9"/>
      <c r="B945" s="50" t="s">
        <v>10415</v>
      </c>
      <c r="C945" s="9"/>
      <c r="D945" s="9"/>
      <c r="E945" s="50" t="s">
        <v>46</v>
      </c>
      <c r="F945" s="9"/>
      <c r="G945" s="4" t="s">
        <v>29</v>
      </c>
      <c r="H945" s="4" t="s">
        <v>31</v>
      </c>
      <c r="I945" s="9"/>
      <c r="J945" s="9"/>
      <c r="K945" s="9"/>
      <c r="L945" s="9"/>
      <c r="M945" s="9"/>
      <c r="N945" s="9"/>
      <c r="O945" s="9"/>
      <c r="P945" s="50" t="s">
        <v>1182</v>
      </c>
      <c r="Q945" s="50" t="s">
        <v>8753</v>
      </c>
      <c r="R945" s="50" t="s">
        <v>8753</v>
      </c>
      <c r="S945" s="9"/>
      <c r="T945" s="9"/>
      <c r="U945" s="9"/>
      <c r="V945" s="9"/>
      <c r="W945" s="9"/>
      <c r="X945" s="4" t="s">
        <v>30</v>
      </c>
      <c r="Y945" s="9"/>
      <c r="Z945" s="9"/>
      <c r="AA945" s="9"/>
      <c r="AB945" s="9"/>
      <c r="AC945" s="9"/>
      <c r="AD945" s="9"/>
      <c r="AE945" s="52">
        <v>105000</v>
      </c>
      <c r="AF945" s="9"/>
      <c r="AG945" s="52">
        <v>53000</v>
      </c>
      <c r="AH945" s="53">
        <v>0</v>
      </c>
      <c r="AI945" s="9"/>
    </row>
    <row r="946" spans="1:35" ht="15.75" customHeight="1" x14ac:dyDescent="0.25">
      <c r="A946" s="9"/>
      <c r="B946" s="49" t="s">
        <v>10416</v>
      </c>
      <c r="C946" s="9"/>
      <c r="D946" s="9"/>
      <c r="E946" s="49" t="s">
        <v>65</v>
      </c>
      <c r="F946" s="9"/>
      <c r="G946" s="4" t="s">
        <v>29</v>
      </c>
      <c r="H946" s="4" t="s">
        <v>31</v>
      </c>
      <c r="I946" s="9"/>
      <c r="J946" s="9"/>
      <c r="K946" s="9"/>
      <c r="L946" s="9"/>
      <c r="M946" s="9"/>
      <c r="N946" s="9"/>
      <c r="O946" s="9"/>
      <c r="P946" s="49" t="s">
        <v>1183</v>
      </c>
      <c r="Q946" s="49" t="s">
        <v>8753</v>
      </c>
      <c r="R946" s="49" t="s">
        <v>8753</v>
      </c>
      <c r="S946" s="9"/>
      <c r="T946" s="9"/>
      <c r="U946" s="9"/>
      <c r="V946" s="9"/>
      <c r="W946" s="9"/>
      <c r="X946" s="4" t="s">
        <v>30</v>
      </c>
      <c r="Y946" s="9"/>
      <c r="Z946" s="9"/>
      <c r="AA946" s="9"/>
      <c r="AB946" s="9"/>
      <c r="AC946" s="9"/>
      <c r="AD946" s="9"/>
      <c r="AE946" s="51">
        <v>20000</v>
      </c>
      <c r="AF946" s="9"/>
      <c r="AG946" s="51">
        <v>10000</v>
      </c>
      <c r="AH946" s="53">
        <v>0</v>
      </c>
      <c r="AI946" s="9"/>
    </row>
    <row r="947" spans="1:35" ht="15.75" customHeight="1" x14ac:dyDescent="0.25">
      <c r="A947" s="9"/>
      <c r="B947" s="50" t="s">
        <v>10417</v>
      </c>
      <c r="C947" s="9"/>
      <c r="D947" s="9"/>
      <c r="E947" s="50" t="s">
        <v>46</v>
      </c>
      <c r="F947" s="9"/>
      <c r="G947" s="4" t="s">
        <v>29</v>
      </c>
      <c r="H947" s="4" t="s">
        <v>31</v>
      </c>
      <c r="I947" s="9"/>
      <c r="J947" s="9"/>
      <c r="K947" s="9"/>
      <c r="L947" s="9"/>
      <c r="M947" s="9"/>
      <c r="N947" s="9"/>
      <c r="O947" s="9"/>
      <c r="P947" s="50" t="s">
        <v>1184</v>
      </c>
      <c r="Q947" s="50" t="s">
        <v>8890</v>
      </c>
      <c r="R947" s="50"/>
      <c r="S947" s="9"/>
      <c r="T947" s="9"/>
      <c r="U947" s="9"/>
      <c r="V947" s="9"/>
      <c r="W947" s="9"/>
      <c r="X947" s="4" t="s">
        <v>30</v>
      </c>
      <c r="Y947" s="9"/>
      <c r="Z947" s="9"/>
      <c r="AA947" s="9"/>
      <c r="AB947" s="9"/>
      <c r="AC947" s="9"/>
      <c r="AD947" s="9"/>
      <c r="AE947" s="52">
        <v>15000</v>
      </c>
      <c r="AF947" s="9"/>
      <c r="AG947" s="52">
        <v>5928</v>
      </c>
      <c r="AH947" s="53">
        <v>0</v>
      </c>
      <c r="AI947" s="9"/>
    </row>
    <row r="948" spans="1:35" ht="15.75" customHeight="1" x14ac:dyDescent="0.25">
      <c r="A948" s="9"/>
      <c r="B948" s="49" t="s">
        <v>10418</v>
      </c>
      <c r="C948" s="9"/>
      <c r="D948" s="9"/>
      <c r="E948" s="49" t="s">
        <v>46</v>
      </c>
      <c r="F948" s="9"/>
      <c r="G948" s="4" t="s">
        <v>29</v>
      </c>
      <c r="H948" s="4" t="s">
        <v>31</v>
      </c>
      <c r="I948" s="9"/>
      <c r="J948" s="9"/>
      <c r="K948" s="9"/>
      <c r="L948" s="9"/>
      <c r="M948" s="9"/>
      <c r="N948" s="9"/>
      <c r="O948" s="9"/>
      <c r="P948" s="49" t="s">
        <v>1185</v>
      </c>
      <c r="Q948" s="49" t="s">
        <v>8753</v>
      </c>
      <c r="R948" s="49" t="s">
        <v>8753</v>
      </c>
      <c r="S948" s="9"/>
      <c r="T948" s="9"/>
      <c r="U948" s="9"/>
      <c r="V948" s="9"/>
      <c r="W948" s="9"/>
      <c r="X948" s="4" t="s">
        <v>30</v>
      </c>
      <c r="Y948" s="9"/>
      <c r="Z948" s="9"/>
      <c r="AA948" s="9"/>
      <c r="AB948" s="9"/>
      <c r="AC948" s="9"/>
      <c r="AD948" s="9"/>
      <c r="AE948" s="51">
        <v>15000</v>
      </c>
      <c r="AF948" s="9"/>
      <c r="AG948" s="51">
        <v>6700</v>
      </c>
      <c r="AH948" s="53">
        <v>0</v>
      </c>
      <c r="AI948" s="9"/>
    </row>
    <row r="949" spans="1:35" ht="15.75" customHeight="1" x14ac:dyDescent="0.25">
      <c r="A949" s="9"/>
      <c r="B949" s="50" t="s">
        <v>10419</v>
      </c>
      <c r="C949" s="9"/>
      <c r="D949" s="9"/>
      <c r="E949" s="50" t="s">
        <v>46</v>
      </c>
      <c r="F949" s="9"/>
      <c r="G949" s="4" t="s">
        <v>29</v>
      </c>
      <c r="H949" s="4" t="s">
        <v>31</v>
      </c>
      <c r="I949" s="9"/>
      <c r="J949" s="9"/>
      <c r="K949" s="9"/>
      <c r="L949" s="9"/>
      <c r="M949" s="9"/>
      <c r="N949" s="9"/>
      <c r="O949" s="9"/>
      <c r="P949" s="50" t="s">
        <v>1186</v>
      </c>
      <c r="Q949" s="50" t="s">
        <v>8753</v>
      </c>
      <c r="R949" s="50" t="s">
        <v>8753</v>
      </c>
      <c r="S949" s="9"/>
      <c r="T949" s="9"/>
      <c r="U949" s="9"/>
      <c r="V949" s="9"/>
      <c r="W949" s="9"/>
      <c r="X949" s="4" t="s">
        <v>30</v>
      </c>
      <c r="Y949" s="9"/>
      <c r="Z949" s="9"/>
      <c r="AA949" s="9"/>
      <c r="AB949" s="9"/>
      <c r="AC949" s="9"/>
      <c r="AD949" s="9"/>
      <c r="AE949" s="52">
        <v>22000</v>
      </c>
      <c r="AF949" s="9"/>
      <c r="AG949" s="52">
        <v>11000</v>
      </c>
      <c r="AH949" s="53">
        <v>0</v>
      </c>
      <c r="AI949" s="9"/>
    </row>
    <row r="950" spans="1:35" ht="15.75" customHeight="1" x14ac:dyDescent="0.25">
      <c r="A950" s="9"/>
      <c r="B950" s="49" t="s">
        <v>10420</v>
      </c>
      <c r="C950" s="9"/>
      <c r="D950" s="9"/>
      <c r="E950" s="49" t="s">
        <v>95</v>
      </c>
      <c r="F950" s="9"/>
      <c r="G950" s="4" t="s">
        <v>29</v>
      </c>
      <c r="H950" s="4" t="s">
        <v>31</v>
      </c>
      <c r="I950" s="9"/>
      <c r="J950" s="9"/>
      <c r="K950" s="9"/>
      <c r="L950" s="9"/>
      <c r="M950" s="9"/>
      <c r="N950" s="9"/>
      <c r="O950" s="9"/>
      <c r="P950" s="49" t="s">
        <v>1187</v>
      </c>
      <c r="Q950" s="49" t="s">
        <v>8753</v>
      </c>
      <c r="R950" s="49" t="s">
        <v>8753</v>
      </c>
      <c r="S950" s="9"/>
      <c r="T950" s="9"/>
      <c r="U950" s="9"/>
      <c r="V950" s="9"/>
      <c r="W950" s="9"/>
      <c r="X950" s="4" t="s">
        <v>30</v>
      </c>
      <c r="Y950" s="9"/>
      <c r="Z950" s="9"/>
      <c r="AA950" s="9"/>
      <c r="AB950" s="9"/>
      <c r="AC950" s="9"/>
      <c r="AD950" s="9"/>
      <c r="AE950" s="51">
        <v>25000</v>
      </c>
      <c r="AF950" s="9"/>
      <c r="AG950" s="51">
        <v>11500</v>
      </c>
      <c r="AH950" s="53">
        <v>0</v>
      </c>
      <c r="AI950" s="9"/>
    </row>
    <row r="951" spans="1:35" ht="15.75" customHeight="1" x14ac:dyDescent="0.25">
      <c r="A951" s="9"/>
      <c r="B951" s="50" t="s">
        <v>10421</v>
      </c>
      <c r="C951" s="9"/>
      <c r="D951" s="9"/>
      <c r="E951" s="50" t="s">
        <v>46</v>
      </c>
      <c r="F951" s="9"/>
      <c r="G951" s="4" t="s">
        <v>29</v>
      </c>
      <c r="H951" s="4" t="s">
        <v>31</v>
      </c>
      <c r="I951" s="9"/>
      <c r="J951" s="9"/>
      <c r="K951" s="9"/>
      <c r="L951" s="9"/>
      <c r="M951" s="9"/>
      <c r="N951" s="9"/>
      <c r="O951" s="9"/>
      <c r="P951" s="50" t="s">
        <v>1188</v>
      </c>
      <c r="Q951" s="50" t="s">
        <v>8753</v>
      </c>
      <c r="R951" s="50" t="s">
        <v>8753</v>
      </c>
      <c r="S951" s="9"/>
      <c r="T951" s="9"/>
      <c r="U951" s="9"/>
      <c r="V951" s="9"/>
      <c r="W951" s="9"/>
      <c r="X951" s="4" t="s">
        <v>30</v>
      </c>
      <c r="Y951" s="9"/>
      <c r="Z951" s="9"/>
      <c r="AA951" s="9"/>
      <c r="AB951" s="9"/>
      <c r="AC951" s="9"/>
      <c r="AD951" s="9"/>
      <c r="AE951" s="52">
        <v>170000</v>
      </c>
      <c r="AF951" s="9"/>
      <c r="AG951" s="52">
        <v>105000</v>
      </c>
      <c r="AH951" s="53">
        <v>0</v>
      </c>
      <c r="AI951" s="9"/>
    </row>
    <row r="952" spans="1:35" ht="15.75" customHeight="1" x14ac:dyDescent="0.25">
      <c r="A952" s="9"/>
      <c r="B952" s="49" t="s">
        <v>10422</v>
      </c>
      <c r="C952" s="9"/>
      <c r="D952" s="9"/>
      <c r="E952" s="49" t="s">
        <v>46</v>
      </c>
      <c r="F952" s="9"/>
      <c r="G952" s="4" t="s">
        <v>29</v>
      </c>
      <c r="H952" s="4" t="s">
        <v>31</v>
      </c>
      <c r="I952" s="9"/>
      <c r="J952" s="9"/>
      <c r="K952" s="9"/>
      <c r="L952" s="9"/>
      <c r="M952" s="9"/>
      <c r="N952" s="9"/>
      <c r="O952" s="9"/>
      <c r="P952" s="49" t="s">
        <v>1189</v>
      </c>
      <c r="Q952" s="49" t="s">
        <v>8753</v>
      </c>
      <c r="R952" s="49" t="s">
        <v>8753</v>
      </c>
      <c r="S952" s="9"/>
      <c r="T952" s="9"/>
      <c r="U952" s="9"/>
      <c r="V952" s="9"/>
      <c r="W952" s="9"/>
      <c r="X952" s="4" t="s">
        <v>30</v>
      </c>
      <c r="Y952" s="9"/>
      <c r="Z952" s="9"/>
      <c r="AA952" s="9"/>
      <c r="AB952" s="9"/>
      <c r="AC952" s="9"/>
      <c r="AD952" s="9"/>
      <c r="AE952" s="51">
        <v>24000</v>
      </c>
      <c r="AF952" s="9"/>
      <c r="AG952" s="51">
        <v>12350</v>
      </c>
      <c r="AH952" s="53">
        <v>0</v>
      </c>
      <c r="AI952" s="9"/>
    </row>
    <row r="953" spans="1:35" ht="15.75" customHeight="1" x14ac:dyDescent="0.25">
      <c r="A953" s="9"/>
      <c r="B953" s="50" t="s">
        <v>10423</v>
      </c>
      <c r="C953" s="9"/>
      <c r="D953" s="9"/>
      <c r="E953" s="50" t="s">
        <v>46</v>
      </c>
      <c r="F953" s="9"/>
      <c r="G953" s="4" t="s">
        <v>29</v>
      </c>
      <c r="H953" s="4" t="s">
        <v>31</v>
      </c>
      <c r="I953" s="9"/>
      <c r="J953" s="9"/>
      <c r="K953" s="9"/>
      <c r="L953" s="9"/>
      <c r="M953" s="9"/>
      <c r="N953" s="9"/>
      <c r="O953" s="9"/>
      <c r="P953" s="50" t="s">
        <v>1190</v>
      </c>
      <c r="Q953" s="50" t="s">
        <v>8753</v>
      </c>
      <c r="R953" s="50" t="s">
        <v>8753</v>
      </c>
      <c r="S953" s="9"/>
      <c r="T953" s="9"/>
      <c r="U953" s="9"/>
      <c r="V953" s="9"/>
      <c r="W953" s="9"/>
      <c r="X953" s="4" t="s">
        <v>30</v>
      </c>
      <c r="Y953" s="9"/>
      <c r="Z953" s="9"/>
      <c r="AA953" s="9"/>
      <c r="AB953" s="9"/>
      <c r="AC953" s="9"/>
      <c r="AD953" s="9"/>
      <c r="AE953" s="52">
        <v>19000</v>
      </c>
      <c r="AF953" s="9"/>
      <c r="AG953" s="52">
        <v>9975</v>
      </c>
      <c r="AH953" s="53">
        <v>0</v>
      </c>
      <c r="AI953" s="9"/>
    </row>
    <row r="954" spans="1:35" ht="15.75" customHeight="1" x14ac:dyDescent="0.25">
      <c r="A954" s="9"/>
      <c r="B954" s="49" t="s">
        <v>10424</v>
      </c>
      <c r="C954" s="9"/>
      <c r="D954" s="9"/>
      <c r="E954" s="49" t="s">
        <v>46</v>
      </c>
      <c r="F954" s="9"/>
      <c r="G954" s="4" t="s">
        <v>29</v>
      </c>
      <c r="H954" s="4" t="s">
        <v>31</v>
      </c>
      <c r="I954" s="9"/>
      <c r="J954" s="9"/>
      <c r="K954" s="9"/>
      <c r="L954" s="9"/>
      <c r="M954" s="9"/>
      <c r="N954" s="9"/>
      <c r="O954" s="9"/>
      <c r="P954" s="49" t="s">
        <v>1191</v>
      </c>
      <c r="Q954" s="49" t="s">
        <v>8753</v>
      </c>
      <c r="R954" s="49" t="s">
        <v>8753</v>
      </c>
      <c r="S954" s="9"/>
      <c r="T954" s="9"/>
      <c r="U954" s="9"/>
      <c r="V954" s="9"/>
      <c r="W954" s="9"/>
      <c r="X954" s="4" t="s">
        <v>30</v>
      </c>
      <c r="Y954" s="9"/>
      <c r="Z954" s="9"/>
      <c r="AA954" s="9"/>
      <c r="AB954" s="9"/>
      <c r="AC954" s="9"/>
      <c r="AD954" s="9"/>
      <c r="AE954" s="51">
        <v>7000</v>
      </c>
      <c r="AF954" s="9"/>
      <c r="AG954" s="51">
        <v>3325</v>
      </c>
      <c r="AH954" s="53">
        <v>0</v>
      </c>
      <c r="AI954" s="9"/>
    </row>
    <row r="955" spans="1:35" ht="15.75" customHeight="1" x14ac:dyDescent="0.25">
      <c r="A955" s="9"/>
      <c r="B955" s="50" t="s">
        <v>10425</v>
      </c>
      <c r="C955" s="9"/>
      <c r="D955" s="9"/>
      <c r="E955" s="50" t="s">
        <v>46</v>
      </c>
      <c r="F955" s="9"/>
      <c r="G955" s="4" t="s">
        <v>29</v>
      </c>
      <c r="H955" s="4" t="s">
        <v>31</v>
      </c>
      <c r="I955" s="9"/>
      <c r="J955" s="9"/>
      <c r="K955" s="9"/>
      <c r="L955" s="9"/>
      <c r="M955" s="9"/>
      <c r="N955" s="9"/>
      <c r="O955" s="9"/>
      <c r="P955" s="50" t="s">
        <v>1192</v>
      </c>
      <c r="Q955" s="50" t="s">
        <v>8753</v>
      </c>
      <c r="R955" s="50" t="s">
        <v>8753</v>
      </c>
      <c r="S955" s="9"/>
      <c r="T955" s="9"/>
      <c r="U955" s="9"/>
      <c r="V955" s="9"/>
      <c r="W955" s="9"/>
      <c r="X955" s="4" t="s">
        <v>30</v>
      </c>
      <c r="Y955" s="9"/>
      <c r="Z955" s="9"/>
      <c r="AA955" s="9"/>
      <c r="AB955" s="9"/>
      <c r="AC955" s="9"/>
      <c r="AD955" s="9"/>
      <c r="AE955" s="52">
        <v>18000</v>
      </c>
      <c r="AF955" s="9"/>
      <c r="AG955" s="52">
        <v>9310</v>
      </c>
      <c r="AH955" s="53">
        <v>0</v>
      </c>
      <c r="AI955" s="9"/>
    </row>
    <row r="956" spans="1:35" ht="15.75" customHeight="1" x14ac:dyDescent="0.25">
      <c r="A956" s="9"/>
      <c r="B956" s="49" t="s">
        <v>10426</v>
      </c>
      <c r="C956" s="9"/>
      <c r="D956" s="9"/>
      <c r="E956" s="49" t="s">
        <v>46</v>
      </c>
      <c r="F956" s="9"/>
      <c r="G956" s="4" t="s">
        <v>29</v>
      </c>
      <c r="H956" s="4" t="s">
        <v>31</v>
      </c>
      <c r="I956" s="9"/>
      <c r="J956" s="9"/>
      <c r="K956" s="9"/>
      <c r="L956" s="9"/>
      <c r="M956" s="9"/>
      <c r="N956" s="9"/>
      <c r="O956" s="9"/>
      <c r="P956" s="49" t="s">
        <v>1193</v>
      </c>
      <c r="Q956" s="49" t="s">
        <v>8753</v>
      </c>
      <c r="R956" s="49" t="s">
        <v>8753</v>
      </c>
      <c r="S956" s="9"/>
      <c r="T956" s="9"/>
      <c r="U956" s="9"/>
      <c r="V956" s="9"/>
      <c r="W956" s="9"/>
      <c r="X956" s="4" t="s">
        <v>30</v>
      </c>
      <c r="Y956" s="9"/>
      <c r="Z956" s="9"/>
      <c r="AA956" s="9"/>
      <c r="AB956" s="9"/>
      <c r="AC956" s="9"/>
      <c r="AD956" s="9"/>
      <c r="AE956" s="51">
        <v>30000</v>
      </c>
      <c r="AF956" s="9"/>
      <c r="AG956" s="51">
        <v>16910</v>
      </c>
      <c r="AH956" s="53">
        <v>0</v>
      </c>
      <c r="AI956" s="9"/>
    </row>
    <row r="957" spans="1:35" ht="15.75" customHeight="1" x14ac:dyDescent="0.25">
      <c r="A957" s="9"/>
      <c r="B957" s="50" t="s">
        <v>10427</v>
      </c>
      <c r="C957" s="9"/>
      <c r="D957" s="9"/>
      <c r="E957" s="50" t="s">
        <v>46</v>
      </c>
      <c r="F957" s="9"/>
      <c r="G957" s="4" t="s">
        <v>29</v>
      </c>
      <c r="H957" s="4" t="s">
        <v>31</v>
      </c>
      <c r="I957" s="9"/>
      <c r="J957" s="9"/>
      <c r="K957" s="9"/>
      <c r="L957" s="9"/>
      <c r="M957" s="9"/>
      <c r="N957" s="9"/>
      <c r="O957" s="9"/>
      <c r="P957" s="50" t="s">
        <v>1194</v>
      </c>
      <c r="Q957" s="50" t="s">
        <v>8753</v>
      </c>
      <c r="R957" s="50" t="s">
        <v>8753</v>
      </c>
      <c r="S957" s="9"/>
      <c r="T957" s="9"/>
      <c r="U957" s="9"/>
      <c r="V957" s="9"/>
      <c r="W957" s="9"/>
      <c r="X957" s="4" t="s">
        <v>30</v>
      </c>
      <c r="Y957" s="9"/>
      <c r="Z957" s="9"/>
      <c r="AA957" s="9"/>
      <c r="AB957" s="9"/>
      <c r="AC957" s="9"/>
      <c r="AD957" s="9"/>
      <c r="AE957" s="52">
        <v>20000</v>
      </c>
      <c r="AF957" s="9"/>
      <c r="AG957" s="52">
        <v>9975</v>
      </c>
      <c r="AH957" s="53">
        <v>0</v>
      </c>
      <c r="AI957" s="9"/>
    </row>
    <row r="958" spans="1:35" ht="15.75" customHeight="1" x14ac:dyDescent="0.25">
      <c r="A958" s="9"/>
      <c r="B958" s="49" t="s">
        <v>10428</v>
      </c>
      <c r="C958" s="9"/>
      <c r="D958" s="9"/>
      <c r="E958" s="49" t="s">
        <v>46</v>
      </c>
      <c r="F958" s="9"/>
      <c r="G958" s="4" t="s">
        <v>29</v>
      </c>
      <c r="H958" s="4" t="s">
        <v>31</v>
      </c>
      <c r="I958" s="9"/>
      <c r="J958" s="9"/>
      <c r="K958" s="9"/>
      <c r="L958" s="9"/>
      <c r="M958" s="9"/>
      <c r="N958" s="9"/>
      <c r="O958" s="9"/>
      <c r="P958" s="49" t="s">
        <v>1195</v>
      </c>
      <c r="Q958" s="49" t="s">
        <v>8753</v>
      </c>
      <c r="R958" s="49" t="s">
        <v>8753</v>
      </c>
      <c r="S958" s="9"/>
      <c r="T958" s="9"/>
      <c r="U958" s="9"/>
      <c r="V958" s="9"/>
      <c r="W958" s="9"/>
      <c r="X958" s="4" t="s">
        <v>30</v>
      </c>
      <c r="Y958" s="9"/>
      <c r="Z958" s="9"/>
      <c r="AA958" s="9"/>
      <c r="AB958" s="9"/>
      <c r="AC958" s="9"/>
      <c r="AD958" s="9"/>
      <c r="AE958" s="51">
        <v>15000</v>
      </c>
      <c r="AF958" s="9"/>
      <c r="AG958" s="51">
        <v>7790</v>
      </c>
      <c r="AH958" s="53">
        <v>0</v>
      </c>
      <c r="AI958" s="9"/>
    </row>
    <row r="959" spans="1:35" ht="15.75" customHeight="1" x14ac:dyDescent="0.25">
      <c r="A959" s="9"/>
      <c r="B959" s="50" t="s">
        <v>10429</v>
      </c>
      <c r="C959" s="9"/>
      <c r="D959" s="9"/>
      <c r="E959" s="50" t="s">
        <v>105</v>
      </c>
      <c r="F959" s="9"/>
      <c r="G959" s="4" t="s">
        <v>29</v>
      </c>
      <c r="H959" s="4" t="s">
        <v>31</v>
      </c>
      <c r="I959" s="9"/>
      <c r="J959" s="9"/>
      <c r="K959" s="9"/>
      <c r="L959" s="9"/>
      <c r="M959" s="9"/>
      <c r="N959" s="9"/>
      <c r="O959" s="9"/>
      <c r="P959" s="50" t="s">
        <v>1196</v>
      </c>
      <c r="Q959" s="50" t="s">
        <v>8753</v>
      </c>
      <c r="R959" s="50" t="s">
        <v>8753</v>
      </c>
      <c r="S959" s="9"/>
      <c r="T959" s="9"/>
      <c r="U959" s="9"/>
      <c r="V959" s="9"/>
      <c r="W959" s="9"/>
      <c r="X959" s="4" t="s">
        <v>30</v>
      </c>
      <c r="Y959" s="9"/>
      <c r="Z959" s="9"/>
      <c r="AA959" s="9"/>
      <c r="AB959" s="9"/>
      <c r="AC959" s="9"/>
      <c r="AD959" s="9"/>
      <c r="AE959" s="52">
        <v>28000</v>
      </c>
      <c r="AF959" s="9"/>
      <c r="AG959" s="52">
        <v>14250</v>
      </c>
      <c r="AH959" s="53">
        <v>0</v>
      </c>
      <c r="AI959" s="9"/>
    </row>
    <row r="960" spans="1:35" ht="15.75" customHeight="1" x14ac:dyDescent="0.25">
      <c r="A960" s="9"/>
      <c r="B960" s="49" t="s">
        <v>10430</v>
      </c>
      <c r="C960" s="9"/>
      <c r="D960" s="9"/>
      <c r="E960" s="49" t="s">
        <v>46</v>
      </c>
      <c r="F960" s="9"/>
      <c r="G960" s="4" t="s">
        <v>29</v>
      </c>
      <c r="H960" s="4" t="s">
        <v>31</v>
      </c>
      <c r="I960" s="9"/>
      <c r="J960" s="9"/>
      <c r="K960" s="9"/>
      <c r="L960" s="9"/>
      <c r="M960" s="9"/>
      <c r="N960" s="9"/>
      <c r="O960" s="9"/>
      <c r="P960" s="49" t="s">
        <v>1197</v>
      </c>
      <c r="Q960" s="49" t="s">
        <v>8891</v>
      </c>
      <c r="R960" s="49"/>
      <c r="S960" s="9"/>
      <c r="T960" s="9"/>
      <c r="U960" s="9"/>
      <c r="V960" s="9"/>
      <c r="W960" s="9"/>
      <c r="X960" s="4" t="s">
        <v>30</v>
      </c>
      <c r="Y960" s="9"/>
      <c r="Z960" s="9"/>
      <c r="AA960" s="9"/>
      <c r="AB960" s="9"/>
      <c r="AC960" s="9"/>
      <c r="AD960" s="9"/>
      <c r="AE960" s="51">
        <v>35000</v>
      </c>
      <c r="AF960" s="9"/>
      <c r="AG960" s="51">
        <v>17000</v>
      </c>
      <c r="AH960" s="53">
        <v>0</v>
      </c>
      <c r="AI960" s="9"/>
    </row>
    <row r="961" spans="1:35" ht="15.75" customHeight="1" x14ac:dyDescent="0.25">
      <c r="A961" s="9"/>
      <c r="B961" s="50" t="s">
        <v>10431</v>
      </c>
      <c r="C961" s="9"/>
      <c r="D961" s="9"/>
      <c r="E961" s="50" t="s">
        <v>106</v>
      </c>
      <c r="F961" s="9"/>
      <c r="G961" s="4" t="s">
        <v>29</v>
      </c>
      <c r="H961" s="4" t="s">
        <v>31</v>
      </c>
      <c r="I961" s="9"/>
      <c r="J961" s="9"/>
      <c r="K961" s="9"/>
      <c r="L961" s="9"/>
      <c r="M961" s="9"/>
      <c r="N961" s="9"/>
      <c r="O961" s="9"/>
      <c r="P961" s="50" t="s">
        <v>1198</v>
      </c>
      <c r="Q961" s="50" t="s">
        <v>8753</v>
      </c>
      <c r="R961" s="50" t="s">
        <v>8753</v>
      </c>
      <c r="S961" s="9"/>
      <c r="T961" s="9"/>
      <c r="U961" s="9"/>
      <c r="V961" s="9"/>
      <c r="W961" s="9"/>
      <c r="X961" s="4" t="s">
        <v>30</v>
      </c>
      <c r="Y961" s="9"/>
      <c r="Z961" s="9"/>
      <c r="AA961" s="9"/>
      <c r="AB961" s="9"/>
      <c r="AC961" s="9"/>
      <c r="AD961" s="9"/>
      <c r="AE961" s="52">
        <v>45000</v>
      </c>
      <c r="AF961" s="9"/>
      <c r="AG961" s="52">
        <v>27000</v>
      </c>
      <c r="AH961" s="53">
        <v>0</v>
      </c>
      <c r="AI961" s="9"/>
    </row>
    <row r="962" spans="1:35" ht="15.75" customHeight="1" x14ac:dyDescent="0.25">
      <c r="A962" s="9"/>
      <c r="B962" s="49" t="s">
        <v>10432</v>
      </c>
      <c r="C962" s="9"/>
      <c r="D962" s="9"/>
      <c r="E962" s="49" t="s">
        <v>106</v>
      </c>
      <c r="F962" s="9"/>
      <c r="G962" s="4" t="s">
        <v>29</v>
      </c>
      <c r="H962" s="4" t="s">
        <v>31</v>
      </c>
      <c r="I962" s="9"/>
      <c r="J962" s="9"/>
      <c r="K962" s="9"/>
      <c r="L962" s="9"/>
      <c r="M962" s="9"/>
      <c r="N962" s="9"/>
      <c r="O962" s="9"/>
      <c r="P962" s="49" t="s">
        <v>1199</v>
      </c>
      <c r="Q962" s="49" t="s">
        <v>8753</v>
      </c>
      <c r="R962" s="49" t="s">
        <v>8753</v>
      </c>
      <c r="S962" s="9"/>
      <c r="T962" s="9"/>
      <c r="U962" s="9"/>
      <c r="V962" s="9"/>
      <c r="W962" s="9"/>
      <c r="X962" s="4" t="s">
        <v>30</v>
      </c>
      <c r="Y962" s="9"/>
      <c r="Z962" s="9"/>
      <c r="AA962" s="9"/>
      <c r="AB962" s="9"/>
      <c r="AC962" s="9"/>
      <c r="AD962" s="9"/>
      <c r="AE962" s="51">
        <v>35000</v>
      </c>
      <c r="AF962" s="9"/>
      <c r="AG962" s="51">
        <v>18000</v>
      </c>
      <c r="AH962" s="53">
        <v>0</v>
      </c>
      <c r="AI962" s="9"/>
    </row>
    <row r="963" spans="1:35" ht="15.75" customHeight="1" x14ac:dyDescent="0.25">
      <c r="A963" s="9"/>
      <c r="B963" s="50" t="s">
        <v>10433</v>
      </c>
      <c r="C963" s="9"/>
      <c r="D963" s="9"/>
      <c r="E963" s="50" t="s">
        <v>106</v>
      </c>
      <c r="F963" s="9"/>
      <c r="G963" s="4" t="s">
        <v>29</v>
      </c>
      <c r="H963" s="4" t="s">
        <v>31</v>
      </c>
      <c r="I963" s="9"/>
      <c r="J963" s="9"/>
      <c r="K963" s="9"/>
      <c r="L963" s="9"/>
      <c r="M963" s="9"/>
      <c r="N963" s="9"/>
      <c r="O963" s="9"/>
      <c r="P963" s="50" t="s">
        <v>1200</v>
      </c>
      <c r="Q963" s="50" t="s">
        <v>8753</v>
      </c>
      <c r="R963" s="50" t="s">
        <v>8753</v>
      </c>
      <c r="S963" s="9"/>
      <c r="T963" s="9"/>
      <c r="U963" s="9"/>
      <c r="V963" s="9"/>
      <c r="W963" s="9"/>
      <c r="X963" s="4" t="s">
        <v>30</v>
      </c>
      <c r="Y963" s="9"/>
      <c r="Z963" s="9"/>
      <c r="AA963" s="9"/>
      <c r="AB963" s="9"/>
      <c r="AC963" s="9"/>
      <c r="AD963" s="9"/>
      <c r="AE963" s="52">
        <v>45000</v>
      </c>
      <c r="AF963" s="9"/>
      <c r="AG963" s="52">
        <v>27000</v>
      </c>
      <c r="AH963" s="53">
        <v>0</v>
      </c>
      <c r="AI963" s="9"/>
    </row>
    <row r="964" spans="1:35" ht="15.75" customHeight="1" x14ac:dyDescent="0.25">
      <c r="A964" s="9"/>
      <c r="B964" s="49" t="s">
        <v>10434</v>
      </c>
      <c r="C964" s="9"/>
      <c r="D964" s="9"/>
      <c r="E964" s="49" t="s">
        <v>46</v>
      </c>
      <c r="F964" s="9"/>
      <c r="G964" s="4" t="s">
        <v>29</v>
      </c>
      <c r="H964" s="4" t="s">
        <v>31</v>
      </c>
      <c r="I964" s="9"/>
      <c r="J964" s="9"/>
      <c r="K964" s="9"/>
      <c r="L964" s="9"/>
      <c r="M964" s="9"/>
      <c r="N964" s="9"/>
      <c r="O964" s="9"/>
      <c r="P964" s="49" t="s">
        <v>1201</v>
      </c>
      <c r="Q964" s="49" t="s">
        <v>8753</v>
      </c>
      <c r="R964" s="49" t="s">
        <v>8753</v>
      </c>
      <c r="S964" s="9"/>
      <c r="T964" s="9"/>
      <c r="U964" s="9"/>
      <c r="V964" s="9"/>
      <c r="W964" s="9"/>
      <c r="X964" s="4" t="s">
        <v>30</v>
      </c>
      <c r="Y964" s="9"/>
      <c r="Z964" s="9"/>
      <c r="AA964" s="9"/>
      <c r="AB964" s="9"/>
      <c r="AC964" s="9"/>
      <c r="AD964" s="9"/>
      <c r="AE964" s="51">
        <v>32000</v>
      </c>
      <c r="AF964" s="9"/>
      <c r="AG964" s="51">
        <v>16000</v>
      </c>
      <c r="AH964" s="53">
        <v>0</v>
      </c>
      <c r="AI964" s="9"/>
    </row>
    <row r="965" spans="1:35" ht="15.75" customHeight="1" x14ac:dyDescent="0.25">
      <c r="A965" s="9"/>
      <c r="B965" s="50" t="s">
        <v>10435</v>
      </c>
      <c r="C965" s="9"/>
      <c r="D965" s="9"/>
      <c r="E965" s="50" t="s">
        <v>46</v>
      </c>
      <c r="F965" s="9"/>
      <c r="G965" s="4" t="s">
        <v>29</v>
      </c>
      <c r="H965" s="4" t="s">
        <v>31</v>
      </c>
      <c r="I965" s="9"/>
      <c r="J965" s="9"/>
      <c r="K965" s="9"/>
      <c r="L965" s="9"/>
      <c r="M965" s="9"/>
      <c r="N965" s="9"/>
      <c r="O965" s="9"/>
      <c r="P965" s="50" t="s">
        <v>1202</v>
      </c>
      <c r="Q965" s="50" t="s">
        <v>8753</v>
      </c>
      <c r="R965" s="50" t="s">
        <v>8753</v>
      </c>
      <c r="S965" s="9"/>
      <c r="T965" s="9"/>
      <c r="U965" s="9"/>
      <c r="V965" s="9"/>
      <c r="W965" s="9"/>
      <c r="X965" s="4" t="s">
        <v>30</v>
      </c>
      <c r="Y965" s="9"/>
      <c r="Z965" s="9"/>
      <c r="AA965" s="9"/>
      <c r="AB965" s="9"/>
      <c r="AC965" s="9"/>
      <c r="AD965" s="9"/>
      <c r="AE965" s="52">
        <v>42000</v>
      </c>
      <c r="AF965" s="9"/>
      <c r="AG965" s="52">
        <v>22000</v>
      </c>
      <c r="AH965" s="53">
        <v>0</v>
      </c>
      <c r="AI965" s="9"/>
    </row>
    <row r="966" spans="1:35" ht="15.75" customHeight="1" x14ac:dyDescent="0.25">
      <c r="A966" s="9"/>
      <c r="B966" s="49" t="s">
        <v>10436</v>
      </c>
      <c r="C966" s="9"/>
      <c r="D966" s="9"/>
      <c r="E966" s="49" t="s">
        <v>46</v>
      </c>
      <c r="F966" s="9"/>
      <c r="G966" s="4" t="s">
        <v>29</v>
      </c>
      <c r="H966" s="4" t="s">
        <v>31</v>
      </c>
      <c r="I966" s="9"/>
      <c r="J966" s="9"/>
      <c r="K966" s="9"/>
      <c r="L966" s="9"/>
      <c r="M966" s="9"/>
      <c r="N966" s="9"/>
      <c r="O966" s="9"/>
      <c r="P966" s="49" t="s">
        <v>1203</v>
      </c>
      <c r="Q966" s="49" t="s">
        <v>8753</v>
      </c>
      <c r="R966" s="49" t="s">
        <v>8753</v>
      </c>
      <c r="S966" s="9"/>
      <c r="T966" s="9"/>
      <c r="U966" s="9"/>
      <c r="V966" s="9"/>
      <c r="W966" s="9"/>
      <c r="X966" s="4" t="s">
        <v>30</v>
      </c>
      <c r="Y966" s="9"/>
      <c r="Z966" s="9"/>
      <c r="AA966" s="9"/>
      <c r="AB966" s="9"/>
      <c r="AC966" s="9"/>
      <c r="AD966" s="9"/>
      <c r="AE966" s="51">
        <v>150000</v>
      </c>
      <c r="AF966" s="9"/>
      <c r="AG966" s="51">
        <v>85000</v>
      </c>
      <c r="AH966" s="53">
        <v>0</v>
      </c>
      <c r="AI966" s="9"/>
    </row>
    <row r="967" spans="1:35" ht="15.75" customHeight="1" x14ac:dyDescent="0.25">
      <c r="A967" s="9"/>
      <c r="B967" s="50" t="s">
        <v>10437</v>
      </c>
      <c r="C967" s="9"/>
      <c r="D967" s="9"/>
      <c r="E967" s="50" t="s">
        <v>46</v>
      </c>
      <c r="F967" s="9"/>
      <c r="G967" s="4" t="s">
        <v>29</v>
      </c>
      <c r="H967" s="4" t="s">
        <v>31</v>
      </c>
      <c r="I967" s="9"/>
      <c r="J967" s="9"/>
      <c r="K967" s="9"/>
      <c r="L967" s="9"/>
      <c r="M967" s="9"/>
      <c r="N967" s="9"/>
      <c r="O967" s="9"/>
      <c r="P967" s="50" t="s">
        <v>1204</v>
      </c>
      <c r="Q967" s="50" t="s">
        <v>8753</v>
      </c>
      <c r="R967" s="50" t="s">
        <v>8753</v>
      </c>
      <c r="S967" s="9"/>
      <c r="T967" s="9"/>
      <c r="U967" s="9"/>
      <c r="V967" s="9"/>
      <c r="W967" s="9"/>
      <c r="X967" s="4" t="s">
        <v>30</v>
      </c>
      <c r="Y967" s="9"/>
      <c r="Z967" s="9"/>
      <c r="AA967" s="9"/>
      <c r="AB967" s="9"/>
      <c r="AC967" s="9"/>
      <c r="AD967" s="9"/>
      <c r="AE967" s="52">
        <v>25000</v>
      </c>
      <c r="AF967" s="9"/>
      <c r="AG967" s="52">
        <v>13000</v>
      </c>
      <c r="AH967" s="53">
        <v>0</v>
      </c>
      <c r="AI967" s="9"/>
    </row>
    <row r="968" spans="1:35" ht="15.75" customHeight="1" x14ac:dyDescent="0.25">
      <c r="A968" s="9"/>
      <c r="B968" s="49" t="s">
        <v>10438</v>
      </c>
      <c r="C968" s="9"/>
      <c r="D968" s="9"/>
      <c r="E968" s="49" t="s">
        <v>104</v>
      </c>
      <c r="F968" s="9"/>
      <c r="G968" s="4" t="s">
        <v>29</v>
      </c>
      <c r="H968" s="4" t="s">
        <v>31</v>
      </c>
      <c r="I968" s="9"/>
      <c r="J968" s="9"/>
      <c r="K968" s="9"/>
      <c r="L968" s="9"/>
      <c r="M968" s="9"/>
      <c r="N968" s="9"/>
      <c r="O968" s="9"/>
      <c r="P968" s="49" t="s">
        <v>1205</v>
      </c>
      <c r="Q968" s="49" t="s">
        <v>8753</v>
      </c>
      <c r="R968" s="49" t="s">
        <v>8753</v>
      </c>
      <c r="S968" s="9"/>
      <c r="T968" s="9"/>
      <c r="U968" s="9"/>
      <c r="V968" s="9"/>
      <c r="W968" s="9"/>
      <c r="X968" s="4" t="s">
        <v>30</v>
      </c>
      <c r="Y968" s="9"/>
      <c r="Z968" s="9"/>
      <c r="AA968" s="9"/>
      <c r="AB968" s="9"/>
      <c r="AC968" s="9"/>
      <c r="AD968" s="9"/>
      <c r="AE968" s="51">
        <v>170000</v>
      </c>
      <c r="AF968" s="9"/>
      <c r="AG968" s="51">
        <v>105000</v>
      </c>
      <c r="AH968" s="53">
        <v>0</v>
      </c>
      <c r="AI968" s="9"/>
    </row>
    <row r="969" spans="1:35" ht="15.75" customHeight="1" x14ac:dyDescent="0.25">
      <c r="A969" s="9"/>
      <c r="B969" s="50" t="s">
        <v>10439</v>
      </c>
      <c r="C969" s="9"/>
      <c r="D969" s="9"/>
      <c r="E969" s="50" t="s">
        <v>46</v>
      </c>
      <c r="F969" s="9"/>
      <c r="G969" s="4" t="s">
        <v>29</v>
      </c>
      <c r="H969" s="4" t="s">
        <v>31</v>
      </c>
      <c r="I969" s="9"/>
      <c r="J969" s="9"/>
      <c r="K969" s="9"/>
      <c r="L969" s="9"/>
      <c r="M969" s="9"/>
      <c r="N969" s="9"/>
      <c r="O969" s="9"/>
      <c r="P969" s="50" t="s">
        <v>1206</v>
      </c>
      <c r="Q969" s="50" t="s">
        <v>8753</v>
      </c>
      <c r="R969" s="50" t="s">
        <v>8753</v>
      </c>
      <c r="S969" s="9"/>
      <c r="T969" s="9"/>
      <c r="U969" s="9"/>
      <c r="V969" s="9"/>
      <c r="W969" s="9"/>
      <c r="X969" s="4" t="s">
        <v>30</v>
      </c>
      <c r="Y969" s="9"/>
      <c r="Z969" s="9"/>
      <c r="AA969" s="9"/>
      <c r="AB969" s="9"/>
      <c r="AC969" s="9"/>
      <c r="AD969" s="9"/>
      <c r="AE969" s="52">
        <v>170000</v>
      </c>
      <c r="AF969" s="9"/>
      <c r="AG969" s="52">
        <v>101000</v>
      </c>
      <c r="AH969" s="53">
        <v>0</v>
      </c>
      <c r="AI969" s="9"/>
    </row>
    <row r="970" spans="1:35" ht="15.75" customHeight="1" x14ac:dyDescent="0.25">
      <c r="A970" s="9"/>
      <c r="B970" s="49" t="s">
        <v>10440</v>
      </c>
      <c r="C970" s="9"/>
      <c r="D970" s="9"/>
      <c r="E970" s="49" t="s">
        <v>46</v>
      </c>
      <c r="F970" s="9"/>
      <c r="G970" s="4" t="s">
        <v>29</v>
      </c>
      <c r="H970" s="4" t="s">
        <v>31</v>
      </c>
      <c r="I970" s="9"/>
      <c r="J970" s="9"/>
      <c r="K970" s="9"/>
      <c r="L970" s="9"/>
      <c r="M970" s="9"/>
      <c r="N970" s="9"/>
      <c r="O970" s="9"/>
      <c r="P970" s="49" t="s">
        <v>1207</v>
      </c>
      <c r="Q970" s="49" t="s">
        <v>8753</v>
      </c>
      <c r="R970" s="49" t="s">
        <v>8753</v>
      </c>
      <c r="S970" s="9"/>
      <c r="T970" s="9"/>
      <c r="U970" s="9"/>
      <c r="V970" s="9"/>
      <c r="W970" s="9"/>
      <c r="X970" s="4" t="s">
        <v>30</v>
      </c>
      <c r="Y970" s="9"/>
      <c r="Z970" s="9"/>
      <c r="AA970" s="9"/>
      <c r="AB970" s="9"/>
      <c r="AC970" s="9"/>
      <c r="AD970" s="9"/>
      <c r="AE970" s="51">
        <v>30000</v>
      </c>
      <c r="AF970" s="9"/>
      <c r="AG970" s="51">
        <v>16000</v>
      </c>
      <c r="AH970" s="53">
        <v>0</v>
      </c>
      <c r="AI970" s="9"/>
    </row>
    <row r="971" spans="1:35" ht="15.75" customHeight="1" x14ac:dyDescent="0.25">
      <c r="A971" s="9"/>
      <c r="B971" s="50" t="s">
        <v>10441</v>
      </c>
      <c r="C971" s="9"/>
      <c r="D971" s="9"/>
      <c r="E971" s="50" t="s">
        <v>46</v>
      </c>
      <c r="F971" s="9"/>
      <c r="G971" s="4" t="s">
        <v>29</v>
      </c>
      <c r="H971" s="4" t="s">
        <v>31</v>
      </c>
      <c r="I971" s="9"/>
      <c r="J971" s="9"/>
      <c r="K971" s="9"/>
      <c r="L971" s="9"/>
      <c r="M971" s="9"/>
      <c r="N971" s="9"/>
      <c r="O971" s="9"/>
      <c r="P971" s="50" t="s">
        <v>1208</v>
      </c>
      <c r="Q971" s="50" t="s">
        <v>8892</v>
      </c>
      <c r="R971" s="50"/>
      <c r="S971" s="9"/>
      <c r="T971" s="9"/>
      <c r="U971" s="9"/>
      <c r="V971" s="9"/>
      <c r="W971" s="9"/>
      <c r="X971" s="4" t="s">
        <v>30</v>
      </c>
      <c r="Y971" s="9"/>
      <c r="Z971" s="9"/>
      <c r="AA971" s="9"/>
      <c r="AB971" s="9"/>
      <c r="AC971" s="9"/>
      <c r="AD971" s="9"/>
      <c r="AE971" s="52">
        <v>22000</v>
      </c>
      <c r="AF971" s="9"/>
      <c r="AG971" s="52">
        <v>11000</v>
      </c>
      <c r="AH971" s="53">
        <v>0</v>
      </c>
      <c r="AI971" s="9"/>
    </row>
    <row r="972" spans="1:35" ht="15.75" customHeight="1" x14ac:dyDescent="0.25">
      <c r="A972" s="9"/>
      <c r="B972" s="49" t="s">
        <v>10442</v>
      </c>
      <c r="C972" s="9"/>
      <c r="D972" s="9"/>
      <c r="E972" s="49" t="s">
        <v>46</v>
      </c>
      <c r="F972" s="9"/>
      <c r="G972" s="4" t="s">
        <v>29</v>
      </c>
      <c r="H972" s="4" t="s">
        <v>31</v>
      </c>
      <c r="I972" s="9"/>
      <c r="J972" s="9"/>
      <c r="K972" s="9"/>
      <c r="L972" s="9"/>
      <c r="M972" s="9"/>
      <c r="N972" s="9"/>
      <c r="O972" s="9"/>
      <c r="P972" s="49" t="s">
        <v>1209</v>
      </c>
      <c r="Q972" s="49" t="s">
        <v>8753</v>
      </c>
      <c r="R972" s="49" t="s">
        <v>8753</v>
      </c>
      <c r="S972" s="9"/>
      <c r="T972" s="9"/>
      <c r="U972" s="9"/>
      <c r="V972" s="9"/>
      <c r="W972" s="9"/>
      <c r="X972" s="4" t="s">
        <v>30</v>
      </c>
      <c r="Y972" s="9"/>
      <c r="Z972" s="9"/>
      <c r="AA972" s="9"/>
      <c r="AB972" s="9"/>
      <c r="AC972" s="9"/>
      <c r="AD972" s="9"/>
      <c r="AE972" s="51">
        <v>8000</v>
      </c>
      <c r="AF972" s="9"/>
      <c r="AG972" s="51">
        <v>3134</v>
      </c>
      <c r="AH972" s="53">
        <v>0</v>
      </c>
      <c r="AI972" s="9"/>
    </row>
    <row r="973" spans="1:35" ht="15.75" customHeight="1" x14ac:dyDescent="0.25">
      <c r="A973" s="9"/>
      <c r="B973" s="50" t="s">
        <v>10443</v>
      </c>
      <c r="C973" s="9"/>
      <c r="D973" s="9"/>
      <c r="E973" s="50" t="s">
        <v>45</v>
      </c>
      <c r="F973" s="9"/>
      <c r="G973" s="4" t="s">
        <v>29</v>
      </c>
      <c r="H973" s="4" t="s">
        <v>31</v>
      </c>
      <c r="I973" s="9"/>
      <c r="J973" s="9"/>
      <c r="K973" s="9"/>
      <c r="L973" s="9"/>
      <c r="M973" s="9"/>
      <c r="N973" s="9"/>
      <c r="O973" s="9"/>
      <c r="P973" s="50" t="s">
        <v>1210</v>
      </c>
      <c r="Q973" s="50" t="s">
        <v>1210</v>
      </c>
      <c r="R973" s="50" t="s">
        <v>8753</v>
      </c>
      <c r="S973" s="9"/>
      <c r="T973" s="9"/>
      <c r="U973" s="9"/>
      <c r="V973" s="9"/>
      <c r="W973" s="9"/>
      <c r="X973" s="4" t="s">
        <v>30</v>
      </c>
      <c r="Y973" s="9"/>
      <c r="Z973" s="9"/>
      <c r="AA973" s="9"/>
      <c r="AB973" s="9"/>
      <c r="AC973" s="9"/>
      <c r="AD973" s="9"/>
      <c r="AE973" s="52">
        <v>45000</v>
      </c>
      <c r="AF973" s="9"/>
      <c r="AG973" s="52">
        <v>36000</v>
      </c>
      <c r="AH973" s="53">
        <v>0</v>
      </c>
      <c r="AI973" s="9"/>
    </row>
    <row r="974" spans="1:35" ht="15.75" customHeight="1" x14ac:dyDescent="0.25">
      <c r="A974" s="9"/>
      <c r="B974" s="49" t="s">
        <v>10444</v>
      </c>
      <c r="C974" s="9"/>
      <c r="D974" s="9"/>
      <c r="E974" s="49" t="s">
        <v>48</v>
      </c>
      <c r="F974" s="9"/>
      <c r="G974" s="4" t="s">
        <v>29</v>
      </c>
      <c r="H974" s="4" t="s">
        <v>31</v>
      </c>
      <c r="I974" s="9"/>
      <c r="J974" s="9"/>
      <c r="K974" s="9"/>
      <c r="L974" s="9"/>
      <c r="M974" s="9"/>
      <c r="N974" s="9"/>
      <c r="O974" s="9"/>
      <c r="P974" s="49" t="s">
        <v>1211</v>
      </c>
      <c r="Q974" s="49" t="s">
        <v>1211</v>
      </c>
      <c r="R974" s="49" t="s">
        <v>8753</v>
      </c>
      <c r="S974" s="9"/>
      <c r="T974" s="9"/>
      <c r="U974" s="9"/>
      <c r="V974" s="9"/>
      <c r="W974" s="9"/>
      <c r="X974" s="4" t="s">
        <v>30</v>
      </c>
      <c r="Y974" s="9"/>
      <c r="Z974" s="9"/>
      <c r="AA974" s="9"/>
      <c r="AB974" s="9"/>
      <c r="AC974" s="9"/>
      <c r="AD974" s="9"/>
      <c r="AE974" s="51">
        <v>18000</v>
      </c>
      <c r="AF974" s="9"/>
      <c r="AG974" s="51">
        <v>8000</v>
      </c>
      <c r="AH974" s="53">
        <v>0</v>
      </c>
      <c r="AI974" s="9"/>
    </row>
    <row r="975" spans="1:35" ht="15.75" customHeight="1" x14ac:dyDescent="0.25">
      <c r="A975" s="9"/>
      <c r="B975" s="50" t="s">
        <v>10445</v>
      </c>
      <c r="C975" s="9"/>
      <c r="D975" s="9"/>
      <c r="E975" s="50" t="s">
        <v>50</v>
      </c>
      <c r="F975" s="9"/>
      <c r="G975" s="4" t="s">
        <v>29</v>
      </c>
      <c r="H975" s="4" t="s">
        <v>31</v>
      </c>
      <c r="I975" s="9"/>
      <c r="J975" s="9"/>
      <c r="K975" s="9"/>
      <c r="L975" s="9"/>
      <c r="M975" s="9"/>
      <c r="N975" s="9"/>
      <c r="O975" s="9"/>
      <c r="P975" s="50" t="s">
        <v>1212</v>
      </c>
      <c r="Q975" s="50" t="s">
        <v>8753</v>
      </c>
      <c r="R975" s="50" t="s">
        <v>8753</v>
      </c>
      <c r="S975" s="9"/>
      <c r="T975" s="9"/>
      <c r="U975" s="9"/>
      <c r="V975" s="9"/>
      <c r="W975" s="9"/>
      <c r="X975" s="4" t="s">
        <v>30</v>
      </c>
      <c r="Y975" s="9"/>
      <c r="Z975" s="9"/>
      <c r="AA975" s="9"/>
      <c r="AB975" s="9"/>
      <c r="AC975" s="9"/>
      <c r="AD975" s="9"/>
      <c r="AE975" s="52">
        <v>145000</v>
      </c>
      <c r="AF975" s="9"/>
      <c r="AG975" s="52">
        <v>115000</v>
      </c>
      <c r="AH975" s="53">
        <v>0</v>
      </c>
      <c r="AI975" s="9"/>
    </row>
    <row r="976" spans="1:35" ht="15.75" customHeight="1" x14ac:dyDescent="0.25">
      <c r="A976" s="9"/>
      <c r="B976" s="49" t="s">
        <v>10446</v>
      </c>
      <c r="C976" s="9"/>
      <c r="D976" s="9"/>
      <c r="E976" s="49" t="s">
        <v>46</v>
      </c>
      <c r="F976" s="9"/>
      <c r="G976" s="4" t="s">
        <v>29</v>
      </c>
      <c r="H976" s="4" t="s">
        <v>31</v>
      </c>
      <c r="I976" s="9"/>
      <c r="J976" s="9"/>
      <c r="K976" s="9"/>
      <c r="L976" s="9"/>
      <c r="M976" s="9"/>
      <c r="N976" s="9"/>
      <c r="O976" s="9"/>
      <c r="P976" s="49" t="s">
        <v>1213</v>
      </c>
      <c r="Q976" s="49" t="s">
        <v>8753</v>
      </c>
      <c r="R976" s="49"/>
      <c r="S976" s="9"/>
      <c r="T976" s="9"/>
      <c r="U976" s="9"/>
      <c r="V976" s="9"/>
      <c r="W976" s="9"/>
      <c r="X976" s="4" t="s">
        <v>30</v>
      </c>
      <c r="Y976" s="9"/>
      <c r="Z976" s="9"/>
      <c r="AA976" s="9"/>
      <c r="AB976" s="9"/>
      <c r="AC976" s="9"/>
      <c r="AD976" s="9"/>
      <c r="AE976" s="51">
        <v>85000</v>
      </c>
      <c r="AF976" s="9"/>
      <c r="AG976" s="51">
        <v>35000</v>
      </c>
      <c r="AH976" s="53">
        <v>0</v>
      </c>
      <c r="AI976" s="9"/>
    </row>
    <row r="977" spans="1:35" ht="15.75" customHeight="1" x14ac:dyDescent="0.25">
      <c r="A977" s="9"/>
      <c r="B977" s="50" t="s">
        <v>10447</v>
      </c>
      <c r="C977" s="9"/>
      <c r="D977" s="9"/>
      <c r="E977" s="50" t="s">
        <v>46</v>
      </c>
      <c r="F977" s="9"/>
      <c r="G977" s="4" t="s">
        <v>29</v>
      </c>
      <c r="H977" s="4" t="s">
        <v>31</v>
      </c>
      <c r="I977" s="9"/>
      <c r="J977" s="9"/>
      <c r="K977" s="9"/>
      <c r="L977" s="9"/>
      <c r="M977" s="9"/>
      <c r="N977" s="9"/>
      <c r="O977" s="9"/>
      <c r="P977" s="50" t="s">
        <v>1214</v>
      </c>
      <c r="Q977" s="50" t="s">
        <v>8753</v>
      </c>
      <c r="R977" s="50" t="s">
        <v>8753</v>
      </c>
      <c r="S977" s="9"/>
      <c r="T977" s="9"/>
      <c r="U977" s="9"/>
      <c r="V977" s="9"/>
      <c r="W977" s="9"/>
      <c r="X977" s="4" t="s">
        <v>30</v>
      </c>
      <c r="Y977" s="9"/>
      <c r="Z977" s="9"/>
      <c r="AA977" s="9"/>
      <c r="AB977" s="9"/>
      <c r="AC977" s="9"/>
      <c r="AD977" s="9"/>
      <c r="AE977" s="52">
        <v>175000</v>
      </c>
      <c r="AF977" s="9"/>
      <c r="AG977" s="52">
        <v>118784</v>
      </c>
      <c r="AH977" s="53">
        <v>0</v>
      </c>
      <c r="AI977" s="9"/>
    </row>
    <row r="978" spans="1:35" ht="15.75" customHeight="1" x14ac:dyDescent="0.25">
      <c r="A978" s="9"/>
      <c r="B978" s="49" t="s">
        <v>10448</v>
      </c>
      <c r="C978" s="9"/>
      <c r="D978" s="9"/>
      <c r="E978" s="49" t="s">
        <v>46</v>
      </c>
      <c r="F978" s="9"/>
      <c r="G978" s="4" t="s">
        <v>29</v>
      </c>
      <c r="H978" s="4" t="s">
        <v>31</v>
      </c>
      <c r="I978" s="9"/>
      <c r="J978" s="9"/>
      <c r="K978" s="9"/>
      <c r="L978" s="9"/>
      <c r="M978" s="9"/>
      <c r="N978" s="9"/>
      <c r="O978" s="9"/>
      <c r="P978" s="49" t="s">
        <v>1215</v>
      </c>
      <c r="Q978" s="49" t="s">
        <v>8893</v>
      </c>
      <c r="R978" s="49"/>
      <c r="S978" s="9"/>
      <c r="T978" s="9"/>
      <c r="U978" s="9"/>
      <c r="V978" s="9"/>
      <c r="W978" s="9"/>
      <c r="X978" s="4" t="s">
        <v>30</v>
      </c>
      <c r="Y978" s="9"/>
      <c r="Z978" s="9"/>
      <c r="AA978" s="9"/>
      <c r="AB978" s="9"/>
      <c r="AC978" s="9"/>
      <c r="AD978" s="9"/>
      <c r="AE978" s="51">
        <v>265000</v>
      </c>
      <c r="AF978" s="9"/>
      <c r="AG978" s="51">
        <v>185000</v>
      </c>
      <c r="AH978" s="53">
        <v>0</v>
      </c>
      <c r="AI978" s="9"/>
    </row>
    <row r="979" spans="1:35" ht="15.75" customHeight="1" x14ac:dyDescent="0.25">
      <c r="A979" s="9"/>
      <c r="B979" s="50" t="s">
        <v>10449</v>
      </c>
      <c r="C979" s="9"/>
      <c r="D979" s="9"/>
      <c r="E979" s="50" t="s">
        <v>46</v>
      </c>
      <c r="F979" s="9"/>
      <c r="G979" s="4" t="s">
        <v>29</v>
      </c>
      <c r="H979" s="4" t="s">
        <v>31</v>
      </c>
      <c r="I979" s="9"/>
      <c r="J979" s="9"/>
      <c r="K979" s="9"/>
      <c r="L979" s="9"/>
      <c r="M979" s="9"/>
      <c r="N979" s="9"/>
      <c r="O979" s="9"/>
      <c r="P979" s="50" t="s">
        <v>1216</v>
      </c>
      <c r="Q979" s="50" t="s">
        <v>8894</v>
      </c>
      <c r="R979" s="50"/>
      <c r="S979" s="9"/>
      <c r="T979" s="9"/>
      <c r="U979" s="9"/>
      <c r="V979" s="9"/>
      <c r="W979" s="9"/>
      <c r="X979" s="4" t="s">
        <v>30</v>
      </c>
      <c r="Y979" s="9"/>
      <c r="Z979" s="9"/>
      <c r="AA979" s="9"/>
      <c r="AB979" s="9"/>
      <c r="AC979" s="9"/>
      <c r="AD979" s="9"/>
      <c r="AE979" s="52">
        <v>25000</v>
      </c>
      <c r="AF979" s="9"/>
      <c r="AG979" s="52">
        <v>10000</v>
      </c>
      <c r="AH979" s="53">
        <v>0</v>
      </c>
      <c r="AI979" s="9"/>
    </row>
    <row r="980" spans="1:35" ht="15.75" customHeight="1" x14ac:dyDescent="0.25">
      <c r="A980" s="9"/>
      <c r="B980" s="49" t="s">
        <v>10450</v>
      </c>
      <c r="C980" s="9"/>
      <c r="D980" s="9"/>
      <c r="E980" s="49" t="s">
        <v>46</v>
      </c>
      <c r="F980" s="9"/>
      <c r="G980" s="4" t="s">
        <v>29</v>
      </c>
      <c r="H980" s="4" t="s">
        <v>31</v>
      </c>
      <c r="I980" s="9"/>
      <c r="J980" s="9"/>
      <c r="K980" s="9"/>
      <c r="L980" s="9"/>
      <c r="M980" s="9"/>
      <c r="N980" s="9"/>
      <c r="O980" s="9"/>
      <c r="P980" s="49" t="s">
        <v>1217</v>
      </c>
      <c r="Q980" s="49" t="s">
        <v>8753</v>
      </c>
      <c r="R980" s="49"/>
      <c r="S980" s="9"/>
      <c r="T980" s="9"/>
      <c r="U980" s="9"/>
      <c r="V980" s="9"/>
      <c r="W980" s="9"/>
      <c r="X980" s="4" t="s">
        <v>30</v>
      </c>
      <c r="Y980" s="9"/>
      <c r="Z980" s="9"/>
      <c r="AA980" s="9"/>
      <c r="AB980" s="9"/>
      <c r="AC980" s="9"/>
      <c r="AD980" s="9"/>
      <c r="AE980" s="51">
        <v>25000</v>
      </c>
      <c r="AF980" s="9"/>
      <c r="AG980" s="51">
        <v>15000</v>
      </c>
      <c r="AH980" s="53">
        <v>0</v>
      </c>
      <c r="AI980" s="9"/>
    </row>
    <row r="981" spans="1:35" ht="15.75" customHeight="1" x14ac:dyDescent="0.25">
      <c r="A981" s="9"/>
      <c r="B981" s="50" t="s">
        <v>10451</v>
      </c>
      <c r="C981" s="9"/>
      <c r="D981" s="9"/>
      <c r="E981" s="50" t="s">
        <v>46</v>
      </c>
      <c r="F981" s="9"/>
      <c r="G981" s="4" t="s">
        <v>29</v>
      </c>
      <c r="H981" s="4" t="s">
        <v>31</v>
      </c>
      <c r="I981" s="9"/>
      <c r="J981" s="9"/>
      <c r="K981" s="9"/>
      <c r="L981" s="9"/>
      <c r="M981" s="9"/>
      <c r="N981" s="9"/>
      <c r="O981" s="9"/>
      <c r="P981" s="50" t="s">
        <v>1218</v>
      </c>
      <c r="Q981" s="50" t="s">
        <v>8753</v>
      </c>
      <c r="R981" s="50"/>
      <c r="S981" s="9"/>
      <c r="T981" s="9"/>
      <c r="U981" s="9"/>
      <c r="V981" s="9"/>
      <c r="W981" s="9"/>
      <c r="X981" s="4" t="s">
        <v>30</v>
      </c>
      <c r="Y981" s="9"/>
      <c r="Z981" s="9"/>
      <c r="AA981" s="9"/>
      <c r="AB981" s="9"/>
      <c r="AC981" s="9"/>
      <c r="AD981" s="9"/>
      <c r="AE981" s="52">
        <v>3000</v>
      </c>
      <c r="AF981" s="9"/>
      <c r="AG981" s="52">
        <v>1500</v>
      </c>
      <c r="AH981" s="53">
        <v>0</v>
      </c>
      <c r="AI981" s="9"/>
    </row>
    <row r="982" spans="1:35" ht="15.75" customHeight="1" x14ac:dyDescent="0.25">
      <c r="A982" s="9"/>
      <c r="B982" s="49" t="s">
        <v>10452</v>
      </c>
      <c r="C982" s="9"/>
      <c r="D982" s="9"/>
      <c r="E982" s="49" t="s">
        <v>46</v>
      </c>
      <c r="F982" s="9"/>
      <c r="G982" s="4" t="s">
        <v>29</v>
      </c>
      <c r="H982" s="4" t="s">
        <v>31</v>
      </c>
      <c r="I982" s="9"/>
      <c r="J982" s="9"/>
      <c r="K982" s="9"/>
      <c r="L982" s="9"/>
      <c r="M982" s="9"/>
      <c r="N982" s="9"/>
      <c r="O982" s="9"/>
      <c r="P982" s="49" t="s">
        <v>1219</v>
      </c>
      <c r="Q982" s="49" t="s">
        <v>8753</v>
      </c>
      <c r="R982" s="49" t="s">
        <v>8753</v>
      </c>
      <c r="S982" s="9"/>
      <c r="T982" s="9"/>
      <c r="U982" s="9"/>
      <c r="V982" s="9"/>
      <c r="W982" s="9"/>
      <c r="X982" s="4" t="s">
        <v>30</v>
      </c>
      <c r="Y982" s="9"/>
      <c r="Z982" s="9"/>
      <c r="AA982" s="9"/>
      <c r="AB982" s="9"/>
      <c r="AC982" s="9"/>
      <c r="AD982" s="9"/>
      <c r="AE982" s="51">
        <v>25000</v>
      </c>
      <c r="AF982" s="9"/>
      <c r="AG982" s="51">
        <v>11000</v>
      </c>
      <c r="AH982" s="53">
        <v>0</v>
      </c>
      <c r="AI982" s="9"/>
    </row>
    <row r="983" spans="1:35" ht="15.75" customHeight="1" x14ac:dyDescent="0.25">
      <c r="A983" s="9"/>
      <c r="B983" s="50" t="s">
        <v>10453</v>
      </c>
      <c r="C983" s="9"/>
      <c r="D983" s="9"/>
      <c r="E983" s="50" t="s">
        <v>107</v>
      </c>
      <c r="F983" s="9"/>
      <c r="G983" s="4" t="s">
        <v>29</v>
      </c>
      <c r="H983" s="4" t="s">
        <v>31</v>
      </c>
      <c r="I983" s="9"/>
      <c r="J983" s="9"/>
      <c r="K983" s="9"/>
      <c r="L983" s="9"/>
      <c r="M983" s="9"/>
      <c r="N983" s="9"/>
      <c r="O983" s="9"/>
      <c r="P983" s="50" t="s">
        <v>1220</v>
      </c>
      <c r="Q983" s="50" t="s">
        <v>8753</v>
      </c>
      <c r="R983" s="50"/>
      <c r="S983" s="9"/>
      <c r="T983" s="9"/>
      <c r="U983" s="9"/>
      <c r="V983" s="9"/>
      <c r="W983" s="9"/>
      <c r="X983" s="4" t="s">
        <v>30</v>
      </c>
      <c r="Y983" s="9"/>
      <c r="Z983" s="9"/>
      <c r="AA983" s="9"/>
      <c r="AB983" s="9"/>
      <c r="AC983" s="9"/>
      <c r="AD983" s="9"/>
      <c r="AE983" s="52">
        <v>38000</v>
      </c>
      <c r="AF983" s="9"/>
      <c r="AG983" s="52">
        <v>19000</v>
      </c>
      <c r="AH983" s="53">
        <v>0</v>
      </c>
      <c r="AI983" s="9"/>
    </row>
    <row r="984" spans="1:35" ht="15.75" customHeight="1" x14ac:dyDescent="0.25">
      <c r="A984" s="9"/>
      <c r="B984" s="49" t="s">
        <v>10454</v>
      </c>
      <c r="C984" s="9"/>
      <c r="D984" s="9"/>
      <c r="E984" s="49" t="s">
        <v>107</v>
      </c>
      <c r="F984" s="9"/>
      <c r="G984" s="4" t="s">
        <v>29</v>
      </c>
      <c r="H984" s="4" t="s">
        <v>31</v>
      </c>
      <c r="I984" s="9"/>
      <c r="J984" s="9"/>
      <c r="K984" s="9"/>
      <c r="L984" s="9"/>
      <c r="M984" s="9"/>
      <c r="N984" s="9"/>
      <c r="O984" s="9"/>
      <c r="P984" s="49" t="s">
        <v>1221</v>
      </c>
      <c r="Q984" s="49" t="s">
        <v>8753</v>
      </c>
      <c r="R984" s="49"/>
      <c r="S984" s="9"/>
      <c r="T984" s="9"/>
      <c r="U984" s="9"/>
      <c r="V984" s="9"/>
      <c r="W984" s="9"/>
      <c r="X984" s="4" t="s">
        <v>30</v>
      </c>
      <c r="Y984" s="9"/>
      <c r="Z984" s="9"/>
      <c r="AA984" s="9"/>
      <c r="AB984" s="9"/>
      <c r="AC984" s="9"/>
      <c r="AD984" s="9"/>
      <c r="AE984" s="51">
        <v>70000</v>
      </c>
      <c r="AF984" s="9"/>
      <c r="AG984" s="51">
        <v>38000</v>
      </c>
      <c r="AH984" s="53">
        <v>0</v>
      </c>
      <c r="AI984" s="9"/>
    </row>
    <row r="985" spans="1:35" ht="15.75" customHeight="1" x14ac:dyDescent="0.25">
      <c r="A985" s="9"/>
      <c r="B985" s="50" t="s">
        <v>10455</v>
      </c>
      <c r="C985" s="9"/>
      <c r="D985" s="9"/>
      <c r="E985" s="50" t="s">
        <v>46</v>
      </c>
      <c r="F985" s="9"/>
      <c r="G985" s="4" t="s">
        <v>29</v>
      </c>
      <c r="H985" s="4" t="s">
        <v>31</v>
      </c>
      <c r="I985" s="9"/>
      <c r="J985" s="9"/>
      <c r="K985" s="9"/>
      <c r="L985" s="9"/>
      <c r="M985" s="9"/>
      <c r="N985" s="9"/>
      <c r="O985" s="9"/>
      <c r="P985" s="50" t="s">
        <v>1222</v>
      </c>
      <c r="Q985" s="50" t="s">
        <v>8753</v>
      </c>
      <c r="R985" s="50"/>
      <c r="S985" s="9"/>
      <c r="T985" s="9"/>
      <c r="U985" s="9"/>
      <c r="V985" s="9"/>
      <c r="W985" s="9"/>
      <c r="X985" s="4" t="s">
        <v>30</v>
      </c>
      <c r="Y985" s="9"/>
      <c r="Z985" s="9"/>
      <c r="AA985" s="9"/>
      <c r="AB985" s="9"/>
      <c r="AC985" s="9"/>
      <c r="AD985" s="9"/>
      <c r="AE985" s="52">
        <v>65000</v>
      </c>
      <c r="AF985" s="9"/>
      <c r="AG985" s="52">
        <v>33000</v>
      </c>
      <c r="AH985" s="53">
        <v>0</v>
      </c>
      <c r="AI985" s="9"/>
    </row>
    <row r="986" spans="1:35" ht="15.75" customHeight="1" x14ac:dyDescent="0.25">
      <c r="A986" s="9"/>
      <c r="B986" s="49" t="s">
        <v>10456</v>
      </c>
      <c r="C986" s="9"/>
      <c r="D986" s="9"/>
      <c r="E986" s="49" t="s">
        <v>107</v>
      </c>
      <c r="F986" s="9"/>
      <c r="G986" s="4" t="s">
        <v>29</v>
      </c>
      <c r="H986" s="4" t="s">
        <v>31</v>
      </c>
      <c r="I986" s="9"/>
      <c r="J986" s="9"/>
      <c r="K986" s="9"/>
      <c r="L986" s="9"/>
      <c r="M986" s="9"/>
      <c r="N986" s="9"/>
      <c r="O986" s="9"/>
      <c r="P986" s="49" t="s">
        <v>1223</v>
      </c>
      <c r="Q986" s="49" t="s">
        <v>8753</v>
      </c>
      <c r="R986" s="49"/>
      <c r="S986" s="9"/>
      <c r="T986" s="9"/>
      <c r="U986" s="9"/>
      <c r="V986" s="9"/>
      <c r="W986" s="9"/>
      <c r="X986" s="4" t="s">
        <v>30</v>
      </c>
      <c r="Y986" s="9"/>
      <c r="Z986" s="9"/>
      <c r="AA986" s="9"/>
      <c r="AB986" s="9"/>
      <c r="AC986" s="9"/>
      <c r="AD986" s="9"/>
      <c r="AE986" s="51">
        <v>50000</v>
      </c>
      <c r="AF986" s="9"/>
      <c r="AG986" s="51">
        <v>26000</v>
      </c>
      <c r="AH986" s="53">
        <v>0</v>
      </c>
      <c r="AI986" s="9"/>
    </row>
    <row r="987" spans="1:35" ht="15.75" customHeight="1" x14ac:dyDescent="0.25">
      <c r="A987" s="9"/>
      <c r="B987" s="50" t="s">
        <v>10457</v>
      </c>
      <c r="C987" s="9"/>
      <c r="D987" s="9"/>
      <c r="E987" s="50" t="s">
        <v>46</v>
      </c>
      <c r="F987" s="9"/>
      <c r="G987" s="4" t="s">
        <v>29</v>
      </c>
      <c r="H987" s="4" t="s">
        <v>31</v>
      </c>
      <c r="I987" s="9"/>
      <c r="J987" s="9"/>
      <c r="K987" s="9"/>
      <c r="L987" s="9"/>
      <c r="M987" s="9"/>
      <c r="N987" s="9"/>
      <c r="O987" s="9"/>
      <c r="P987" s="50" t="s">
        <v>1224</v>
      </c>
      <c r="Q987" s="50" t="s">
        <v>8753</v>
      </c>
      <c r="R987" s="50" t="s">
        <v>8753</v>
      </c>
      <c r="S987" s="9"/>
      <c r="T987" s="9"/>
      <c r="U987" s="9"/>
      <c r="V987" s="9"/>
      <c r="W987" s="9"/>
      <c r="X987" s="4" t="s">
        <v>30</v>
      </c>
      <c r="Y987" s="9"/>
      <c r="Z987" s="9"/>
      <c r="AA987" s="9"/>
      <c r="AB987" s="9"/>
      <c r="AC987" s="9"/>
      <c r="AD987" s="9"/>
      <c r="AE987" s="52">
        <v>25000</v>
      </c>
      <c r="AF987" s="9"/>
      <c r="AG987" s="52">
        <v>10000</v>
      </c>
      <c r="AH987" s="53">
        <v>0</v>
      </c>
      <c r="AI987" s="9"/>
    </row>
    <row r="988" spans="1:35" ht="15.75" customHeight="1" x14ac:dyDescent="0.25">
      <c r="A988" s="9"/>
      <c r="B988" s="49" t="s">
        <v>10458</v>
      </c>
      <c r="C988" s="9"/>
      <c r="D988" s="9"/>
      <c r="E988" s="49" t="s">
        <v>46</v>
      </c>
      <c r="F988" s="9"/>
      <c r="G988" s="4" t="s">
        <v>29</v>
      </c>
      <c r="H988" s="4" t="s">
        <v>31</v>
      </c>
      <c r="I988" s="9"/>
      <c r="J988" s="9"/>
      <c r="K988" s="9"/>
      <c r="L988" s="9"/>
      <c r="M988" s="9"/>
      <c r="N988" s="9"/>
      <c r="O988" s="9"/>
      <c r="P988" s="49" t="s">
        <v>1225</v>
      </c>
      <c r="Q988" s="49" t="s">
        <v>8753</v>
      </c>
      <c r="R988" s="49" t="s">
        <v>8753</v>
      </c>
      <c r="S988" s="9"/>
      <c r="T988" s="9"/>
      <c r="U988" s="9"/>
      <c r="V988" s="9"/>
      <c r="W988" s="9"/>
      <c r="X988" s="4" t="s">
        <v>30</v>
      </c>
      <c r="Y988" s="9"/>
      <c r="Z988" s="9"/>
      <c r="AA988" s="9"/>
      <c r="AB988" s="9"/>
      <c r="AC988" s="9"/>
      <c r="AD988" s="9"/>
      <c r="AE988" s="51">
        <v>240000</v>
      </c>
      <c r="AF988" s="9"/>
      <c r="AG988" s="51">
        <v>128000</v>
      </c>
      <c r="AH988" s="53">
        <v>0</v>
      </c>
      <c r="AI988" s="9"/>
    </row>
    <row r="989" spans="1:35" ht="15.75" customHeight="1" x14ac:dyDescent="0.25">
      <c r="A989" s="9"/>
      <c r="B989" s="50" t="s">
        <v>10459</v>
      </c>
      <c r="C989" s="9"/>
      <c r="D989" s="9"/>
      <c r="E989" s="50" t="s">
        <v>46</v>
      </c>
      <c r="F989" s="9"/>
      <c r="G989" s="4" t="s">
        <v>29</v>
      </c>
      <c r="H989" s="4" t="s">
        <v>31</v>
      </c>
      <c r="I989" s="9"/>
      <c r="J989" s="9"/>
      <c r="K989" s="9"/>
      <c r="L989" s="9"/>
      <c r="M989" s="9"/>
      <c r="N989" s="9"/>
      <c r="O989" s="9"/>
      <c r="P989" s="50" t="s">
        <v>1226</v>
      </c>
      <c r="Q989" s="50" t="s">
        <v>8753</v>
      </c>
      <c r="R989" s="50" t="s">
        <v>8753</v>
      </c>
      <c r="S989" s="9"/>
      <c r="T989" s="9"/>
      <c r="U989" s="9"/>
      <c r="V989" s="9"/>
      <c r="W989" s="9"/>
      <c r="X989" s="4" t="s">
        <v>30</v>
      </c>
      <c r="Y989" s="9"/>
      <c r="Z989" s="9"/>
      <c r="AA989" s="9"/>
      <c r="AB989" s="9"/>
      <c r="AC989" s="9"/>
      <c r="AD989" s="9"/>
      <c r="AE989" s="52">
        <v>55000</v>
      </c>
      <c r="AF989" s="9"/>
      <c r="AG989" s="52">
        <v>28000</v>
      </c>
      <c r="AH989" s="53">
        <v>0</v>
      </c>
      <c r="AI989" s="9"/>
    </row>
    <row r="990" spans="1:35" ht="15.75" customHeight="1" x14ac:dyDescent="0.25">
      <c r="A990" s="9"/>
      <c r="B990" s="49" t="s">
        <v>10460</v>
      </c>
      <c r="C990" s="9"/>
      <c r="D990" s="9"/>
      <c r="E990" s="49" t="s">
        <v>46</v>
      </c>
      <c r="F990" s="9"/>
      <c r="G990" s="4" t="s">
        <v>29</v>
      </c>
      <c r="H990" s="4" t="s">
        <v>31</v>
      </c>
      <c r="I990" s="9"/>
      <c r="J990" s="9"/>
      <c r="K990" s="9"/>
      <c r="L990" s="9"/>
      <c r="M990" s="9"/>
      <c r="N990" s="9"/>
      <c r="O990" s="9"/>
      <c r="P990" s="49" t="s">
        <v>1227</v>
      </c>
      <c r="Q990" s="49" t="s">
        <v>8753</v>
      </c>
      <c r="R990" s="49" t="s">
        <v>8753</v>
      </c>
      <c r="S990" s="9"/>
      <c r="T990" s="9"/>
      <c r="U990" s="9"/>
      <c r="V990" s="9"/>
      <c r="W990" s="9"/>
      <c r="X990" s="4" t="s">
        <v>30</v>
      </c>
      <c r="Y990" s="9"/>
      <c r="Z990" s="9"/>
      <c r="AA990" s="9"/>
      <c r="AB990" s="9"/>
      <c r="AC990" s="9"/>
      <c r="AD990" s="9"/>
      <c r="AE990" s="51">
        <v>39000</v>
      </c>
      <c r="AF990" s="9"/>
      <c r="AG990" s="51">
        <v>23000</v>
      </c>
      <c r="AH990" s="53">
        <v>0</v>
      </c>
      <c r="AI990" s="9"/>
    </row>
    <row r="991" spans="1:35" ht="15.75" customHeight="1" x14ac:dyDescent="0.25">
      <c r="A991" s="9"/>
      <c r="B991" s="50" t="s">
        <v>10461</v>
      </c>
      <c r="C991" s="9"/>
      <c r="D991" s="9"/>
      <c r="E991" s="50" t="s">
        <v>46</v>
      </c>
      <c r="F991" s="9"/>
      <c r="G991" s="4" t="s">
        <v>29</v>
      </c>
      <c r="H991" s="4" t="s">
        <v>31</v>
      </c>
      <c r="I991" s="9"/>
      <c r="J991" s="9"/>
      <c r="K991" s="9"/>
      <c r="L991" s="9"/>
      <c r="M991" s="9"/>
      <c r="N991" s="9"/>
      <c r="O991" s="9"/>
      <c r="P991" s="50" t="s">
        <v>1228</v>
      </c>
      <c r="Q991" s="50" t="s">
        <v>8753</v>
      </c>
      <c r="R991" s="50" t="s">
        <v>8753</v>
      </c>
      <c r="S991" s="9"/>
      <c r="T991" s="9"/>
      <c r="U991" s="9"/>
      <c r="V991" s="9"/>
      <c r="W991" s="9"/>
      <c r="X991" s="4" t="s">
        <v>30</v>
      </c>
      <c r="Y991" s="9"/>
      <c r="Z991" s="9"/>
      <c r="AA991" s="9"/>
      <c r="AB991" s="9"/>
      <c r="AC991" s="9"/>
      <c r="AD991" s="9"/>
      <c r="AE991" s="52">
        <v>15000</v>
      </c>
      <c r="AF991" s="9"/>
      <c r="AG991" s="52">
        <v>7000</v>
      </c>
      <c r="AH991" s="53">
        <v>0</v>
      </c>
      <c r="AI991" s="9"/>
    </row>
    <row r="992" spans="1:35" ht="15.75" customHeight="1" x14ac:dyDescent="0.25">
      <c r="A992" s="9"/>
      <c r="B992" s="49" t="s">
        <v>10462</v>
      </c>
      <c r="C992" s="9"/>
      <c r="D992" s="9"/>
      <c r="E992" s="49" t="s">
        <v>46</v>
      </c>
      <c r="F992" s="9"/>
      <c r="G992" s="4" t="s">
        <v>29</v>
      </c>
      <c r="H992" s="4" t="s">
        <v>31</v>
      </c>
      <c r="I992" s="9"/>
      <c r="J992" s="9"/>
      <c r="K992" s="9"/>
      <c r="L992" s="9"/>
      <c r="M992" s="9"/>
      <c r="N992" s="9"/>
      <c r="O992" s="9"/>
      <c r="P992" s="49" t="s">
        <v>1229</v>
      </c>
      <c r="Q992" s="49" t="s">
        <v>8753</v>
      </c>
      <c r="R992" s="49" t="s">
        <v>8753</v>
      </c>
      <c r="S992" s="9"/>
      <c r="T992" s="9"/>
      <c r="U992" s="9"/>
      <c r="V992" s="9"/>
      <c r="W992" s="9"/>
      <c r="X992" s="4" t="s">
        <v>30</v>
      </c>
      <c r="Y992" s="9"/>
      <c r="Z992" s="9"/>
      <c r="AA992" s="9"/>
      <c r="AB992" s="9"/>
      <c r="AC992" s="9"/>
      <c r="AD992" s="9"/>
      <c r="AE992" s="51">
        <v>7000</v>
      </c>
      <c r="AF992" s="9"/>
      <c r="AG992" s="51">
        <v>3750</v>
      </c>
      <c r="AH992" s="53">
        <v>0</v>
      </c>
      <c r="AI992" s="9"/>
    </row>
    <row r="993" spans="1:35" ht="15.75" customHeight="1" x14ac:dyDescent="0.25">
      <c r="A993" s="9"/>
      <c r="B993" s="50" t="s">
        <v>10463</v>
      </c>
      <c r="C993" s="9"/>
      <c r="D993" s="9"/>
      <c r="E993" s="50" t="s">
        <v>46</v>
      </c>
      <c r="F993" s="9"/>
      <c r="G993" s="4" t="s">
        <v>29</v>
      </c>
      <c r="H993" s="4" t="s">
        <v>31</v>
      </c>
      <c r="I993" s="9"/>
      <c r="J993" s="9"/>
      <c r="K993" s="9"/>
      <c r="L993" s="9"/>
      <c r="M993" s="9"/>
      <c r="N993" s="9"/>
      <c r="O993" s="9"/>
      <c r="P993" s="50" t="s">
        <v>1230</v>
      </c>
      <c r="Q993" s="50" t="s">
        <v>8753</v>
      </c>
      <c r="R993" s="50" t="s">
        <v>8753</v>
      </c>
      <c r="S993" s="9"/>
      <c r="T993" s="9"/>
      <c r="U993" s="9"/>
      <c r="V993" s="9"/>
      <c r="W993" s="9"/>
      <c r="X993" s="4" t="s">
        <v>30</v>
      </c>
      <c r="Y993" s="9"/>
      <c r="Z993" s="9"/>
      <c r="AA993" s="9"/>
      <c r="AB993" s="9"/>
      <c r="AC993" s="9"/>
      <c r="AD993" s="9"/>
      <c r="AE993" s="52">
        <v>75000</v>
      </c>
      <c r="AF993" s="9"/>
      <c r="AG993" s="52">
        <v>30500</v>
      </c>
      <c r="AH993" s="53">
        <v>0</v>
      </c>
      <c r="AI993" s="9"/>
    </row>
    <row r="994" spans="1:35" ht="15.75" customHeight="1" x14ac:dyDescent="0.25">
      <c r="A994" s="9"/>
      <c r="B994" s="49" t="s">
        <v>10464</v>
      </c>
      <c r="C994" s="9"/>
      <c r="D994" s="9"/>
      <c r="E994" s="49" t="s">
        <v>46</v>
      </c>
      <c r="F994" s="9"/>
      <c r="G994" s="4" t="s">
        <v>29</v>
      </c>
      <c r="H994" s="4" t="s">
        <v>31</v>
      </c>
      <c r="I994" s="9"/>
      <c r="J994" s="9"/>
      <c r="K994" s="9"/>
      <c r="L994" s="9"/>
      <c r="M994" s="9"/>
      <c r="N994" s="9"/>
      <c r="O994" s="9"/>
      <c r="P994" s="49" t="s">
        <v>1231</v>
      </c>
      <c r="Q994" s="49" t="s">
        <v>8753</v>
      </c>
      <c r="R994" s="49" t="s">
        <v>8753</v>
      </c>
      <c r="S994" s="9"/>
      <c r="T994" s="9"/>
      <c r="U994" s="9"/>
      <c r="V994" s="9"/>
      <c r="W994" s="9"/>
      <c r="X994" s="4" t="s">
        <v>30</v>
      </c>
      <c r="Y994" s="9"/>
      <c r="Z994" s="9"/>
      <c r="AA994" s="9"/>
      <c r="AB994" s="9"/>
      <c r="AC994" s="9"/>
      <c r="AD994" s="9"/>
      <c r="AE994" s="51">
        <v>55000</v>
      </c>
      <c r="AF994" s="9"/>
      <c r="AG994" s="51">
        <v>22000</v>
      </c>
      <c r="AH994" s="53">
        <v>0</v>
      </c>
      <c r="AI994" s="9"/>
    </row>
    <row r="995" spans="1:35" ht="15.75" customHeight="1" x14ac:dyDescent="0.25">
      <c r="A995" s="9"/>
      <c r="B995" s="50" t="s">
        <v>10465</v>
      </c>
      <c r="C995" s="9"/>
      <c r="D995" s="9"/>
      <c r="E995" s="50" t="s">
        <v>46</v>
      </c>
      <c r="F995" s="9"/>
      <c r="G995" s="4" t="s">
        <v>29</v>
      </c>
      <c r="H995" s="4" t="s">
        <v>31</v>
      </c>
      <c r="I995" s="9"/>
      <c r="J995" s="9"/>
      <c r="K995" s="9"/>
      <c r="L995" s="9"/>
      <c r="M995" s="9"/>
      <c r="N995" s="9"/>
      <c r="O995" s="9"/>
      <c r="P995" s="50" t="s">
        <v>1232</v>
      </c>
      <c r="Q995" s="50" t="s">
        <v>8895</v>
      </c>
      <c r="R995" s="50"/>
      <c r="S995" s="9"/>
      <c r="T995" s="9"/>
      <c r="U995" s="9"/>
      <c r="V995" s="9"/>
      <c r="W995" s="9"/>
      <c r="X995" s="4" t="s">
        <v>30</v>
      </c>
      <c r="Y995" s="9"/>
      <c r="Z995" s="9"/>
      <c r="AA995" s="9"/>
      <c r="AB995" s="9"/>
      <c r="AC995" s="9"/>
      <c r="AD995" s="9"/>
      <c r="AE995" s="52">
        <v>20000</v>
      </c>
      <c r="AF995" s="9"/>
      <c r="AG995" s="52">
        <v>10000</v>
      </c>
      <c r="AH995" s="53">
        <v>0</v>
      </c>
      <c r="AI995" s="9"/>
    </row>
    <row r="996" spans="1:35" ht="15.75" customHeight="1" x14ac:dyDescent="0.25">
      <c r="A996" s="9"/>
      <c r="B996" s="49" t="s">
        <v>10466</v>
      </c>
      <c r="C996" s="9"/>
      <c r="D996" s="9"/>
      <c r="E996" s="49" t="s">
        <v>46</v>
      </c>
      <c r="F996" s="9"/>
      <c r="G996" s="4" t="s">
        <v>29</v>
      </c>
      <c r="H996" s="4" t="s">
        <v>31</v>
      </c>
      <c r="I996" s="9"/>
      <c r="J996" s="9"/>
      <c r="K996" s="9"/>
      <c r="L996" s="9"/>
      <c r="M996" s="9"/>
      <c r="N996" s="9"/>
      <c r="O996" s="9"/>
      <c r="P996" s="49" t="s">
        <v>1233</v>
      </c>
      <c r="Q996" s="49" t="s">
        <v>8753</v>
      </c>
      <c r="R996" s="49" t="s">
        <v>8753</v>
      </c>
      <c r="S996" s="9"/>
      <c r="T996" s="9"/>
      <c r="U996" s="9"/>
      <c r="V996" s="9"/>
      <c r="W996" s="9"/>
      <c r="X996" s="4" t="s">
        <v>30</v>
      </c>
      <c r="Y996" s="9"/>
      <c r="Z996" s="9"/>
      <c r="AA996" s="9"/>
      <c r="AB996" s="9"/>
      <c r="AC996" s="9"/>
      <c r="AD996" s="9"/>
      <c r="AE996" s="51">
        <v>135000</v>
      </c>
      <c r="AF996" s="9"/>
      <c r="AG996" s="51">
        <v>59000</v>
      </c>
      <c r="AH996" s="53">
        <v>0</v>
      </c>
      <c r="AI996" s="9"/>
    </row>
    <row r="997" spans="1:35" ht="15.75" customHeight="1" x14ac:dyDescent="0.25">
      <c r="A997" s="9"/>
      <c r="B997" s="50" t="s">
        <v>10467</v>
      </c>
      <c r="C997" s="9"/>
      <c r="D997" s="9"/>
      <c r="E997" s="50" t="s">
        <v>46</v>
      </c>
      <c r="F997" s="9"/>
      <c r="G997" s="4" t="s">
        <v>29</v>
      </c>
      <c r="H997" s="4" t="s">
        <v>31</v>
      </c>
      <c r="I997" s="9"/>
      <c r="J997" s="9"/>
      <c r="K997" s="9"/>
      <c r="L997" s="9"/>
      <c r="M997" s="9"/>
      <c r="N997" s="9"/>
      <c r="O997" s="9"/>
      <c r="P997" s="50" t="s">
        <v>1234</v>
      </c>
      <c r="Q997" s="50" t="s">
        <v>8753</v>
      </c>
      <c r="R997" s="50" t="s">
        <v>8753</v>
      </c>
      <c r="S997" s="9"/>
      <c r="T997" s="9"/>
      <c r="U997" s="9"/>
      <c r="V997" s="9"/>
      <c r="W997" s="9"/>
      <c r="X997" s="4" t="s">
        <v>30</v>
      </c>
      <c r="Y997" s="9"/>
      <c r="Z997" s="9"/>
      <c r="AA997" s="9"/>
      <c r="AB997" s="9"/>
      <c r="AC997" s="9"/>
      <c r="AD997" s="9"/>
      <c r="AE997" s="52">
        <v>35000</v>
      </c>
      <c r="AF997" s="9"/>
      <c r="AG997" s="52">
        <v>0</v>
      </c>
      <c r="AH997" s="53">
        <v>0</v>
      </c>
      <c r="AI997" s="9"/>
    </row>
    <row r="998" spans="1:35" ht="15.75" customHeight="1" x14ac:dyDescent="0.25">
      <c r="A998" s="9"/>
      <c r="B998" s="49" t="s">
        <v>10468</v>
      </c>
      <c r="C998" s="9"/>
      <c r="D998" s="9"/>
      <c r="E998" s="49" t="s">
        <v>46</v>
      </c>
      <c r="F998" s="9"/>
      <c r="G998" s="4" t="s">
        <v>29</v>
      </c>
      <c r="H998" s="4" t="s">
        <v>31</v>
      </c>
      <c r="I998" s="9"/>
      <c r="J998" s="9"/>
      <c r="K998" s="9"/>
      <c r="L998" s="9"/>
      <c r="M998" s="9"/>
      <c r="N998" s="9"/>
      <c r="O998" s="9"/>
      <c r="P998" s="49" t="s">
        <v>1235</v>
      </c>
      <c r="Q998" s="49" t="s">
        <v>8753</v>
      </c>
      <c r="R998" s="49" t="s">
        <v>8753</v>
      </c>
      <c r="S998" s="9"/>
      <c r="T998" s="9"/>
      <c r="U998" s="9"/>
      <c r="V998" s="9"/>
      <c r="W998" s="9"/>
      <c r="X998" s="4" t="s">
        <v>30</v>
      </c>
      <c r="Y998" s="9"/>
      <c r="Z998" s="9"/>
      <c r="AA998" s="9"/>
      <c r="AB998" s="9"/>
      <c r="AC998" s="9"/>
      <c r="AD998" s="9"/>
      <c r="AE998" s="51">
        <v>48000</v>
      </c>
      <c r="AF998" s="9"/>
      <c r="AG998" s="51">
        <v>22000</v>
      </c>
      <c r="AH998" s="53">
        <v>0</v>
      </c>
      <c r="AI998" s="9"/>
    </row>
    <row r="999" spans="1:35" ht="15.75" customHeight="1" x14ac:dyDescent="0.25">
      <c r="A999" s="9"/>
      <c r="B999" s="50" t="s">
        <v>10469</v>
      </c>
      <c r="C999" s="9"/>
      <c r="D999" s="9"/>
      <c r="E999" s="50" t="s">
        <v>46</v>
      </c>
      <c r="F999" s="9"/>
      <c r="G999" s="4" t="s">
        <v>29</v>
      </c>
      <c r="H999" s="4" t="s">
        <v>31</v>
      </c>
      <c r="I999" s="9"/>
      <c r="J999" s="9"/>
      <c r="K999" s="9"/>
      <c r="L999" s="9"/>
      <c r="M999" s="9"/>
      <c r="N999" s="9"/>
      <c r="O999" s="9"/>
      <c r="P999" s="50" t="s">
        <v>1236</v>
      </c>
      <c r="Q999" s="50" t="s">
        <v>8753</v>
      </c>
      <c r="R999" s="50" t="s">
        <v>8753</v>
      </c>
      <c r="S999" s="9"/>
      <c r="T999" s="9"/>
      <c r="U999" s="9"/>
      <c r="V999" s="9"/>
      <c r="W999" s="9"/>
      <c r="X999" s="4" t="s">
        <v>30</v>
      </c>
      <c r="Y999" s="9"/>
      <c r="Z999" s="9"/>
      <c r="AA999" s="9"/>
      <c r="AB999" s="9"/>
      <c r="AC999" s="9"/>
      <c r="AD999" s="9"/>
      <c r="AE999" s="52">
        <v>95000</v>
      </c>
      <c r="AF999" s="9"/>
      <c r="AG999" s="52">
        <v>32500</v>
      </c>
      <c r="AH999" s="53">
        <v>0</v>
      </c>
      <c r="AI999" s="9"/>
    </row>
    <row r="1000" spans="1:35" ht="15.75" customHeight="1" x14ac:dyDescent="0.25">
      <c r="A1000" s="9"/>
      <c r="B1000" s="49" t="s">
        <v>10470</v>
      </c>
      <c r="C1000" s="9"/>
      <c r="D1000" s="9"/>
      <c r="E1000" s="49" t="s">
        <v>107</v>
      </c>
      <c r="F1000" s="9"/>
      <c r="G1000" s="4" t="s">
        <v>29</v>
      </c>
      <c r="H1000" s="4" t="s">
        <v>31</v>
      </c>
      <c r="I1000" s="9"/>
      <c r="J1000" s="9"/>
      <c r="K1000" s="9"/>
      <c r="L1000" s="9"/>
      <c r="M1000" s="9"/>
      <c r="N1000" s="9"/>
      <c r="O1000" s="9"/>
      <c r="P1000" s="49" t="s">
        <v>1237</v>
      </c>
      <c r="Q1000" s="49" t="s">
        <v>8753</v>
      </c>
      <c r="R1000" s="49" t="s">
        <v>8753</v>
      </c>
      <c r="S1000" s="9"/>
      <c r="T1000" s="9"/>
      <c r="U1000" s="9"/>
      <c r="V1000" s="9"/>
      <c r="W1000" s="9"/>
      <c r="X1000" s="4" t="s">
        <v>30</v>
      </c>
      <c r="Y1000" s="9"/>
      <c r="Z1000" s="9"/>
      <c r="AA1000" s="9"/>
      <c r="AB1000" s="9"/>
      <c r="AC1000" s="9"/>
      <c r="AD1000" s="9"/>
      <c r="AE1000" s="51">
        <v>80000</v>
      </c>
      <c r="AF1000" s="9"/>
      <c r="AG1000" s="51">
        <v>39000</v>
      </c>
      <c r="AH1000" s="53">
        <v>0</v>
      </c>
      <c r="AI1000" s="9"/>
    </row>
    <row r="1001" spans="1:35" ht="15" customHeight="1" x14ac:dyDescent="0.25">
      <c r="B1001" s="50" t="s">
        <v>10471</v>
      </c>
      <c r="E1001" s="50" t="s">
        <v>46</v>
      </c>
      <c r="G1001" s="4" t="s">
        <v>29</v>
      </c>
      <c r="H1001" s="4" t="s">
        <v>31</v>
      </c>
      <c r="P1001" s="50" t="s">
        <v>1238</v>
      </c>
      <c r="Q1001" s="50" t="s">
        <v>8753</v>
      </c>
      <c r="R1001" s="50" t="s">
        <v>8753</v>
      </c>
      <c r="X1001" s="4" t="s">
        <v>30</v>
      </c>
      <c r="AE1001" s="52">
        <v>230000</v>
      </c>
      <c r="AG1001" s="52">
        <v>108000</v>
      </c>
      <c r="AH1001" s="53">
        <v>0</v>
      </c>
    </row>
    <row r="1002" spans="1:35" ht="15" customHeight="1" x14ac:dyDescent="0.25">
      <c r="B1002" s="49" t="s">
        <v>10472</v>
      </c>
      <c r="E1002" s="49" t="s">
        <v>65</v>
      </c>
      <c r="G1002" s="4" t="s">
        <v>29</v>
      </c>
      <c r="H1002" s="4" t="s">
        <v>31</v>
      </c>
      <c r="P1002" s="49" t="s">
        <v>1239</v>
      </c>
      <c r="Q1002" s="49" t="s">
        <v>8753</v>
      </c>
      <c r="R1002" s="49" t="s">
        <v>8753</v>
      </c>
      <c r="X1002" s="4" t="s">
        <v>30</v>
      </c>
      <c r="AE1002" s="51">
        <v>165000</v>
      </c>
      <c r="AG1002" s="51">
        <v>78000</v>
      </c>
      <c r="AH1002" s="53">
        <v>0</v>
      </c>
    </row>
    <row r="1003" spans="1:35" ht="15" customHeight="1" x14ac:dyDescent="0.25">
      <c r="B1003" s="50" t="s">
        <v>10473</v>
      </c>
      <c r="E1003" s="50" t="s">
        <v>46</v>
      </c>
      <c r="G1003" s="4" t="s">
        <v>29</v>
      </c>
      <c r="H1003" s="4" t="s">
        <v>31</v>
      </c>
      <c r="P1003" s="50" t="s">
        <v>1240</v>
      </c>
      <c r="Q1003" s="50" t="s">
        <v>8753</v>
      </c>
      <c r="R1003" s="50"/>
      <c r="X1003" s="4" t="s">
        <v>30</v>
      </c>
      <c r="AE1003" s="52">
        <v>75000</v>
      </c>
      <c r="AG1003" s="52">
        <v>37727.269999999997</v>
      </c>
      <c r="AH1003" s="53">
        <v>0</v>
      </c>
    </row>
    <row r="1004" spans="1:35" ht="15" customHeight="1" x14ac:dyDescent="0.25">
      <c r="B1004" s="49" t="s">
        <v>10474</v>
      </c>
      <c r="E1004" s="49" t="s">
        <v>46</v>
      </c>
      <c r="G1004" s="4" t="s">
        <v>29</v>
      </c>
      <c r="H1004" s="4" t="s">
        <v>31</v>
      </c>
      <c r="P1004" s="49" t="s">
        <v>1241</v>
      </c>
      <c r="Q1004" s="49" t="s">
        <v>8753</v>
      </c>
      <c r="R1004" s="49" t="s">
        <v>8753</v>
      </c>
      <c r="X1004" s="4" t="s">
        <v>30</v>
      </c>
      <c r="AE1004" s="51">
        <v>20000</v>
      </c>
      <c r="AG1004" s="51">
        <v>9000</v>
      </c>
      <c r="AH1004" s="53">
        <v>0</v>
      </c>
    </row>
    <row r="1005" spans="1:35" ht="15" customHeight="1" x14ac:dyDescent="0.25">
      <c r="B1005" s="50" t="s">
        <v>10475</v>
      </c>
      <c r="E1005" s="50" t="s">
        <v>46</v>
      </c>
      <c r="G1005" s="4" t="s">
        <v>29</v>
      </c>
      <c r="H1005" s="4" t="s">
        <v>31</v>
      </c>
      <c r="P1005" s="50" t="s">
        <v>1242</v>
      </c>
      <c r="Q1005" s="50" t="s">
        <v>8753</v>
      </c>
      <c r="R1005" s="50" t="s">
        <v>8753</v>
      </c>
      <c r="X1005" s="4" t="s">
        <v>30</v>
      </c>
      <c r="AE1005" s="52">
        <v>45000</v>
      </c>
      <c r="AG1005" s="52">
        <v>22000</v>
      </c>
      <c r="AH1005" s="53">
        <v>0</v>
      </c>
    </row>
    <row r="1006" spans="1:35" ht="15" customHeight="1" x14ac:dyDescent="0.25">
      <c r="B1006" s="49" t="s">
        <v>10476</v>
      </c>
      <c r="E1006" s="49" t="s">
        <v>46</v>
      </c>
      <c r="G1006" s="4" t="s">
        <v>29</v>
      </c>
      <c r="H1006" s="4" t="s">
        <v>31</v>
      </c>
      <c r="P1006" s="49" t="s">
        <v>1243</v>
      </c>
      <c r="Q1006" s="49" t="s">
        <v>8753</v>
      </c>
      <c r="R1006" s="49"/>
      <c r="X1006" s="4" t="s">
        <v>30</v>
      </c>
      <c r="AE1006" s="51">
        <v>10000</v>
      </c>
      <c r="AG1006" s="51">
        <v>8000</v>
      </c>
      <c r="AH1006" s="53">
        <v>0</v>
      </c>
    </row>
    <row r="1007" spans="1:35" ht="15" customHeight="1" x14ac:dyDescent="0.25">
      <c r="B1007" s="50" t="s">
        <v>10477</v>
      </c>
      <c r="E1007" s="50" t="s">
        <v>46</v>
      </c>
      <c r="G1007" s="4" t="s">
        <v>29</v>
      </c>
      <c r="H1007" s="4" t="s">
        <v>31</v>
      </c>
      <c r="P1007" s="50" t="s">
        <v>1244</v>
      </c>
      <c r="Q1007" s="50" t="s">
        <v>8753</v>
      </c>
      <c r="R1007" s="50" t="s">
        <v>8753</v>
      </c>
      <c r="X1007" s="4" t="s">
        <v>30</v>
      </c>
      <c r="AE1007" s="52">
        <v>22000</v>
      </c>
      <c r="AG1007" s="52">
        <v>10000</v>
      </c>
      <c r="AH1007" s="53">
        <v>0</v>
      </c>
    </row>
    <row r="1008" spans="1:35" ht="15" customHeight="1" x14ac:dyDescent="0.25">
      <c r="B1008" s="49" t="s">
        <v>10478</v>
      </c>
      <c r="E1008" s="49" t="s">
        <v>46</v>
      </c>
      <c r="G1008" s="4" t="s">
        <v>29</v>
      </c>
      <c r="H1008" s="4" t="s">
        <v>31</v>
      </c>
      <c r="P1008" s="49" t="s">
        <v>1245</v>
      </c>
      <c r="Q1008" s="49" t="s">
        <v>8753</v>
      </c>
      <c r="R1008" s="49" t="s">
        <v>8753</v>
      </c>
      <c r="X1008" s="4" t="s">
        <v>30</v>
      </c>
      <c r="AE1008" s="51">
        <v>25000</v>
      </c>
      <c r="AG1008" s="51">
        <v>12000</v>
      </c>
      <c r="AH1008" s="53">
        <v>0</v>
      </c>
    </row>
    <row r="1009" spans="2:34" ht="15" customHeight="1" x14ac:dyDescent="0.25">
      <c r="B1009" s="50" t="s">
        <v>10479</v>
      </c>
      <c r="E1009" s="50" t="s">
        <v>74</v>
      </c>
      <c r="G1009" s="4" t="s">
        <v>29</v>
      </c>
      <c r="H1009" s="4" t="s">
        <v>31</v>
      </c>
      <c r="P1009" s="50" t="s">
        <v>1246</v>
      </c>
      <c r="Q1009" s="50" t="s">
        <v>8896</v>
      </c>
      <c r="R1009" s="50"/>
      <c r="X1009" s="4" t="s">
        <v>30</v>
      </c>
      <c r="AE1009" s="52">
        <v>20000</v>
      </c>
      <c r="AG1009" s="52">
        <v>9000</v>
      </c>
      <c r="AH1009" s="53">
        <v>0</v>
      </c>
    </row>
    <row r="1010" spans="2:34" ht="15" customHeight="1" x14ac:dyDescent="0.25">
      <c r="B1010" s="49" t="s">
        <v>10480</v>
      </c>
      <c r="E1010" s="49" t="s">
        <v>75</v>
      </c>
      <c r="G1010" s="4" t="s">
        <v>29</v>
      </c>
      <c r="H1010" s="4" t="s">
        <v>31</v>
      </c>
      <c r="P1010" s="49" t="s">
        <v>1247</v>
      </c>
      <c r="Q1010" s="49" t="s">
        <v>8897</v>
      </c>
      <c r="R1010" s="49"/>
      <c r="X1010" s="4" t="s">
        <v>30</v>
      </c>
      <c r="AE1010" s="51">
        <v>28000</v>
      </c>
      <c r="AG1010" s="51">
        <v>17000</v>
      </c>
      <c r="AH1010" s="53">
        <v>0</v>
      </c>
    </row>
    <row r="1011" spans="2:34" ht="15" customHeight="1" x14ac:dyDescent="0.25">
      <c r="B1011" s="50" t="s">
        <v>10481</v>
      </c>
      <c r="E1011" s="50" t="s">
        <v>75</v>
      </c>
      <c r="G1011" s="4" t="s">
        <v>29</v>
      </c>
      <c r="H1011" s="4" t="s">
        <v>31</v>
      </c>
      <c r="P1011" s="50" t="s">
        <v>1248</v>
      </c>
      <c r="Q1011" s="50" t="s">
        <v>8898</v>
      </c>
      <c r="R1011" s="50"/>
      <c r="X1011" s="4" t="s">
        <v>30</v>
      </c>
      <c r="AE1011" s="52">
        <v>15000</v>
      </c>
      <c r="AG1011" s="52">
        <v>7500</v>
      </c>
      <c r="AH1011" s="53">
        <v>0</v>
      </c>
    </row>
    <row r="1012" spans="2:34" ht="15" customHeight="1" x14ac:dyDescent="0.25">
      <c r="B1012" s="49" t="s">
        <v>10482</v>
      </c>
      <c r="E1012" s="49" t="s">
        <v>46</v>
      </c>
      <c r="G1012" s="4" t="s">
        <v>29</v>
      </c>
      <c r="H1012" s="4" t="s">
        <v>31</v>
      </c>
      <c r="P1012" s="49" t="s">
        <v>1249</v>
      </c>
      <c r="Q1012" s="49" t="s">
        <v>8899</v>
      </c>
      <c r="R1012" s="49"/>
      <c r="X1012" s="4" t="s">
        <v>30</v>
      </c>
      <c r="AE1012" s="51">
        <v>14000</v>
      </c>
      <c r="AG1012" s="51">
        <v>6000</v>
      </c>
      <c r="AH1012" s="53">
        <v>0</v>
      </c>
    </row>
    <row r="1013" spans="2:34" ht="15" customHeight="1" x14ac:dyDescent="0.25">
      <c r="B1013" s="50" t="s">
        <v>10483</v>
      </c>
      <c r="E1013" s="50" t="s">
        <v>46</v>
      </c>
      <c r="G1013" s="4" t="s">
        <v>29</v>
      </c>
      <c r="H1013" s="4" t="s">
        <v>31</v>
      </c>
      <c r="P1013" s="50" t="s">
        <v>1250</v>
      </c>
      <c r="Q1013" s="50" t="s">
        <v>8900</v>
      </c>
      <c r="R1013" s="50"/>
      <c r="X1013" s="4" t="s">
        <v>30</v>
      </c>
      <c r="AE1013" s="52">
        <v>55000</v>
      </c>
      <c r="AG1013" s="52">
        <v>55500</v>
      </c>
      <c r="AH1013" s="53">
        <v>0</v>
      </c>
    </row>
    <row r="1014" spans="2:34" ht="15" customHeight="1" x14ac:dyDescent="0.25">
      <c r="B1014" s="49" t="s">
        <v>10484</v>
      </c>
      <c r="E1014" s="49" t="s">
        <v>45</v>
      </c>
      <c r="G1014" s="4" t="s">
        <v>29</v>
      </c>
      <c r="H1014" s="4" t="s">
        <v>31</v>
      </c>
      <c r="P1014" s="49" t="s">
        <v>1251</v>
      </c>
      <c r="Q1014" s="49" t="s">
        <v>8901</v>
      </c>
      <c r="R1014" s="49" t="s">
        <v>8753</v>
      </c>
      <c r="X1014" s="4" t="s">
        <v>30</v>
      </c>
      <c r="AE1014" s="51">
        <v>218000</v>
      </c>
      <c r="AG1014" s="51">
        <v>175000</v>
      </c>
      <c r="AH1014" s="53">
        <v>0</v>
      </c>
    </row>
    <row r="1015" spans="2:34" ht="15" customHeight="1" x14ac:dyDescent="0.25">
      <c r="B1015" s="50" t="s">
        <v>10485</v>
      </c>
      <c r="E1015" s="50" t="s">
        <v>45</v>
      </c>
      <c r="G1015" s="4" t="s">
        <v>29</v>
      </c>
      <c r="H1015" s="4" t="s">
        <v>31</v>
      </c>
      <c r="P1015" s="50" t="s">
        <v>1252</v>
      </c>
      <c r="Q1015" s="50" t="s">
        <v>8902</v>
      </c>
      <c r="R1015" s="50" t="s">
        <v>8753</v>
      </c>
      <c r="X1015" s="4" t="s">
        <v>30</v>
      </c>
      <c r="AE1015" s="52">
        <v>38000</v>
      </c>
      <c r="AG1015" s="52">
        <v>27100</v>
      </c>
      <c r="AH1015" s="53">
        <v>0</v>
      </c>
    </row>
    <row r="1016" spans="2:34" ht="15" customHeight="1" x14ac:dyDescent="0.25">
      <c r="B1016" s="49" t="s">
        <v>10486</v>
      </c>
      <c r="E1016" s="49" t="s">
        <v>45</v>
      </c>
      <c r="G1016" s="4" t="s">
        <v>29</v>
      </c>
      <c r="H1016" s="4" t="s">
        <v>31</v>
      </c>
      <c r="P1016" s="49" t="s">
        <v>1253</v>
      </c>
      <c r="Q1016" s="49" t="s">
        <v>8903</v>
      </c>
      <c r="R1016" s="49" t="s">
        <v>8753</v>
      </c>
      <c r="X1016" s="4" t="s">
        <v>30</v>
      </c>
      <c r="AE1016" s="51">
        <v>158000</v>
      </c>
      <c r="AG1016" s="51">
        <v>118000</v>
      </c>
      <c r="AH1016" s="53">
        <v>0</v>
      </c>
    </row>
    <row r="1017" spans="2:34" ht="15" customHeight="1" x14ac:dyDescent="0.25">
      <c r="B1017" s="50" t="s">
        <v>10487</v>
      </c>
      <c r="E1017" s="50" t="s">
        <v>45</v>
      </c>
      <c r="G1017" s="4" t="s">
        <v>29</v>
      </c>
      <c r="H1017" s="4" t="s">
        <v>31</v>
      </c>
      <c r="P1017" s="50" t="s">
        <v>1254</v>
      </c>
      <c r="Q1017" s="50" t="s">
        <v>8739</v>
      </c>
      <c r="R1017" s="50" t="s">
        <v>8753</v>
      </c>
      <c r="X1017" s="4" t="s">
        <v>30</v>
      </c>
      <c r="AE1017" s="52">
        <v>168000</v>
      </c>
      <c r="AG1017" s="52">
        <v>129000</v>
      </c>
      <c r="AH1017" s="53">
        <v>0</v>
      </c>
    </row>
    <row r="1018" spans="2:34" ht="15" customHeight="1" x14ac:dyDescent="0.25">
      <c r="B1018" s="49" t="s">
        <v>10488</v>
      </c>
      <c r="E1018" s="49" t="s">
        <v>45</v>
      </c>
      <c r="G1018" s="4" t="s">
        <v>29</v>
      </c>
      <c r="H1018" s="4" t="s">
        <v>31</v>
      </c>
      <c r="P1018" s="49" t="s">
        <v>1255</v>
      </c>
      <c r="Q1018" s="49" t="s">
        <v>8721</v>
      </c>
      <c r="R1018" s="49" t="s">
        <v>8753</v>
      </c>
      <c r="X1018" s="4" t="s">
        <v>30</v>
      </c>
      <c r="AE1018" s="51">
        <v>175000</v>
      </c>
      <c r="AG1018" s="51">
        <v>140000</v>
      </c>
      <c r="AH1018" s="53">
        <v>0</v>
      </c>
    </row>
    <row r="1019" spans="2:34" ht="15" customHeight="1" x14ac:dyDescent="0.25">
      <c r="B1019" s="50" t="s">
        <v>10489</v>
      </c>
      <c r="E1019" s="50" t="s">
        <v>45</v>
      </c>
      <c r="G1019" s="4" t="s">
        <v>29</v>
      </c>
      <c r="H1019" s="4" t="s">
        <v>31</v>
      </c>
      <c r="P1019" s="50" t="s">
        <v>1256</v>
      </c>
      <c r="Q1019" s="50" t="s">
        <v>8904</v>
      </c>
      <c r="R1019" s="50" t="s">
        <v>8753</v>
      </c>
      <c r="X1019" s="4" t="s">
        <v>30</v>
      </c>
      <c r="AE1019" s="52">
        <v>172000</v>
      </c>
      <c r="AG1019" s="52">
        <v>129000</v>
      </c>
      <c r="AH1019" s="53">
        <v>0</v>
      </c>
    </row>
    <row r="1020" spans="2:34" ht="15" customHeight="1" x14ac:dyDescent="0.25">
      <c r="B1020" s="49" t="s">
        <v>10490</v>
      </c>
      <c r="E1020" s="49" t="s">
        <v>45</v>
      </c>
      <c r="G1020" s="4" t="s">
        <v>29</v>
      </c>
      <c r="H1020" s="4" t="s">
        <v>31</v>
      </c>
      <c r="P1020" s="49" t="s">
        <v>1257</v>
      </c>
      <c r="Q1020" s="49" t="s">
        <v>8905</v>
      </c>
      <c r="R1020" s="49" t="s">
        <v>8753</v>
      </c>
      <c r="X1020" s="4" t="s">
        <v>30</v>
      </c>
      <c r="AE1020" s="51">
        <v>134000</v>
      </c>
      <c r="AG1020" s="51">
        <v>101250</v>
      </c>
      <c r="AH1020" s="53">
        <v>0</v>
      </c>
    </row>
    <row r="1021" spans="2:34" ht="15" customHeight="1" x14ac:dyDescent="0.25">
      <c r="B1021" s="50" t="s">
        <v>10491</v>
      </c>
      <c r="E1021" s="50" t="s">
        <v>45</v>
      </c>
      <c r="G1021" s="4" t="s">
        <v>29</v>
      </c>
      <c r="H1021" s="4" t="s">
        <v>31</v>
      </c>
      <c r="P1021" s="50" t="s">
        <v>1258</v>
      </c>
      <c r="Q1021" s="50" t="s">
        <v>8906</v>
      </c>
      <c r="R1021" s="50" t="s">
        <v>8753</v>
      </c>
      <c r="X1021" s="4" t="s">
        <v>30</v>
      </c>
      <c r="AE1021" s="52">
        <v>195000</v>
      </c>
      <c r="AG1021" s="52">
        <v>161500</v>
      </c>
      <c r="AH1021" s="53">
        <v>0</v>
      </c>
    </row>
    <row r="1022" spans="2:34" ht="15" customHeight="1" x14ac:dyDescent="0.25">
      <c r="B1022" s="49" t="s">
        <v>10492</v>
      </c>
      <c r="E1022" s="49" t="s">
        <v>63</v>
      </c>
      <c r="G1022" s="4" t="s">
        <v>29</v>
      </c>
      <c r="H1022" s="4" t="s">
        <v>31</v>
      </c>
      <c r="P1022" s="49" t="s">
        <v>1259</v>
      </c>
      <c r="Q1022" s="49" t="s">
        <v>8907</v>
      </c>
      <c r="R1022" s="49" t="s">
        <v>8753</v>
      </c>
      <c r="X1022" s="4" t="s">
        <v>30</v>
      </c>
      <c r="AE1022" s="51">
        <v>190000</v>
      </c>
      <c r="AG1022" s="51">
        <v>160000</v>
      </c>
      <c r="AH1022" s="53">
        <v>0</v>
      </c>
    </row>
    <row r="1023" spans="2:34" ht="15" customHeight="1" x14ac:dyDescent="0.25">
      <c r="B1023" s="50" t="s">
        <v>10493</v>
      </c>
      <c r="E1023" s="50" t="s">
        <v>46</v>
      </c>
      <c r="G1023" s="4" t="s">
        <v>29</v>
      </c>
      <c r="H1023" s="4" t="s">
        <v>31</v>
      </c>
      <c r="P1023" s="50" t="s">
        <v>1260</v>
      </c>
      <c r="Q1023" s="50" t="s">
        <v>8908</v>
      </c>
      <c r="R1023" s="50"/>
      <c r="X1023" s="4" t="s">
        <v>30</v>
      </c>
      <c r="AE1023" s="52">
        <v>155000</v>
      </c>
      <c r="AG1023" s="52">
        <v>94000</v>
      </c>
      <c r="AH1023" s="53">
        <v>0</v>
      </c>
    </row>
    <row r="1024" spans="2:34" ht="15" customHeight="1" x14ac:dyDescent="0.25">
      <c r="B1024" s="49" t="s">
        <v>10494</v>
      </c>
      <c r="E1024" s="49" t="s">
        <v>46</v>
      </c>
      <c r="G1024" s="4" t="s">
        <v>29</v>
      </c>
      <c r="H1024" s="4" t="s">
        <v>31</v>
      </c>
      <c r="P1024" s="49" t="s">
        <v>1261</v>
      </c>
      <c r="Q1024" s="49" t="s">
        <v>8909</v>
      </c>
      <c r="R1024" s="49"/>
      <c r="X1024" s="4" t="s">
        <v>30</v>
      </c>
      <c r="AE1024" s="51">
        <v>125000</v>
      </c>
      <c r="AG1024" s="51">
        <v>75000</v>
      </c>
      <c r="AH1024" s="53">
        <v>0</v>
      </c>
    </row>
    <row r="1025" spans="2:34" ht="15" customHeight="1" x14ac:dyDescent="0.25">
      <c r="B1025" s="50" t="s">
        <v>10495</v>
      </c>
      <c r="E1025" s="50" t="s">
        <v>46</v>
      </c>
      <c r="G1025" s="4" t="s">
        <v>29</v>
      </c>
      <c r="H1025" s="4" t="s">
        <v>31</v>
      </c>
      <c r="P1025" s="50" t="s">
        <v>1262</v>
      </c>
      <c r="Q1025" s="50" t="s">
        <v>8910</v>
      </c>
      <c r="R1025" s="50"/>
      <c r="X1025" s="4" t="s">
        <v>30</v>
      </c>
      <c r="AE1025" s="52">
        <v>105000</v>
      </c>
      <c r="AG1025" s="52">
        <v>65000</v>
      </c>
      <c r="AH1025" s="53">
        <v>0</v>
      </c>
    </row>
    <row r="1026" spans="2:34" ht="15" customHeight="1" x14ac:dyDescent="0.25">
      <c r="B1026" s="49" t="s">
        <v>10496</v>
      </c>
      <c r="E1026" s="49" t="s">
        <v>46</v>
      </c>
      <c r="G1026" s="4" t="s">
        <v>29</v>
      </c>
      <c r="H1026" s="4" t="s">
        <v>31</v>
      </c>
      <c r="P1026" s="49" t="s">
        <v>1263</v>
      </c>
      <c r="Q1026" s="49" t="s">
        <v>8753</v>
      </c>
      <c r="R1026" s="49"/>
      <c r="X1026" s="4" t="s">
        <v>30</v>
      </c>
      <c r="AE1026" s="51">
        <v>285000</v>
      </c>
      <c r="AG1026" s="51">
        <v>155000</v>
      </c>
      <c r="AH1026" s="53">
        <v>0</v>
      </c>
    </row>
    <row r="1027" spans="2:34" ht="15" customHeight="1" x14ac:dyDescent="0.25">
      <c r="B1027" s="50" t="s">
        <v>10497</v>
      </c>
      <c r="E1027" s="50" t="s">
        <v>46</v>
      </c>
      <c r="G1027" s="4" t="s">
        <v>29</v>
      </c>
      <c r="H1027" s="4" t="s">
        <v>31</v>
      </c>
      <c r="P1027" s="50" t="s">
        <v>1264</v>
      </c>
      <c r="Q1027" s="50" t="s">
        <v>8753</v>
      </c>
      <c r="R1027" s="50" t="s">
        <v>8753</v>
      </c>
      <c r="X1027" s="4" t="s">
        <v>30</v>
      </c>
      <c r="AE1027" s="52">
        <v>25000</v>
      </c>
      <c r="AG1027" s="52">
        <v>9000</v>
      </c>
      <c r="AH1027" s="53">
        <v>0</v>
      </c>
    </row>
    <row r="1028" spans="2:34" ht="15" customHeight="1" x14ac:dyDescent="0.25">
      <c r="B1028" s="49" t="s">
        <v>10498</v>
      </c>
      <c r="E1028" s="49" t="s">
        <v>46</v>
      </c>
      <c r="G1028" s="4" t="s">
        <v>29</v>
      </c>
      <c r="H1028" s="4" t="s">
        <v>31</v>
      </c>
      <c r="P1028" s="49" t="s">
        <v>1265</v>
      </c>
      <c r="Q1028" s="49" t="s">
        <v>8753</v>
      </c>
      <c r="R1028" s="49" t="s">
        <v>8753</v>
      </c>
      <c r="X1028" s="4" t="s">
        <v>30</v>
      </c>
      <c r="AE1028" s="51">
        <v>5000</v>
      </c>
      <c r="AG1028" s="51">
        <v>1400</v>
      </c>
      <c r="AH1028" s="53">
        <v>0</v>
      </c>
    </row>
    <row r="1029" spans="2:34" ht="15" customHeight="1" x14ac:dyDescent="0.25">
      <c r="B1029" s="50" t="s">
        <v>10499</v>
      </c>
      <c r="E1029" s="50" t="s">
        <v>46</v>
      </c>
      <c r="G1029" s="4" t="s">
        <v>29</v>
      </c>
      <c r="H1029" s="4" t="s">
        <v>31</v>
      </c>
      <c r="P1029" s="50" t="s">
        <v>1266</v>
      </c>
      <c r="Q1029" s="50" t="s">
        <v>8753</v>
      </c>
      <c r="R1029" s="50" t="s">
        <v>8753</v>
      </c>
      <c r="X1029" s="4" t="s">
        <v>30</v>
      </c>
      <c r="AE1029" s="52">
        <v>25000</v>
      </c>
      <c r="AG1029" s="52">
        <v>10000</v>
      </c>
      <c r="AH1029" s="53">
        <v>0</v>
      </c>
    </row>
    <row r="1030" spans="2:34" ht="15" customHeight="1" x14ac:dyDescent="0.25">
      <c r="B1030" s="49" t="s">
        <v>10500</v>
      </c>
      <c r="E1030" s="49" t="s">
        <v>46</v>
      </c>
      <c r="G1030" s="4" t="s">
        <v>29</v>
      </c>
      <c r="H1030" s="4" t="s">
        <v>31</v>
      </c>
      <c r="P1030" s="49" t="s">
        <v>1267</v>
      </c>
      <c r="Q1030" s="49" t="s">
        <v>8753</v>
      </c>
      <c r="R1030" s="49" t="s">
        <v>8753</v>
      </c>
      <c r="X1030" s="4" t="s">
        <v>30</v>
      </c>
      <c r="AE1030" s="51">
        <v>85000</v>
      </c>
      <c r="AG1030" s="51">
        <v>41000</v>
      </c>
      <c r="AH1030" s="53">
        <v>0</v>
      </c>
    </row>
    <row r="1031" spans="2:34" ht="15" customHeight="1" x14ac:dyDescent="0.25">
      <c r="B1031" s="50" t="s">
        <v>10501</v>
      </c>
      <c r="E1031" s="50" t="s">
        <v>46</v>
      </c>
      <c r="G1031" s="4" t="s">
        <v>29</v>
      </c>
      <c r="H1031" s="4" t="s">
        <v>31</v>
      </c>
      <c r="P1031" s="50" t="s">
        <v>1268</v>
      </c>
      <c r="Q1031" s="50" t="s">
        <v>8753</v>
      </c>
      <c r="R1031" s="50"/>
      <c r="X1031" s="4" t="s">
        <v>30</v>
      </c>
      <c r="AE1031" s="52">
        <v>145000</v>
      </c>
      <c r="AG1031" s="52">
        <v>94000</v>
      </c>
      <c r="AH1031" s="53">
        <v>0</v>
      </c>
    </row>
    <row r="1032" spans="2:34" ht="15" customHeight="1" x14ac:dyDescent="0.25">
      <c r="B1032" s="49" t="s">
        <v>10502</v>
      </c>
      <c r="E1032" s="49" t="s">
        <v>46</v>
      </c>
      <c r="G1032" s="4" t="s">
        <v>29</v>
      </c>
      <c r="H1032" s="4" t="s">
        <v>31</v>
      </c>
      <c r="P1032" s="49" t="s">
        <v>1269</v>
      </c>
      <c r="Q1032" s="49" t="s">
        <v>8753</v>
      </c>
      <c r="R1032" s="49" t="s">
        <v>8753</v>
      </c>
      <c r="X1032" s="4" t="s">
        <v>30</v>
      </c>
      <c r="AE1032" s="51">
        <v>125000</v>
      </c>
      <c r="AG1032" s="51">
        <v>65000</v>
      </c>
      <c r="AH1032" s="53">
        <v>0</v>
      </c>
    </row>
    <row r="1033" spans="2:34" ht="15" customHeight="1" x14ac:dyDescent="0.25">
      <c r="B1033" s="50" t="s">
        <v>10503</v>
      </c>
      <c r="E1033" s="50" t="s">
        <v>48</v>
      </c>
      <c r="G1033" s="4" t="s">
        <v>29</v>
      </c>
      <c r="H1033" s="4" t="s">
        <v>31</v>
      </c>
      <c r="P1033" s="50" t="s">
        <v>1270</v>
      </c>
      <c r="Q1033" s="50" t="s">
        <v>8911</v>
      </c>
      <c r="R1033" s="50" t="s">
        <v>8753</v>
      </c>
      <c r="X1033" s="4" t="s">
        <v>30</v>
      </c>
      <c r="AE1033" s="52">
        <v>22000</v>
      </c>
      <c r="AG1033" s="52">
        <v>11000</v>
      </c>
      <c r="AH1033" s="53">
        <v>0</v>
      </c>
    </row>
    <row r="1034" spans="2:34" ht="15" customHeight="1" x14ac:dyDescent="0.25">
      <c r="B1034" s="49" t="s">
        <v>10504</v>
      </c>
      <c r="E1034" s="49" t="s">
        <v>48</v>
      </c>
      <c r="G1034" s="4" t="s">
        <v>29</v>
      </c>
      <c r="H1034" s="4" t="s">
        <v>31</v>
      </c>
      <c r="P1034" s="49" t="s">
        <v>1271</v>
      </c>
      <c r="Q1034" s="49" t="s">
        <v>8912</v>
      </c>
      <c r="R1034" s="49" t="s">
        <v>8753</v>
      </c>
      <c r="X1034" s="4" t="s">
        <v>30</v>
      </c>
      <c r="AE1034" s="51">
        <v>75000</v>
      </c>
      <c r="AG1034" s="51">
        <v>43000</v>
      </c>
      <c r="AH1034" s="53">
        <v>0</v>
      </c>
    </row>
    <row r="1035" spans="2:34" ht="15" customHeight="1" x14ac:dyDescent="0.25">
      <c r="B1035" s="50" t="s">
        <v>10505</v>
      </c>
      <c r="E1035" s="50" t="s">
        <v>108</v>
      </c>
      <c r="G1035" s="4" t="s">
        <v>29</v>
      </c>
      <c r="H1035" s="4" t="s">
        <v>31</v>
      </c>
      <c r="P1035" s="50" t="s">
        <v>1272</v>
      </c>
      <c r="Q1035" s="50" t="s">
        <v>8753</v>
      </c>
      <c r="R1035" s="50" t="s">
        <v>8753</v>
      </c>
      <c r="X1035" s="4" t="s">
        <v>30</v>
      </c>
      <c r="AE1035" s="52">
        <v>135000</v>
      </c>
      <c r="AG1035" s="52">
        <v>75000</v>
      </c>
      <c r="AH1035" s="53">
        <v>0</v>
      </c>
    </row>
    <row r="1036" spans="2:34" ht="15" customHeight="1" x14ac:dyDescent="0.25">
      <c r="B1036" s="49" t="s">
        <v>10506</v>
      </c>
      <c r="E1036" s="49" t="s">
        <v>46</v>
      </c>
      <c r="G1036" s="4" t="s">
        <v>29</v>
      </c>
      <c r="H1036" s="4" t="s">
        <v>31</v>
      </c>
      <c r="P1036" s="49" t="s">
        <v>1273</v>
      </c>
      <c r="Q1036" s="49" t="s">
        <v>8753</v>
      </c>
      <c r="R1036" s="49" t="s">
        <v>8753</v>
      </c>
      <c r="X1036" s="4" t="s">
        <v>30</v>
      </c>
      <c r="AE1036" s="51">
        <v>440000</v>
      </c>
      <c r="AG1036" s="51">
        <v>289000</v>
      </c>
      <c r="AH1036" s="53">
        <v>0</v>
      </c>
    </row>
    <row r="1037" spans="2:34" ht="15" customHeight="1" x14ac:dyDescent="0.25">
      <c r="B1037" s="50" t="s">
        <v>10507</v>
      </c>
      <c r="E1037" s="50" t="s">
        <v>46</v>
      </c>
      <c r="G1037" s="4" t="s">
        <v>29</v>
      </c>
      <c r="H1037" s="4" t="s">
        <v>31</v>
      </c>
      <c r="P1037" s="50" t="s">
        <v>1274</v>
      </c>
      <c r="Q1037" s="50" t="s">
        <v>8753</v>
      </c>
      <c r="R1037" s="50"/>
      <c r="X1037" s="4" t="s">
        <v>30</v>
      </c>
      <c r="AE1037" s="52">
        <v>10000</v>
      </c>
      <c r="AG1037" s="52">
        <v>5000</v>
      </c>
      <c r="AH1037" s="53">
        <v>0</v>
      </c>
    </row>
    <row r="1038" spans="2:34" ht="15" customHeight="1" x14ac:dyDescent="0.25">
      <c r="B1038" s="49" t="s">
        <v>10508</v>
      </c>
      <c r="E1038" s="49" t="s">
        <v>46</v>
      </c>
      <c r="G1038" s="4" t="s">
        <v>29</v>
      </c>
      <c r="H1038" s="4" t="s">
        <v>31</v>
      </c>
      <c r="P1038" s="49" t="s">
        <v>1275</v>
      </c>
      <c r="Q1038" s="49" t="s">
        <v>8753</v>
      </c>
      <c r="R1038" s="49"/>
      <c r="X1038" s="4" t="s">
        <v>30</v>
      </c>
      <c r="AE1038" s="51">
        <v>120000</v>
      </c>
      <c r="AG1038" s="51">
        <v>100000</v>
      </c>
      <c r="AH1038" s="53">
        <v>0</v>
      </c>
    </row>
    <row r="1039" spans="2:34" ht="15" customHeight="1" x14ac:dyDescent="0.25">
      <c r="B1039" s="50" t="s">
        <v>10509</v>
      </c>
      <c r="E1039" s="50" t="s">
        <v>46</v>
      </c>
      <c r="G1039" s="4" t="s">
        <v>29</v>
      </c>
      <c r="H1039" s="4" t="s">
        <v>31</v>
      </c>
      <c r="P1039" s="50" t="s">
        <v>1276</v>
      </c>
      <c r="Q1039" s="50" t="s">
        <v>8913</v>
      </c>
      <c r="R1039" s="50"/>
      <c r="X1039" s="4" t="s">
        <v>30</v>
      </c>
      <c r="AE1039" s="52">
        <v>55000</v>
      </c>
      <c r="AG1039" s="52">
        <v>55000</v>
      </c>
      <c r="AH1039" s="53">
        <v>0</v>
      </c>
    </row>
    <row r="1040" spans="2:34" ht="15" customHeight="1" x14ac:dyDescent="0.25">
      <c r="B1040" s="49" t="s">
        <v>10510</v>
      </c>
      <c r="E1040" s="49" t="s">
        <v>45</v>
      </c>
      <c r="G1040" s="4" t="s">
        <v>29</v>
      </c>
      <c r="H1040" s="4" t="s">
        <v>31</v>
      </c>
      <c r="P1040" s="49" t="s">
        <v>1277</v>
      </c>
      <c r="Q1040" s="49" t="s">
        <v>8914</v>
      </c>
      <c r="R1040" s="49" t="s">
        <v>8753</v>
      </c>
      <c r="X1040" s="4" t="s">
        <v>30</v>
      </c>
      <c r="AE1040" s="51">
        <v>56000</v>
      </c>
      <c r="AG1040" s="51">
        <v>44000</v>
      </c>
      <c r="AH1040" s="53">
        <v>0</v>
      </c>
    </row>
    <row r="1041" spans="2:34" ht="15" customHeight="1" x14ac:dyDescent="0.25">
      <c r="B1041" s="50" t="s">
        <v>10511</v>
      </c>
      <c r="E1041" s="50" t="s">
        <v>45</v>
      </c>
      <c r="G1041" s="4" t="s">
        <v>29</v>
      </c>
      <c r="H1041" s="4" t="s">
        <v>31</v>
      </c>
      <c r="P1041" s="50" t="s">
        <v>1278</v>
      </c>
      <c r="Q1041" s="50" t="s">
        <v>8915</v>
      </c>
      <c r="R1041" s="50" t="s">
        <v>8753</v>
      </c>
      <c r="X1041" s="4" t="s">
        <v>30</v>
      </c>
      <c r="AE1041" s="52">
        <v>45000</v>
      </c>
      <c r="AG1041" s="52">
        <v>34200</v>
      </c>
      <c r="AH1041" s="53">
        <v>0</v>
      </c>
    </row>
    <row r="1042" spans="2:34" ht="15" customHeight="1" x14ac:dyDescent="0.25">
      <c r="B1042" s="49" t="s">
        <v>10512</v>
      </c>
      <c r="E1042" s="49" t="s">
        <v>45</v>
      </c>
      <c r="G1042" s="4" t="s">
        <v>29</v>
      </c>
      <c r="H1042" s="4" t="s">
        <v>31</v>
      </c>
      <c r="P1042" s="49" t="s">
        <v>1279</v>
      </c>
      <c r="Q1042" s="49" t="s">
        <v>1279</v>
      </c>
      <c r="R1042" s="49" t="s">
        <v>8753</v>
      </c>
      <c r="X1042" s="4" t="s">
        <v>30</v>
      </c>
      <c r="AE1042" s="51">
        <v>26000</v>
      </c>
      <c r="AG1042" s="51">
        <v>15450</v>
      </c>
      <c r="AH1042" s="53">
        <v>0</v>
      </c>
    </row>
    <row r="1043" spans="2:34" ht="15" customHeight="1" x14ac:dyDescent="0.25">
      <c r="B1043" s="50" t="s">
        <v>10513</v>
      </c>
      <c r="E1043" s="50" t="s">
        <v>45</v>
      </c>
      <c r="G1043" s="4" t="s">
        <v>29</v>
      </c>
      <c r="H1043" s="4" t="s">
        <v>31</v>
      </c>
      <c r="P1043" s="50" t="s">
        <v>1280</v>
      </c>
      <c r="Q1043" s="50" t="s">
        <v>8916</v>
      </c>
      <c r="R1043" s="50" t="s">
        <v>8753</v>
      </c>
      <c r="X1043" s="4" t="s">
        <v>30</v>
      </c>
      <c r="AE1043" s="52">
        <v>15000</v>
      </c>
      <c r="AG1043" s="52">
        <v>7500</v>
      </c>
      <c r="AH1043" s="53">
        <v>0</v>
      </c>
    </row>
    <row r="1044" spans="2:34" ht="15" customHeight="1" x14ac:dyDescent="0.25">
      <c r="B1044" s="49" t="s">
        <v>10514</v>
      </c>
      <c r="E1044" s="49" t="s">
        <v>46</v>
      </c>
      <c r="G1044" s="4" t="s">
        <v>29</v>
      </c>
      <c r="H1044" s="4" t="s">
        <v>31</v>
      </c>
      <c r="P1044" s="49" t="s">
        <v>1281</v>
      </c>
      <c r="Q1044" s="49" t="s">
        <v>8917</v>
      </c>
      <c r="R1044" s="49" t="s">
        <v>8753</v>
      </c>
      <c r="X1044" s="4" t="s">
        <v>30</v>
      </c>
      <c r="AE1044" s="51">
        <v>85000</v>
      </c>
      <c r="AG1044" s="51">
        <v>55000</v>
      </c>
      <c r="AH1044" s="53">
        <v>0</v>
      </c>
    </row>
    <row r="1045" spans="2:34" ht="15" customHeight="1" x14ac:dyDescent="0.25">
      <c r="B1045" s="50" t="s">
        <v>10515</v>
      </c>
      <c r="E1045" s="50" t="s">
        <v>46</v>
      </c>
      <c r="G1045" s="4" t="s">
        <v>29</v>
      </c>
      <c r="H1045" s="4" t="s">
        <v>31</v>
      </c>
      <c r="P1045" s="50" t="s">
        <v>1282</v>
      </c>
      <c r="Q1045" s="50" t="s">
        <v>8753</v>
      </c>
      <c r="R1045" s="50" t="s">
        <v>8753</v>
      </c>
      <c r="X1045" s="4" t="s">
        <v>30</v>
      </c>
      <c r="AE1045" s="52">
        <v>30000</v>
      </c>
      <c r="AG1045" s="52">
        <v>16000</v>
      </c>
      <c r="AH1045" s="53">
        <v>0</v>
      </c>
    </row>
    <row r="1046" spans="2:34" ht="15" customHeight="1" x14ac:dyDescent="0.25">
      <c r="B1046" s="49" t="s">
        <v>10516</v>
      </c>
      <c r="E1046" s="49" t="s">
        <v>46</v>
      </c>
      <c r="G1046" s="4" t="s">
        <v>29</v>
      </c>
      <c r="H1046" s="4" t="s">
        <v>31</v>
      </c>
      <c r="P1046" s="49" t="s">
        <v>1283</v>
      </c>
      <c r="Q1046" s="49" t="s">
        <v>8753</v>
      </c>
      <c r="R1046" s="49" t="s">
        <v>8753</v>
      </c>
      <c r="X1046" s="4" t="s">
        <v>30</v>
      </c>
      <c r="AE1046" s="51">
        <v>100000</v>
      </c>
      <c r="AG1046" s="51">
        <v>48148.15</v>
      </c>
      <c r="AH1046" s="53">
        <v>0</v>
      </c>
    </row>
    <row r="1047" spans="2:34" ht="15" customHeight="1" x14ac:dyDescent="0.25">
      <c r="B1047" s="50" t="s">
        <v>10517</v>
      </c>
      <c r="E1047" s="50" t="s">
        <v>46</v>
      </c>
      <c r="G1047" s="4" t="s">
        <v>29</v>
      </c>
      <c r="H1047" s="4" t="s">
        <v>31</v>
      </c>
      <c r="P1047" s="50" t="s">
        <v>1284</v>
      </c>
      <c r="Q1047" s="50" t="s">
        <v>8753</v>
      </c>
      <c r="R1047" s="50" t="s">
        <v>8753</v>
      </c>
      <c r="X1047" s="4" t="s">
        <v>30</v>
      </c>
      <c r="AE1047" s="52">
        <v>165000</v>
      </c>
      <c r="AG1047" s="52">
        <v>82500</v>
      </c>
      <c r="AH1047" s="53">
        <v>0</v>
      </c>
    </row>
    <row r="1048" spans="2:34" ht="15" customHeight="1" x14ac:dyDescent="0.25">
      <c r="B1048" s="49" t="s">
        <v>10518</v>
      </c>
      <c r="E1048" s="49" t="s">
        <v>46</v>
      </c>
      <c r="G1048" s="4" t="s">
        <v>29</v>
      </c>
      <c r="H1048" s="4" t="s">
        <v>31</v>
      </c>
      <c r="P1048" s="49" t="s">
        <v>1285</v>
      </c>
      <c r="Q1048" s="49" t="s">
        <v>8753</v>
      </c>
      <c r="R1048" s="49" t="s">
        <v>8753</v>
      </c>
      <c r="X1048" s="4" t="s">
        <v>30</v>
      </c>
      <c r="AE1048" s="51">
        <v>12000</v>
      </c>
      <c r="AG1048" s="51">
        <v>4000</v>
      </c>
      <c r="AH1048" s="53">
        <v>0</v>
      </c>
    </row>
    <row r="1049" spans="2:34" ht="15" customHeight="1" x14ac:dyDescent="0.25">
      <c r="B1049" s="50" t="s">
        <v>10519</v>
      </c>
      <c r="E1049" s="50" t="s">
        <v>46</v>
      </c>
      <c r="G1049" s="4" t="s">
        <v>29</v>
      </c>
      <c r="H1049" s="4" t="s">
        <v>31</v>
      </c>
      <c r="P1049" s="50" t="s">
        <v>1286</v>
      </c>
      <c r="Q1049" s="50" t="s">
        <v>8753</v>
      </c>
      <c r="R1049" s="50" t="s">
        <v>8753</v>
      </c>
      <c r="X1049" s="4" t="s">
        <v>30</v>
      </c>
      <c r="AE1049" s="52">
        <v>95000</v>
      </c>
      <c r="AG1049" s="52">
        <v>42832</v>
      </c>
      <c r="AH1049" s="53">
        <v>0</v>
      </c>
    </row>
    <row r="1050" spans="2:34" ht="15" customHeight="1" x14ac:dyDescent="0.25">
      <c r="B1050" s="49" t="s">
        <v>10520</v>
      </c>
      <c r="E1050" s="49" t="s">
        <v>46</v>
      </c>
      <c r="G1050" s="4" t="s">
        <v>29</v>
      </c>
      <c r="H1050" s="4" t="s">
        <v>31</v>
      </c>
      <c r="P1050" s="49" t="s">
        <v>1287</v>
      </c>
      <c r="Q1050" s="49" t="s">
        <v>8753</v>
      </c>
      <c r="R1050" s="49" t="s">
        <v>8753</v>
      </c>
      <c r="X1050" s="4" t="s">
        <v>30</v>
      </c>
      <c r="AE1050" s="51">
        <v>10000</v>
      </c>
      <c r="AG1050" s="51">
        <v>5000</v>
      </c>
      <c r="AH1050" s="53">
        <v>0</v>
      </c>
    </row>
    <row r="1051" spans="2:34" ht="15" customHeight="1" x14ac:dyDescent="0.25">
      <c r="B1051" s="50" t="s">
        <v>10521</v>
      </c>
      <c r="E1051" s="50" t="s">
        <v>46</v>
      </c>
      <c r="G1051" s="4" t="s">
        <v>29</v>
      </c>
      <c r="H1051" s="4" t="s">
        <v>31</v>
      </c>
      <c r="P1051" s="50" t="s">
        <v>1288</v>
      </c>
      <c r="Q1051" s="50" t="s">
        <v>8753</v>
      </c>
      <c r="R1051" s="50" t="s">
        <v>8753</v>
      </c>
      <c r="X1051" s="4" t="s">
        <v>30</v>
      </c>
      <c r="AE1051" s="52">
        <v>45000</v>
      </c>
      <c r="AG1051" s="52">
        <v>17000</v>
      </c>
      <c r="AH1051" s="53">
        <v>0</v>
      </c>
    </row>
    <row r="1052" spans="2:34" ht="15" customHeight="1" x14ac:dyDescent="0.25">
      <c r="B1052" s="49" t="s">
        <v>10522</v>
      </c>
      <c r="E1052" s="49" t="s">
        <v>45</v>
      </c>
      <c r="G1052" s="4" t="s">
        <v>29</v>
      </c>
      <c r="H1052" s="4" t="s">
        <v>31</v>
      </c>
      <c r="P1052" s="49" t="s">
        <v>1289</v>
      </c>
      <c r="Q1052" s="49" t="s">
        <v>8753</v>
      </c>
      <c r="R1052" s="49" t="s">
        <v>8753</v>
      </c>
      <c r="X1052" s="4" t="s">
        <v>30</v>
      </c>
      <c r="AE1052" s="51">
        <v>25000</v>
      </c>
      <c r="AG1052" s="51">
        <v>9500</v>
      </c>
      <c r="AH1052" s="53">
        <v>0</v>
      </c>
    </row>
    <row r="1053" spans="2:34" ht="15" customHeight="1" x14ac:dyDescent="0.25">
      <c r="B1053" s="50" t="s">
        <v>10523</v>
      </c>
      <c r="E1053" s="50" t="s">
        <v>46</v>
      </c>
      <c r="G1053" s="4" t="s">
        <v>29</v>
      </c>
      <c r="H1053" s="4" t="s">
        <v>31</v>
      </c>
      <c r="P1053" s="50" t="s">
        <v>1290</v>
      </c>
      <c r="Q1053" s="50" t="s">
        <v>8753</v>
      </c>
      <c r="R1053" s="50" t="s">
        <v>8753</v>
      </c>
      <c r="X1053" s="4" t="s">
        <v>30</v>
      </c>
      <c r="AE1053" s="52">
        <v>90000</v>
      </c>
      <c r="AG1053" s="52">
        <v>38666.67</v>
      </c>
      <c r="AH1053" s="53">
        <v>0</v>
      </c>
    </row>
    <row r="1054" spans="2:34" ht="15" customHeight="1" x14ac:dyDescent="0.25">
      <c r="B1054" s="49" t="s">
        <v>10524</v>
      </c>
      <c r="E1054" s="49" t="s">
        <v>46</v>
      </c>
      <c r="G1054" s="4" t="s">
        <v>29</v>
      </c>
      <c r="H1054" s="4" t="s">
        <v>31</v>
      </c>
      <c r="P1054" s="49" t="s">
        <v>1291</v>
      </c>
      <c r="Q1054" s="49" t="s">
        <v>8753</v>
      </c>
      <c r="R1054" s="49" t="s">
        <v>8753</v>
      </c>
      <c r="X1054" s="4" t="s">
        <v>30</v>
      </c>
      <c r="AE1054" s="51">
        <v>175000</v>
      </c>
      <c r="AG1054" s="51">
        <v>95000</v>
      </c>
      <c r="AH1054" s="53">
        <v>0</v>
      </c>
    </row>
    <row r="1055" spans="2:34" ht="15" customHeight="1" x14ac:dyDescent="0.25">
      <c r="B1055" s="50" t="s">
        <v>10525</v>
      </c>
      <c r="E1055" s="50" t="s">
        <v>46</v>
      </c>
      <c r="G1055" s="4" t="s">
        <v>29</v>
      </c>
      <c r="H1055" s="4" t="s">
        <v>31</v>
      </c>
      <c r="P1055" s="50" t="s">
        <v>1292</v>
      </c>
      <c r="Q1055" s="50" t="s">
        <v>8753</v>
      </c>
      <c r="R1055" s="50"/>
      <c r="X1055" s="4" t="s">
        <v>30</v>
      </c>
      <c r="AE1055" s="52">
        <v>50000</v>
      </c>
      <c r="AG1055" s="52">
        <v>22000</v>
      </c>
      <c r="AH1055" s="53">
        <v>0</v>
      </c>
    </row>
    <row r="1056" spans="2:34" ht="15" customHeight="1" x14ac:dyDescent="0.25">
      <c r="B1056" s="49" t="s">
        <v>10526</v>
      </c>
      <c r="E1056" s="49" t="s">
        <v>46</v>
      </c>
      <c r="G1056" s="4" t="s">
        <v>29</v>
      </c>
      <c r="H1056" s="4" t="s">
        <v>31</v>
      </c>
      <c r="P1056" s="49" t="s">
        <v>1293</v>
      </c>
      <c r="Q1056" s="49" t="s">
        <v>8753</v>
      </c>
      <c r="R1056" s="49"/>
      <c r="X1056" s="4" t="s">
        <v>30</v>
      </c>
      <c r="AE1056" s="51">
        <v>60000</v>
      </c>
      <c r="AG1056" s="51">
        <v>23000</v>
      </c>
      <c r="AH1056" s="53">
        <v>0</v>
      </c>
    </row>
    <row r="1057" spans="2:34" ht="15" customHeight="1" x14ac:dyDescent="0.25">
      <c r="B1057" s="50" t="s">
        <v>10527</v>
      </c>
      <c r="E1057" s="50" t="s">
        <v>50</v>
      </c>
      <c r="G1057" s="4" t="s">
        <v>29</v>
      </c>
      <c r="H1057" s="4" t="s">
        <v>31</v>
      </c>
      <c r="P1057" s="50" t="s">
        <v>1294</v>
      </c>
      <c r="Q1057" s="50" t="s">
        <v>8753</v>
      </c>
      <c r="R1057" s="50"/>
      <c r="X1057" s="4" t="s">
        <v>30</v>
      </c>
      <c r="AE1057" s="52">
        <v>25000</v>
      </c>
      <c r="AG1057" s="52">
        <v>8892</v>
      </c>
      <c r="AH1057" s="53">
        <v>0</v>
      </c>
    </row>
    <row r="1058" spans="2:34" ht="15" customHeight="1" x14ac:dyDescent="0.25">
      <c r="B1058" s="49" t="s">
        <v>10528</v>
      </c>
      <c r="E1058" s="49" t="s">
        <v>50</v>
      </c>
      <c r="G1058" s="4" t="s">
        <v>29</v>
      </c>
      <c r="H1058" s="4" t="s">
        <v>31</v>
      </c>
      <c r="P1058" s="49" t="s">
        <v>1295</v>
      </c>
      <c r="Q1058" s="49" t="s">
        <v>8753</v>
      </c>
      <c r="R1058" s="49" t="s">
        <v>8753</v>
      </c>
      <c r="X1058" s="4" t="s">
        <v>30</v>
      </c>
      <c r="AE1058" s="51">
        <v>25000</v>
      </c>
      <c r="AG1058" s="51">
        <v>14100</v>
      </c>
      <c r="AH1058" s="53">
        <v>0</v>
      </c>
    </row>
    <row r="1059" spans="2:34" ht="15" customHeight="1" x14ac:dyDescent="0.25">
      <c r="B1059" s="50" t="s">
        <v>10529</v>
      </c>
      <c r="E1059" s="50" t="s">
        <v>50</v>
      </c>
      <c r="G1059" s="4" t="s">
        <v>29</v>
      </c>
      <c r="H1059" s="4" t="s">
        <v>31</v>
      </c>
      <c r="P1059" s="50" t="s">
        <v>1296</v>
      </c>
      <c r="Q1059" s="50" t="s">
        <v>8753</v>
      </c>
      <c r="R1059" s="50" t="s">
        <v>8753</v>
      </c>
      <c r="X1059" s="4" t="s">
        <v>30</v>
      </c>
      <c r="AE1059" s="52">
        <v>65000</v>
      </c>
      <c r="AG1059" s="52">
        <v>0</v>
      </c>
      <c r="AH1059" s="53">
        <v>0</v>
      </c>
    </row>
    <row r="1060" spans="2:34" ht="15" customHeight="1" x14ac:dyDescent="0.25">
      <c r="B1060" s="49" t="s">
        <v>10530</v>
      </c>
      <c r="E1060" s="49" t="s">
        <v>50</v>
      </c>
      <c r="G1060" s="4" t="s">
        <v>29</v>
      </c>
      <c r="H1060" s="4" t="s">
        <v>31</v>
      </c>
      <c r="P1060" s="49" t="s">
        <v>1297</v>
      </c>
      <c r="Q1060" s="49" t="s">
        <v>8753</v>
      </c>
      <c r="R1060" s="49" t="s">
        <v>8753</v>
      </c>
      <c r="X1060" s="4" t="s">
        <v>30</v>
      </c>
      <c r="AE1060" s="51">
        <v>80000</v>
      </c>
      <c r="AG1060" s="51">
        <v>0</v>
      </c>
      <c r="AH1060" s="53">
        <v>0</v>
      </c>
    </row>
    <row r="1061" spans="2:34" ht="15" customHeight="1" x14ac:dyDescent="0.25">
      <c r="B1061" s="50" t="s">
        <v>10531</v>
      </c>
      <c r="E1061" s="50" t="s">
        <v>46</v>
      </c>
      <c r="G1061" s="4" t="s">
        <v>29</v>
      </c>
      <c r="H1061" s="4" t="s">
        <v>31</v>
      </c>
      <c r="P1061" s="50" t="s">
        <v>1298</v>
      </c>
      <c r="Q1061" s="50" t="s">
        <v>8753</v>
      </c>
      <c r="R1061" s="50" t="s">
        <v>8753</v>
      </c>
      <c r="X1061" s="4" t="s">
        <v>30</v>
      </c>
      <c r="AE1061" s="52">
        <v>195000</v>
      </c>
      <c r="AG1061" s="52">
        <v>108000</v>
      </c>
      <c r="AH1061" s="53">
        <v>0</v>
      </c>
    </row>
    <row r="1062" spans="2:34" ht="15" customHeight="1" x14ac:dyDescent="0.25">
      <c r="B1062" s="49" t="s">
        <v>10532</v>
      </c>
      <c r="E1062" s="49" t="s">
        <v>46</v>
      </c>
      <c r="G1062" s="4" t="s">
        <v>29</v>
      </c>
      <c r="H1062" s="4" t="s">
        <v>31</v>
      </c>
      <c r="P1062" s="49" t="s">
        <v>1299</v>
      </c>
      <c r="Q1062" s="49" t="s">
        <v>8753</v>
      </c>
      <c r="R1062" s="49" t="s">
        <v>8753</v>
      </c>
      <c r="X1062" s="4" t="s">
        <v>30</v>
      </c>
      <c r="AE1062" s="51">
        <v>195000</v>
      </c>
      <c r="AG1062" s="51">
        <v>110000</v>
      </c>
      <c r="AH1062" s="53">
        <v>0</v>
      </c>
    </row>
    <row r="1063" spans="2:34" ht="15" customHeight="1" x14ac:dyDescent="0.25">
      <c r="B1063" s="50" t="s">
        <v>10533</v>
      </c>
      <c r="E1063" s="50" t="s">
        <v>46</v>
      </c>
      <c r="G1063" s="4" t="s">
        <v>29</v>
      </c>
      <c r="H1063" s="4" t="s">
        <v>31</v>
      </c>
      <c r="P1063" s="50" t="s">
        <v>1300</v>
      </c>
      <c r="Q1063" s="50" t="s">
        <v>8753</v>
      </c>
      <c r="R1063" s="50" t="s">
        <v>8753</v>
      </c>
      <c r="X1063" s="4" t="s">
        <v>30</v>
      </c>
      <c r="AE1063" s="52">
        <v>20000</v>
      </c>
      <c r="AG1063" s="52">
        <v>9500</v>
      </c>
      <c r="AH1063" s="53">
        <v>0</v>
      </c>
    </row>
    <row r="1064" spans="2:34" ht="15" customHeight="1" x14ac:dyDescent="0.25">
      <c r="B1064" s="49" t="s">
        <v>10534</v>
      </c>
      <c r="E1064" s="49" t="s">
        <v>46</v>
      </c>
      <c r="G1064" s="4" t="s">
        <v>29</v>
      </c>
      <c r="H1064" s="4" t="s">
        <v>31</v>
      </c>
      <c r="P1064" s="49" t="s">
        <v>1301</v>
      </c>
      <c r="Q1064" s="49" t="s">
        <v>8918</v>
      </c>
      <c r="R1064" s="49"/>
      <c r="X1064" s="4" t="s">
        <v>30</v>
      </c>
      <c r="AE1064" s="51">
        <v>45000</v>
      </c>
      <c r="AG1064" s="51">
        <v>28000</v>
      </c>
      <c r="AH1064" s="53">
        <v>0</v>
      </c>
    </row>
    <row r="1065" spans="2:34" ht="15" customHeight="1" x14ac:dyDescent="0.25">
      <c r="B1065" s="50" t="s">
        <v>10535</v>
      </c>
      <c r="E1065" s="50" t="s">
        <v>46</v>
      </c>
      <c r="G1065" s="4" t="s">
        <v>29</v>
      </c>
      <c r="H1065" s="4" t="s">
        <v>31</v>
      </c>
      <c r="P1065" s="50" t="s">
        <v>1302</v>
      </c>
      <c r="Q1065" s="50" t="s">
        <v>8919</v>
      </c>
      <c r="R1065" s="50"/>
      <c r="X1065" s="4" t="s">
        <v>30</v>
      </c>
      <c r="AE1065" s="52">
        <v>35000</v>
      </c>
      <c r="AG1065" s="52">
        <v>25000</v>
      </c>
      <c r="AH1065" s="53">
        <v>0</v>
      </c>
    </row>
    <row r="1066" spans="2:34" ht="15" customHeight="1" x14ac:dyDescent="0.25">
      <c r="B1066" s="49" t="s">
        <v>10536</v>
      </c>
      <c r="E1066" s="49" t="s">
        <v>46</v>
      </c>
      <c r="G1066" s="4" t="s">
        <v>29</v>
      </c>
      <c r="H1066" s="4" t="s">
        <v>31</v>
      </c>
      <c r="P1066" s="49" t="s">
        <v>1303</v>
      </c>
      <c r="Q1066" s="49" t="s">
        <v>8753</v>
      </c>
      <c r="R1066" s="49" t="s">
        <v>8753</v>
      </c>
      <c r="X1066" s="4" t="s">
        <v>30</v>
      </c>
      <c r="AE1066" s="51">
        <v>20000</v>
      </c>
      <c r="AG1066" s="51">
        <v>9000</v>
      </c>
      <c r="AH1066" s="53">
        <v>0</v>
      </c>
    </row>
    <row r="1067" spans="2:34" ht="15" customHeight="1" x14ac:dyDescent="0.25">
      <c r="B1067" s="50" t="s">
        <v>10537</v>
      </c>
      <c r="E1067" s="50" t="s">
        <v>46</v>
      </c>
      <c r="G1067" s="4" t="s">
        <v>29</v>
      </c>
      <c r="H1067" s="4" t="s">
        <v>31</v>
      </c>
      <c r="P1067" s="50" t="s">
        <v>1304</v>
      </c>
      <c r="Q1067" s="50" t="s">
        <v>8753</v>
      </c>
      <c r="R1067" s="50" t="s">
        <v>8753</v>
      </c>
      <c r="X1067" s="4" t="s">
        <v>30</v>
      </c>
      <c r="AE1067" s="52">
        <v>28000</v>
      </c>
      <c r="AG1067" s="52">
        <v>14000</v>
      </c>
      <c r="AH1067" s="53">
        <v>0</v>
      </c>
    </row>
    <row r="1068" spans="2:34" ht="15" customHeight="1" x14ac:dyDescent="0.25">
      <c r="B1068" s="49" t="s">
        <v>10538</v>
      </c>
      <c r="E1068" s="49" t="s">
        <v>46</v>
      </c>
      <c r="G1068" s="4" t="s">
        <v>29</v>
      </c>
      <c r="H1068" s="4" t="s">
        <v>31</v>
      </c>
      <c r="P1068" s="49" t="s">
        <v>1305</v>
      </c>
      <c r="Q1068" s="49" t="s">
        <v>8753</v>
      </c>
      <c r="R1068" s="49" t="s">
        <v>8753</v>
      </c>
      <c r="X1068" s="4" t="s">
        <v>30</v>
      </c>
      <c r="AE1068" s="51">
        <v>26000</v>
      </c>
      <c r="AG1068" s="51">
        <v>13000</v>
      </c>
      <c r="AH1068" s="53">
        <v>0</v>
      </c>
    </row>
    <row r="1069" spans="2:34" ht="15" customHeight="1" x14ac:dyDescent="0.25">
      <c r="B1069" s="50" t="s">
        <v>10539</v>
      </c>
      <c r="E1069" s="50" t="s">
        <v>46</v>
      </c>
      <c r="G1069" s="4" t="s">
        <v>29</v>
      </c>
      <c r="H1069" s="4" t="s">
        <v>31</v>
      </c>
      <c r="P1069" s="50" t="s">
        <v>1306</v>
      </c>
      <c r="Q1069" s="50" t="s">
        <v>8753</v>
      </c>
      <c r="R1069" s="50" t="s">
        <v>8753</v>
      </c>
      <c r="X1069" s="4" t="s">
        <v>30</v>
      </c>
      <c r="AE1069" s="52">
        <v>16000</v>
      </c>
      <c r="AG1069" s="52">
        <v>8000</v>
      </c>
      <c r="AH1069" s="53">
        <v>0</v>
      </c>
    </row>
    <row r="1070" spans="2:34" ht="15" customHeight="1" x14ac:dyDescent="0.25">
      <c r="B1070" s="49" t="s">
        <v>10540</v>
      </c>
      <c r="E1070" s="49" t="s">
        <v>46</v>
      </c>
      <c r="G1070" s="4" t="s">
        <v>29</v>
      </c>
      <c r="H1070" s="4" t="s">
        <v>31</v>
      </c>
      <c r="P1070" s="49" t="s">
        <v>1307</v>
      </c>
      <c r="Q1070" s="49" t="s">
        <v>8753</v>
      </c>
      <c r="R1070" s="49" t="s">
        <v>8753</v>
      </c>
      <c r="X1070" s="4" t="s">
        <v>30</v>
      </c>
      <c r="AE1070" s="51">
        <v>60000</v>
      </c>
      <c r="AG1070" s="51">
        <v>28000</v>
      </c>
      <c r="AH1070" s="53">
        <v>0</v>
      </c>
    </row>
    <row r="1071" spans="2:34" ht="15" customHeight="1" x14ac:dyDescent="0.25">
      <c r="B1071" s="50" t="s">
        <v>10541</v>
      </c>
      <c r="E1071" s="50" t="s">
        <v>46</v>
      </c>
      <c r="G1071" s="4" t="s">
        <v>29</v>
      </c>
      <c r="H1071" s="4" t="s">
        <v>31</v>
      </c>
      <c r="P1071" s="50" t="s">
        <v>1308</v>
      </c>
      <c r="Q1071" s="50" t="s">
        <v>8753</v>
      </c>
      <c r="R1071" s="50" t="s">
        <v>8753</v>
      </c>
      <c r="X1071" s="4" t="s">
        <v>30</v>
      </c>
      <c r="AE1071" s="52">
        <v>39000</v>
      </c>
      <c r="AG1071" s="52">
        <v>23000</v>
      </c>
      <c r="AH1071" s="53">
        <v>0</v>
      </c>
    </row>
    <row r="1072" spans="2:34" ht="15" customHeight="1" x14ac:dyDescent="0.25">
      <c r="B1072" s="49" t="s">
        <v>10542</v>
      </c>
      <c r="E1072" s="49" t="s">
        <v>46</v>
      </c>
      <c r="G1072" s="4" t="s">
        <v>29</v>
      </c>
      <c r="H1072" s="4" t="s">
        <v>31</v>
      </c>
      <c r="P1072" s="49" t="s">
        <v>1309</v>
      </c>
      <c r="Q1072" s="49" t="s">
        <v>8753</v>
      </c>
      <c r="R1072" s="49" t="s">
        <v>8753</v>
      </c>
      <c r="X1072" s="4" t="s">
        <v>30</v>
      </c>
      <c r="AE1072" s="51">
        <v>165000</v>
      </c>
      <c r="AG1072" s="51">
        <v>87000</v>
      </c>
      <c r="AH1072" s="53">
        <v>0</v>
      </c>
    </row>
    <row r="1073" spans="2:34" ht="15" customHeight="1" x14ac:dyDescent="0.25">
      <c r="B1073" s="50" t="s">
        <v>10543</v>
      </c>
      <c r="E1073" s="50" t="s">
        <v>46</v>
      </c>
      <c r="G1073" s="4" t="s">
        <v>29</v>
      </c>
      <c r="H1073" s="4" t="s">
        <v>31</v>
      </c>
      <c r="P1073" s="50" t="s">
        <v>1310</v>
      </c>
      <c r="Q1073" s="50" t="s">
        <v>8753</v>
      </c>
      <c r="R1073" s="50" t="s">
        <v>8753</v>
      </c>
      <c r="X1073" s="4" t="s">
        <v>30</v>
      </c>
      <c r="AE1073" s="52">
        <v>95000</v>
      </c>
      <c r="AG1073" s="52">
        <v>46000</v>
      </c>
      <c r="AH1073" s="53">
        <v>0</v>
      </c>
    </row>
    <row r="1074" spans="2:34" ht="15" customHeight="1" x14ac:dyDescent="0.25">
      <c r="B1074" s="49" t="s">
        <v>10544</v>
      </c>
      <c r="E1074" s="49" t="s">
        <v>46</v>
      </c>
      <c r="G1074" s="4" t="s">
        <v>29</v>
      </c>
      <c r="H1074" s="4" t="s">
        <v>31</v>
      </c>
      <c r="P1074" s="49" t="s">
        <v>1311</v>
      </c>
      <c r="Q1074" s="49" t="s">
        <v>8753</v>
      </c>
      <c r="R1074" s="49" t="s">
        <v>8753</v>
      </c>
      <c r="X1074" s="4" t="s">
        <v>30</v>
      </c>
      <c r="AE1074" s="51">
        <v>40000</v>
      </c>
      <c r="AG1074" s="51">
        <v>13000</v>
      </c>
      <c r="AH1074" s="53">
        <v>0</v>
      </c>
    </row>
    <row r="1075" spans="2:34" ht="15" customHeight="1" x14ac:dyDescent="0.25">
      <c r="B1075" s="50" t="s">
        <v>10545</v>
      </c>
      <c r="E1075" s="50" t="s">
        <v>46</v>
      </c>
      <c r="G1075" s="4" t="s">
        <v>29</v>
      </c>
      <c r="H1075" s="4" t="s">
        <v>31</v>
      </c>
      <c r="P1075" s="50" t="s">
        <v>1312</v>
      </c>
      <c r="Q1075" s="50" t="s">
        <v>8753</v>
      </c>
      <c r="R1075" s="50" t="s">
        <v>8753</v>
      </c>
      <c r="X1075" s="4" t="s">
        <v>30</v>
      </c>
      <c r="AE1075" s="52">
        <v>125000</v>
      </c>
      <c r="AG1075" s="52">
        <v>61000</v>
      </c>
      <c r="AH1075" s="53">
        <v>0</v>
      </c>
    </row>
    <row r="1076" spans="2:34" ht="15" customHeight="1" x14ac:dyDescent="0.25">
      <c r="B1076" s="49" t="s">
        <v>10546</v>
      </c>
      <c r="E1076" s="49" t="s">
        <v>46</v>
      </c>
      <c r="G1076" s="4" t="s">
        <v>29</v>
      </c>
      <c r="H1076" s="4" t="s">
        <v>31</v>
      </c>
      <c r="P1076" s="49" t="s">
        <v>1313</v>
      </c>
      <c r="Q1076" s="49" t="s">
        <v>8753</v>
      </c>
      <c r="R1076" s="49" t="s">
        <v>8753</v>
      </c>
      <c r="X1076" s="4" t="s">
        <v>30</v>
      </c>
      <c r="AE1076" s="51">
        <v>12000</v>
      </c>
      <c r="AG1076" s="51">
        <v>6000</v>
      </c>
      <c r="AH1076" s="53">
        <v>0</v>
      </c>
    </row>
    <row r="1077" spans="2:34" ht="15" customHeight="1" x14ac:dyDescent="0.25">
      <c r="B1077" s="50" t="s">
        <v>10547</v>
      </c>
      <c r="E1077" s="50" t="s">
        <v>46</v>
      </c>
      <c r="G1077" s="4" t="s">
        <v>29</v>
      </c>
      <c r="H1077" s="4" t="s">
        <v>31</v>
      </c>
      <c r="P1077" s="50" t="s">
        <v>1314</v>
      </c>
      <c r="Q1077" s="50" t="s">
        <v>8753</v>
      </c>
      <c r="R1077" s="50" t="s">
        <v>8753</v>
      </c>
      <c r="X1077" s="4" t="s">
        <v>30</v>
      </c>
      <c r="AE1077" s="52">
        <v>95000</v>
      </c>
      <c r="AG1077" s="52">
        <v>57000</v>
      </c>
      <c r="AH1077" s="53">
        <v>0</v>
      </c>
    </row>
    <row r="1078" spans="2:34" ht="15" customHeight="1" x14ac:dyDescent="0.25">
      <c r="B1078" s="49" t="s">
        <v>10548</v>
      </c>
      <c r="E1078" s="49" t="s">
        <v>46</v>
      </c>
      <c r="G1078" s="4" t="s">
        <v>29</v>
      </c>
      <c r="H1078" s="4" t="s">
        <v>31</v>
      </c>
      <c r="P1078" s="49" t="s">
        <v>1315</v>
      </c>
      <c r="Q1078" s="49" t="s">
        <v>8753</v>
      </c>
      <c r="R1078" s="49" t="s">
        <v>8753</v>
      </c>
      <c r="X1078" s="4" t="s">
        <v>30</v>
      </c>
      <c r="AE1078" s="51">
        <v>70000</v>
      </c>
      <c r="AG1078" s="51">
        <v>36000</v>
      </c>
      <c r="AH1078" s="53">
        <v>0</v>
      </c>
    </row>
    <row r="1079" spans="2:34" ht="15" customHeight="1" x14ac:dyDescent="0.25">
      <c r="B1079" s="50" t="s">
        <v>10549</v>
      </c>
      <c r="E1079" s="50" t="s">
        <v>46</v>
      </c>
      <c r="G1079" s="4" t="s">
        <v>29</v>
      </c>
      <c r="H1079" s="4" t="s">
        <v>31</v>
      </c>
      <c r="P1079" s="50" t="s">
        <v>1316</v>
      </c>
      <c r="Q1079" s="50" t="s">
        <v>8753</v>
      </c>
      <c r="R1079" s="50" t="s">
        <v>8753</v>
      </c>
      <c r="X1079" s="4" t="s">
        <v>30</v>
      </c>
      <c r="AE1079" s="52">
        <v>170000</v>
      </c>
      <c r="AG1079" s="52">
        <v>83000</v>
      </c>
      <c r="AH1079" s="53">
        <v>0</v>
      </c>
    </row>
    <row r="1080" spans="2:34" ht="15" customHeight="1" x14ac:dyDescent="0.25">
      <c r="B1080" s="49" t="s">
        <v>10550</v>
      </c>
      <c r="E1080" s="49" t="s">
        <v>46</v>
      </c>
      <c r="G1080" s="4" t="s">
        <v>29</v>
      </c>
      <c r="H1080" s="4" t="s">
        <v>31</v>
      </c>
      <c r="P1080" s="49" t="s">
        <v>1317</v>
      </c>
      <c r="Q1080" s="49" t="s">
        <v>8753</v>
      </c>
      <c r="R1080" s="49" t="s">
        <v>8753</v>
      </c>
      <c r="X1080" s="4" t="s">
        <v>30</v>
      </c>
      <c r="AE1080" s="51">
        <v>48000</v>
      </c>
      <c r="AG1080" s="51">
        <v>16000</v>
      </c>
      <c r="AH1080" s="53">
        <v>0</v>
      </c>
    </row>
    <row r="1081" spans="2:34" ht="15" customHeight="1" x14ac:dyDescent="0.25">
      <c r="B1081" s="50" t="s">
        <v>10551</v>
      </c>
      <c r="E1081" s="50" t="s">
        <v>46</v>
      </c>
      <c r="G1081" s="4" t="s">
        <v>29</v>
      </c>
      <c r="H1081" s="4" t="s">
        <v>31</v>
      </c>
      <c r="P1081" s="50" t="s">
        <v>1318</v>
      </c>
      <c r="Q1081" s="50" t="s">
        <v>8753</v>
      </c>
      <c r="R1081" s="50" t="s">
        <v>8753</v>
      </c>
      <c r="X1081" s="4" t="s">
        <v>30</v>
      </c>
      <c r="AE1081" s="52">
        <v>150000</v>
      </c>
      <c r="AG1081" s="52">
        <v>77000</v>
      </c>
      <c r="AH1081" s="53">
        <v>0</v>
      </c>
    </row>
    <row r="1082" spans="2:34" ht="15" customHeight="1" x14ac:dyDescent="0.25">
      <c r="B1082" s="49" t="s">
        <v>10552</v>
      </c>
      <c r="E1082" s="49" t="s">
        <v>46</v>
      </c>
      <c r="G1082" s="4" t="s">
        <v>29</v>
      </c>
      <c r="H1082" s="4" t="s">
        <v>31</v>
      </c>
      <c r="P1082" s="49" t="s">
        <v>1319</v>
      </c>
      <c r="Q1082" s="49" t="s">
        <v>8753</v>
      </c>
      <c r="R1082" s="49"/>
      <c r="X1082" s="4" t="s">
        <v>30</v>
      </c>
      <c r="AE1082" s="51">
        <v>35000</v>
      </c>
      <c r="AG1082" s="51">
        <v>17000</v>
      </c>
      <c r="AH1082" s="53">
        <v>0</v>
      </c>
    </row>
    <row r="1083" spans="2:34" ht="15" customHeight="1" x14ac:dyDescent="0.25">
      <c r="B1083" s="50" t="s">
        <v>10553</v>
      </c>
      <c r="E1083" s="50" t="s">
        <v>46</v>
      </c>
      <c r="G1083" s="4" t="s">
        <v>29</v>
      </c>
      <c r="H1083" s="4" t="s">
        <v>31</v>
      </c>
      <c r="P1083" s="50" t="s">
        <v>1320</v>
      </c>
      <c r="Q1083" s="50" t="s">
        <v>8920</v>
      </c>
      <c r="R1083" s="50" t="s">
        <v>8753</v>
      </c>
      <c r="X1083" s="4" t="s">
        <v>30</v>
      </c>
      <c r="AE1083" s="52">
        <v>35000</v>
      </c>
      <c r="AG1083" s="52">
        <v>0</v>
      </c>
      <c r="AH1083" s="53">
        <v>0</v>
      </c>
    </row>
    <row r="1084" spans="2:34" ht="15" customHeight="1" x14ac:dyDescent="0.25">
      <c r="B1084" s="49" t="s">
        <v>10554</v>
      </c>
      <c r="E1084" s="49" t="s">
        <v>46</v>
      </c>
      <c r="G1084" s="4" t="s">
        <v>29</v>
      </c>
      <c r="H1084" s="4" t="s">
        <v>31</v>
      </c>
      <c r="P1084" s="49" t="s">
        <v>1321</v>
      </c>
      <c r="Q1084" s="49" t="s">
        <v>8921</v>
      </c>
      <c r="R1084" s="49"/>
      <c r="X1084" s="4" t="s">
        <v>30</v>
      </c>
      <c r="AE1084" s="51">
        <v>24000</v>
      </c>
      <c r="AG1084" s="51">
        <v>8000</v>
      </c>
      <c r="AH1084" s="53">
        <v>0</v>
      </c>
    </row>
    <row r="1085" spans="2:34" ht="15" customHeight="1" x14ac:dyDescent="0.25">
      <c r="B1085" s="50" t="s">
        <v>10555</v>
      </c>
      <c r="E1085" s="50" t="s">
        <v>46</v>
      </c>
      <c r="G1085" s="4" t="s">
        <v>29</v>
      </c>
      <c r="H1085" s="4" t="s">
        <v>31</v>
      </c>
      <c r="P1085" s="50" t="s">
        <v>1322</v>
      </c>
      <c r="Q1085" s="50" t="s">
        <v>8753</v>
      </c>
      <c r="R1085" s="50" t="s">
        <v>8753</v>
      </c>
      <c r="X1085" s="4" t="s">
        <v>30</v>
      </c>
      <c r="AE1085" s="52">
        <v>200000</v>
      </c>
      <c r="AG1085" s="52">
        <v>0</v>
      </c>
      <c r="AH1085" s="53">
        <v>0</v>
      </c>
    </row>
    <row r="1086" spans="2:34" ht="15" customHeight="1" x14ac:dyDescent="0.25">
      <c r="B1086" s="49" t="s">
        <v>10556</v>
      </c>
      <c r="E1086" s="49" t="s">
        <v>46</v>
      </c>
      <c r="G1086" s="4" t="s">
        <v>29</v>
      </c>
      <c r="H1086" s="4" t="s">
        <v>31</v>
      </c>
      <c r="P1086" s="49" t="s">
        <v>1323</v>
      </c>
      <c r="Q1086" s="49" t="s">
        <v>8753</v>
      </c>
      <c r="R1086" s="49" t="s">
        <v>8753</v>
      </c>
      <c r="X1086" s="4" t="s">
        <v>30</v>
      </c>
      <c r="AE1086" s="51">
        <v>140000</v>
      </c>
      <c r="AG1086" s="51">
        <v>0</v>
      </c>
      <c r="AH1086" s="53">
        <v>0</v>
      </c>
    </row>
    <row r="1087" spans="2:34" ht="15" customHeight="1" x14ac:dyDescent="0.25">
      <c r="B1087" s="50" t="s">
        <v>10557</v>
      </c>
      <c r="E1087" s="50" t="s">
        <v>109</v>
      </c>
      <c r="G1087" s="4" t="s">
        <v>29</v>
      </c>
      <c r="H1087" s="4" t="s">
        <v>31</v>
      </c>
      <c r="P1087" s="50" t="s">
        <v>1324</v>
      </c>
      <c r="Q1087" s="50" t="s">
        <v>8922</v>
      </c>
      <c r="R1087" s="50"/>
      <c r="X1087" s="4" t="s">
        <v>30</v>
      </c>
      <c r="AE1087" s="52">
        <v>15000</v>
      </c>
      <c r="AG1087" s="52">
        <v>6000</v>
      </c>
      <c r="AH1087" s="53">
        <v>0</v>
      </c>
    </row>
    <row r="1088" spans="2:34" ht="15" customHeight="1" x14ac:dyDescent="0.25">
      <c r="B1088" s="49" t="s">
        <v>10558</v>
      </c>
      <c r="E1088" s="49" t="s">
        <v>46</v>
      </c>
      <c r="G1088" s="4" t="s">
        <v>29</v>
      </c>
      <c r="H1088" s="4" t="s">
        <v>31</v>
      </c>
      <c r="P1088" s="49" t="s">
        <v>1325</v>
      </c>
      <c r="Q1088" s="49" t="s">
        <v>8753</v>
      </c>
      <c r="R1088" s="49"/>
      <c r="X1088" s="4" t="s">
        <v>30</v>
      </c>
      <c r="AE1088" s="51">
        <v>2500</v>
      </c>
      <c r="AG1088" s="51">
        <v>750</v>
      </c>
      <c r="AH1088" s="53">
        <v>0</v>
      </c>
    </row>
    <row r="1089" spans="2:34" ht="15" customHeight="1" x14ac:dyDescent="0.25">
      <c r="B1089" s="50" t="s">
        <v>10559</v>
      </c>
      <c r="E1089" s="50" t="s">
        <v>46</v>
      </c>
      <c r="G1089" s="4" t="s">
        <v>29</v>
      </c>
      <c r="H1089" s="4" t="s">
        <v>31</v>
      </c>
      <c r="P1089" s="50" t="s">
        <v>1326</v>
      </c>
      <c r="Q1089" s="50" t="s">
        <v>8753</v>
      </c>
      <c r="R1089" s="50" t="s">
        <v>8753</v>
      </c>
      <c r="X1089" s="4" t="s">
        <v>30</v>
      </c>
      <c r="AE1089" s="52">
        <v>285000</v>
      </c>
      <c r="AG1089" s="52">
        <v>125000</v>
      </c>
      <c r="AH1089" s="53">
        <v>0</v>
      </c>
    </row>
    <row r="1090" spans="2:34" ht="15" customHeight="1" x14ac:dyDescent="0.25">
      <c r="B1090" s="49" t="s">
        <v>10560</v>
      </c>
      <c r="E1090" s="49" t="s">
        <v>46</v>
      </c>
      <c r="G1090" s="4" t="s">
        <v>29</v>
      </c>
      <c r="H1090" s="4" t="s">
        <v>31</v>
      </c>
      <c r="P1090" s="49" t="s">
        <v>1327</v>
      </c>
      <c r="Q1090" s="49" t="s">
        <v>8753</v>
      </c>
      <c r="R1090" s="49" t="s">
        <v>8753</v>
      </c>
      <c r="X1090" s="4" t="s">
        <v>30</v>
      </c>
      <c r="AE1090" s="51">
        <v>35000</v>
      </c>
      <c r="AG1090" s="51">
        <v>13000</v>
      </c>
      <c r="AH1090" s="53">
        <v>0</v>
      </c>
    </row>
    <row r="1091" spans="2:34" ht="15" customHeight="1" x14ac:dyDescent="0.25">
      <c r="B1091" s="50" t="s">
        <v>10561</v>
      </c>
      <c r="E1091" s="50" t="s">
        <v>46</v>
      </c>
      <c r="G1091" s="4" t="s">
        <v>29</v>
      </c>
      <c r="H1091" s="4" t="s">
        <v>31</v>
      </c>
      <c r="P1091" s="50" t="s">
        <v>1328</v>
      </c>
      <c r="Q1091" s="50" t="s">
        <v>8753</v>
      </c>
      <c r="R1091" s="50" t="s">
        <v>8753</v>
      </c>
      <c r="X1091" s="4" t="s">
        <v>30</v>
      </c>
      <c r="AE1091" s="52">
        <v>40000</v>
      </c>
      <c r="AG1091" s="52">
        <v>20000</v>
      </c>
      <c r="AH1091" s="53">
        <v>0</v>
      </c>
    </row>
    <row r="1092" spans="2:34" ht="15" customHeight="1" x14ac:dyDescent="0.25">
      <c r="B1092" s="49" t="s">
        <v>10562</v>
      </c>
      <c r="E1092" s="49" t="s">
        <v>46</v>
      </c>
      <c r="G1092" s="4" t="s">
        <v>29</v>
      </c>
      <c r="H1092" s="4" t="s">
        <v>31</v>
      </c>
      <c r="P1092" s="49" t="s">
        <v>1329</v>
      </c>
      <c r="Q1092" s="49" t="s">
        <v>8753</v>
      </c>
      <c r="R1092" s="49" t="s">
        <v>8753</v>
      </c>
      <c r="X1092" s="4" t="s">
        <v>30</v>
      </c>
      <c r="AE1092" s="51">
        <v>60000</v>
      </c>
      <c r="AG1092" s="51">
        <v>27000</v>
      </c>
      <c r="AH1092" s="53">
        <v>0</v>
      </c>
    </row>
    <row r="1093" spans="2:34" ht="15" customHeight="1" x14ac:dyDescent="0.25">
      <c r="B1093" s="50" t="s">
        <v>10563</v>
      </c>
      <c r="E1093" s="50" t="s">
        <v>46</v>
      </c>
      <c r="G1093" s="4" t="s">
        <v>29</v>
      </c>
      <c r="H1093" s="4" t="s">
        <v>31</v>
      </c>
      <c r="P1093" s="50" t="s">
        <v>1330</v>
      </c>
      <c r="Q1093" s="50" t="s">
        <v>8753</v>
      </c>
      <c r="R1093" s="50" t="s">
        <v>8753</v>
      </c>
      <c r="X1093" s="4" t="s">
        <v>30</v>
      </c>
      <c r="AE1093" s="52">
        <v>85000</v>
      </c>
      <c r="AG1093" s="52">
        <v>40000</v>
      </c>
      <c r="AH1093" s="53">
        <v>0</v>
      </c>
    </row>
    <row r="1094" spans="2:34" ht="15" customHeight="1" x14ac:dyDescent="0.25">
      <c r="B1094" s="49" t="s">
        <v>10564</v>
      </c>
      <c r="E1094" s="49" t="s">
        <v>46</v>
      </c>
      <c r="G1094" s="4" t="s">
        <v>29</v>
      </c>
      <c r="H1094" s="4" t="s">
        <v>31</v>
      </c>
      <c r="P1094" s="49" t="s">
        <v>1331</v>
      </c>
      <c r="Q1094" s="49" t="s">
        <v>8753</v>
      </c>
      <c r="R1094" s="49"/>
      <c r="X1094" s="4" t="s">
        <v>30</v>
      </c>
      <c r="AE1094" s="51">
        <v>95000</v>
      </c>
      <c r="AG1094" s="51">
        <v>65000</v>
      </c>
      <c r="AH1094" s="53">
        <v>0</v>
      </c>
    </row>
    <row r="1095" spans="2:34" ht="15" customHeight="1" x14ac:dyDescent="0.25">
      <c r="B1095" s="50" t="s">
        <v>10565</v>
      </c>
      <c r="E1095" s="50" t="s">
        <v>46</v>
      </c>
      <c r="G1095" s="4" t="s">
        <v>29</v>
      </c>
      <c r="H1095" s="4" t="s">
        <v>31</v>
      </c>
      <c r="P1095" s="50" t="s">
        <v>1332</v>
      </c>
      <c r="Q1095" s="50" t="s">
        <v>8753</v>
      </c>
      <c r="R1095" s="50" t="s">
        <v>8753</v>
      </c>
      <c r="X1095" s="4" t="s">
        <v>30</v>
      </c>
      <c r="AE1095" s="52">
        <v>155000</v>
      </c>
      <c r="AG1095" s="52">
        <v>85000</v>
      </c>
      <c r="AH1095" s="53">
        <v>0</v>
      </c>
    </row>
    <row r="1096" spans="2:34" ht="15" customHeight="1" x14ac:dyDescent="0.25">
      <c r="B1096" s="49" t="s">
        <v>10566</v>
      </c>
      <c r="E1096" s="49" t="s">
        <v>46</v>
      </c>
      <c r="G1096" s="4" t="s">
        <v>29</v>
      </c>
      <c r="H1096" s="4" t="s">
        <v>31</v>
      </c>
      <c r="P1096" s="49" t="s">
        <v>1333</v>
      </c>
      <c r="Q1096" s="49" t="s">
        <v>8753</v>
      </c>
      <c r="R1096" s="49" t="s">
        <v>8753</v>
      </c>
      <c r="X1096" s="4" t="s">
        <v>30</v>
      </c>
      <c r="AE1096" s="51">
        <v>55000</v>
      </c>
      <c r="AG1096" s="51">
        <v>33000</v>
      </c>
      <c r="AH1096" s="53">
        <v>0</v>
      </c>
    </row>
    <row r="1097" spans="2:34" ht="15" customHeight="1" x14ac:dyDescent="0.25">
      <c r="B1097" s="50" t="s">
        <v>10567</v>
      </c>
      <c r="E1097" s="50" t="s">
        <v>46</v>
      </c>
      <c r="G1097" s="4" t="s">
        <v>29</v>
      </c>
      <c r="H1097" s="4" t="s">
        <v>31</v>
      </c>
      <c r="P1097" s="50" t="s">
        <v>1334</v>
      </c>
      <c r="Q1097" s="50" t="s">
        <v>8753</v>
      </c>
      <c r="R1097" s="50" t="s">
        <v>8753</v>
      </c>
      <c r="X1097" s="4" t="s">
        <v>30</v>
      </c>
      <c r="AE1097" s="52">
        <v>50000</v>
      </c>
      <c r="AG1097" s="52">
        <v>24000</v>
      </c>
      <c r="AH1097" s="53">
        <v>0</v>
      </c>
    </row>
    <row r="1098" spans="2:34" ht="15" customHeight="1" x14ac:dyDescent="0.25">
      <c r="B1098" s="49" t="s">
        <v>10568</v>
      </c>
      <c r="E1098" s="49" t="s">
        <v>46</v>
      </c>
      <c r="G1098" s="4" t="s">
        <v>29</v>
      </c>
      <c r="H1098" s="4" t="s">
        <v>31</v>
      </c>
      <c r="P1098" s="49" t="s">
        <v>1335</v>
      </c>
      <c r="Q1098" s="49" t="s">
        <v>8753</v>
      </c>
      <c r="R1098" s="49" t="s">
        <v>8753</v>
      </c>
      <c r="X1098" s="4" t="s">
        <v>30</v>
      </c>
      <c r="AE1098" s="51">
        <v>175000</v>
      </c>
      <c r="AG1098" s="51">
        <v>87000</v>
      </c>
      <c r="AH1098" s="53">
        <v>0</v>
      </c>
    </row>
    <row r="1099" spans="2:34" ht="15" customHeight="1" x14ac:dyDescent="0.25">
      <c r="B1099" s="50" t="s">
        <v>10569</v>
      </c>
      <c r="E1099" s="50" t="s">
        <v>46</v>
      </c>
      <c r="G1099" s="4" t="s">
        <v>29</v>
      </c>
      <c r="H1099" s="4" t="s">
        <v>31</v>
      </c>
      <c r="P1099" s="50" t="s">
        <v>1336</v>
      </c>
      <c r="Q1099" s="50" t="s">
        <v>8753</v>
      </c>
      <c r="R1099" s="50" t="s">
        <v>8753</v>
      </c>
      <c r="X1099" s="4" t="s">
        <v>30</v>
      </c>
      <c r="AE1099" s="52">
        <v>125000</v>
      </c>
      <c r="AG1099" s="52">
        <v>70733.33</v>
      </c>
      <c r="AH1099" s="53">
        <v>0</v>
      </c>
    </row>
    <row r="1100" spans="2:34" ht="15" customHeight="1" x14ac:dyDescent="0.25">
      <c r="B1100" s="49" t="s">
        <v>10570</v>
      </c>
      <c r="E1100" s="49" t="s">
        <v>46</v>
      </c>
      <c r="G1100" s="4" t="s">
        <v>29</v>
      </c>
      <c r="H1100" s="4" t="s">
        <v>31</v>
      </c>
      <c r="P1100" s="49" t="s">
        <v>1337</v>
      </c>
      <c r="Q1100" s="49" t="s">
        <v>8753</v>
      </c>
      <c r="R1100" s="49" t="s">
        <v>8753</v>
      </c>
      <c r="X1100" s="4" t="s">
        <v>30</v>
      </c>
      <c r="AE1100" s="51">
        <v>185000</v>
      </c>
      <c r="AG1100" s="51">
        <v>107000</v>
      </c>
      <c r="AH1100" s="53">
        <v>0</v>
      </c>
    </row>
    <row r="1101" spans="2:34" ht="15" customHeight="1" x14ac:dyDescent="0.25">
      <c r="B1101" s="50" t="s">
        <v>10571</v>
      </c>
      <c r="E1101" s="50" t="s">
        <v>46</v>
      </c>
      <c r="G1101" s="4" t="s">
        <v>29</v>
      </c>
      <c r="H1101" s="4" t="s">
        <v>31</v>
      </c>
      <c r="P1101" s="50" t="s">
        <v>1338</v>
      </c>
      <c r="Q1101" s="50" t="s">
        <v>8753</v>
      </c>
      <c r="R1101" s="50" t="s">
        <v>8753</v>
      </c>
      <c r="X1101" s="4" t="s">
        <v>30</v>
      </c>
      <c r="AE1101" s="52">
        <v>55000</v>
      </c>
      <c r="AG1101" s="52">
        <v>27000</v>
      </c>
      <c r="AH1101" s="53">
        <v>0</v>
      </c>
    </row>
    <row r="1102" spans="2:34" ht="15" customHeight="1" x14ac:dyDescent="0.25">
      <c r="B1102" s="49" t="s">
        <v>10572</v>
      </c>
      <c r="E1102" s="49" t="s">
        <v>45</v>
      </c>
      <c r="G1102" s="4" t="s">
        <v>29</v>
      </c>
      <c r="H1102" s="4" t="s">
        <v>31</v>
      </c>
      <c r="P1102" s="49" t="s">
        <v>1339</v>
      </c>
      <c r="Q1102" s="49" t="s">
        <v>8923</v>
      </c>
      <c r="R1102" s="49" t="s">
        <v>8753</v>
      </c>
      <c r="X1102" s="4" t="s">
        <v>30</v>
      </c>
      <c r="AE1102" s="51">
        <v>86000</v>
      </c>
      <c r="AG1102" s="51">
        <v>64500</v>
      </c>
      <c r="AH1102" s="53">
        <v>0</v>
      </c>
    </row>
    <row r="1103" spans="2:34" ht="15" customHeight="1" x14ac:dyDescent="0.25">
      <c r="B1103" s="50" t="s">
        <v>10573</v>
      </c>
      <c r="E1103" s="50" t="s">
        <v>45</v>
      </c>
      <c r="G1103" s="4" t="s">
        <v>29</v>
      </c>
      <c r="H1103" s="4" t="s">
        <v>31</v>
      </c>
      <c r="P1103" s="50" t="s">
        <v>1340</v>
      </c>
      <c r="Q1103" s="50" t="s">
        <v>8924</v>
      </c>
      <c r="R1103" s="50" t="s">
        <v>8753</v>
      </c>
      <c r="X1103" s="4" t="s">
        <v>30</v>
      </c>
      <c r="AE1103" s="52">
        <v>145000</v>
      </c>
      <c r="AG1103" s="52">
        <v>100500</v>
      </c>
      <c r="AH1103" s="53">
        <v>0</v>
      </c>
    </row>
    <row r="1104" spans="2:34" ht="15" customHeight="1" x14ac:dyDescent="0.25">
      <c r="B1104" s="49" t="s">
        <v>10574</v>
      </c>
      <c r="E1104" s="49" t="s">
        <v>46</v>
      </c>
      <c r="G1104" s="4" t="s">
        <v>29</v>
      </c>
      <c r="H1104" s="4" t="s">
        <v>31</v>
      </c>
      <c r="P1104" s="49" t="s">
        <v>1341</v>
      </c>
      <c r="Q1104" s="49" t="s">
        <v>8925</v>
      </c>
      <c r="R1104" s="49" t="s">
        <v>8753</v>
      </c>
      <c r="X1104" s="4" t="s">
        <v>30</v>
      </c>
      <c r="AE1104" s="51">
        <v>67000</v>
      </c>
      <c r="AG1104" s="51">
        <v>51750</v>
      </c>
      <c r="AH1104" s="53">
        <v>0</v>
      </c>
    </row>
    <row r="1105" spans="2:34" ht="15" customHeight="1" x14ac:dyDescent="0.25">
      <c r="B1105" s="50" t="s">
        <v>10575</v>
      </c>
      <c r="E1105" s="50" t="s">
        <v>45</v>
      </c>
      <c r="G1105" s="4" t="s">
        <v>29</v>
      </c>
      <c r="H1105" s="4" t="s">
        <v>31</v>
      </c>
      <c r="P1105" s="50" t="s">
        <v>1342</v>
      </c>
      <c r="Q1105" s="50" t="s">
        <v>1342</v>
      </c>
      <c r="R1105" s="50" t="s">
        <v>8753</v>
      </c>
      <c r="X1105" s="4" t="s">
        <v>30</v>
      </c>
      <c r="AE1105" s="52">
        <v>84000</v>
      </c>
      <c r="AG1105" s="52">
        <v>64500</v>
      </c>
      <c r="AH1105" s="53">
        <v>0</v>
      </c>
    </row>
    <row r="1106" spans="2:34" ht="15" customHeight="1" x14ac:dyDescent="0.25">
      <c r="B1106" s="49" t="s">
        <v>10576</v>
      </c>
      <c r="E1106" s="49" t="s">
        <v>45</v>
      </c>
      <c r="G1106" s="4" t="s">
        <v>29</v>
      </c>
      <c r="H1106" s="4" t="s">
        <v>31</v>
      </c>
      <c r="P1106" s="49" t="s">
        <v>1343</v>
      </c>
      <c r="Q1106" s="49" t="s">
        <v>8926</v>
      </c>
      <c r="R1106" s="49" t="s">
        <v>8753</v>
      </c>
      <c r="X1106" s="4" t="s">
        <v>30</v>
      </c>
      <c r="AE1106" s="51">
        <v>68000</v>
      </c>
      <c r="AG1106" s="51">
        <v>53250</v>
      </c>
      <c r="AH1106" s="53">
        <v>0</v>
      </c>
    </row>
    <row r="1107" spans="2:34" ht="15" customHeight="1" x14ac:dyDescent="0.25">
      <c r="B1107" s="50" t="s">
        <v>10576</v>
      </c>
      <c r="E1107" s="50" t="s">
        <v>45</v>
      </c>
      <c r="G1107" s="4" t="s">
        <v>29</v>
      </c>
      <c r="H1107" s="4" t="s">
        <v>31</v>
      </c>
      <c r="P1107" s="50" t="s">
        <v>1344</v>
      </c>
      <c r="Q1107" s="50" t="s">
        <v>8927</v>
      </c>
      <c r="R1107" s="50" t="s">
        <v>8753</v>
      </c>
      <c r="X1107" s="4" t="s">
        <v>30</v>
      </c>
      <c r="AE1107" s="52">
        <v>71000</v>
      </c>
      <c r="AG1107" s="52">
        <v>53250</v>
      </c>
      <c r="AH1107" s="53">
        <v>0</v>
      </c>
    </row>
    <row r="1108" spans="2:34" ht="15" customHeight="1" x14ac:dyDescent="0.25">
      <c r="B1108" s="49" t="s">
        <v>10577</v>
      </c>
      <c r="E1108" s="49" t="s">
        <v>67</v>
      </c>
      <c r="G1108" s="4" t="s">
        <v>29</v>
      </c>
      <c r="H1108" s="4" t="s">
        <v>31</v>
      </c>
      <c r="P1108" s="49" t="s">
        <v>1345</v>
      </c>
      <c r="Q1108" s="49" t="s">
        <v>8753</v>
      </c>
      <c r="R1108" s="49" t="s">
        <v>8753</v>
      </c>
      <c r="X1108" s="4" t="s">
        <v>30</v>
      </c>
      <c r="AE1108" s="51">
        <v>265000</v>
      </c>
      <c r="AG1108" s="51">
        <v>180000</v>
      </c>
      <c r="AH1108" s="53">
        <v>0</v>
      </c>
    </row>
    <row r="1109" spans="2:34" ht="15" customHeight="1" x14ac:dyDescent="0.25">
      <c r="B1109" s="50" t="s">
        <v>10578</v>
      </c>
      <c r="E1109" s="50" t="s">
        <v>46</v>
      </c>
      <c r="G1109" s="4" t="s">
        <v>29</v>
      </c>
      <c r="H1109" s="4" t="s">
        <v>31</v>
      </c>
      <c r="P1109" s="50" t="s">
        <v>1346</v>
      </c>
      <c r="Q1109" s="50" t="s">
        <v>8753</v>
      </c>
      <c r="R1109" s="50"/>
      <c r="X1109" s="4" t="s">
        <v>30</v>
      </c>
      <c r="AE1109" s="52">
        <v>16000</v>
      </c>
      <c r="AG1109" s="52">
        <v>8000</v>
      </c>
      <c r="AH1109" s="53">
        <v>0</v>
      </c>
    </row>
    <row r="1110" spans="2:34" ht="15" customHeight="1" x14ac:dyDescent="0.25">
      <c r="B1110" s="49" t="s">
        <v>10579</v>
      </c>
      <c r="E1110" s="49" t="s">
        <v>46</v>
      </c>
      <c r="G1110" s="4" t="s">
        <v>29</v>
      </c>
      <c r="H1110" s="4" t="s">
        <v>31</v>
      </c>
      <c r="P1110" s="49" t="s">
        <v>1347</v>
      </c>
      <c r="Q1110" s="49" t="s">
        <v>1347</v>
      </c>
      <c r="R1110" s="49" t="s">
        <v>8753</v>
      </c>
      <c r="X1110" s="4" t="s">
        <v>30</v>
      </c>
      <c r="AE1110" s="51">
        <v>15000</v>
      </c>
      <c r="AG1110" s="51">
        <v>7000</v>
      </c>
      <c r="AH1110" s="53">
        <v>0</v>
      </c>
    </row>
    <row r="1111" spans="2:34" ht="15" customHeight="1" x14ac:dyDescent="0.25">
      <c r="B1111" s="50" t="s">
        <v>10580</v>
      </c>
      <c r="E1111" s="50" t="s">
        <v>110</v>
      </c>
      <c r="G1111" s="4" t="s">
        <v>29</v>
      </c>
      <c r="H1111" s="4" t="s">
        <v>31</v>
      </c>
      <c r="P1111" s="50" t="s">
        <v>1348</v>
      </c>
      <c r="Q1111" s="50" t="s">
        <v>8928</v>
      </c>
      <c r="R1111" s="50" t="s">
        <v>8753</v>
      </c>
      <c r="X1111" s="4" t="s">
        <v>30</v>
      </c>
      <c r="AE1111" s="52">
        <v>15000</v>
      </c>
      <c r="AG1111" s="52">
        <v>7000</v>
      </c>
      <c r="AH1111" s="53">
        <v>0</v>
      </c>
    </row>
    <row r="1112" spans="2:34" ht="15" customHeight="1" x14ac:dyDescent="0.25">
      <c r="B1112" s="49" t="s">
        <v>10581</v>
      </c>
      <c r="E1112" s="49" t="s">
        <v>110</v>
      </c>
      <c r="G1112" s="4" t="s">
        <v>29</v>
      </c>
      <c r="H1112" s="4" t="s">
        <v>31</v>
      </c>
      <c r="P1112" s="49" t="s">
        <v>1349</v>
      </c>
      <c r="Q1112" s="49" t="s">
        <v>8929</v>
      </c>
      <c r="R1112" s="49" t="s">
        <v>8753</v>
      </c>
      <c r="X1112" s="4" t="s">
        <v>30</v>
      </c>
      <c r="AE1112" s="51">
        <v>15000</v>
      </c>
      <c r="AG1112" s="51">
        <v>7000</v>
      </c>
      <c r="AH1112" s="53">
        <v>0</v>
      </c>
    </row>
    <row r="1113" spans="2:34" ht="15" customHeight="1" x14ac:dyDescent="0.25">
      <c r="B1113" s="50" t="s">
        <v>10582</v>
      </c>
      <c r="E1113" s="50" t="s">
        <v>110</v>
      </c>
      <c r="G1113" s="4" t="s">
        <v>29</v>
      </c>
      <c r="H1113" s="4" t="s">
        <v>31</v>
      </c>
      <c r="P1113" s="50" t="s">
        <v>1350</v>
      </c>
      <c r="Q1113" s="50" t="s">
        <v>8930</v>
      </c>
      <c r="R1113" s="50" t="s">
        <v>8753</v>
      </c>
      <c r="X1113" s="4" t="s">
        <v>30</v>
      </c>
      <c r="AE1113" s="52">
        <v>15000</v>
      </c>
      <c r="AG1113" s="52">
        <v>7000</v>
      </c>
      <c r="AH1113" s="53">
        <v>0</v>
      </c>
    </row>
    <row r="1114" spans="2:34" ht="15" customHeight="1" x14ac:dyDescent="0.25">
      <c r="B1114" s="49" t="s">
        <v>10583</v>
      </c>
      <c r="E1114" s="49" t="s">
        <v>46</v>
      </c>
      <c r="G1114" s="4" t="s">
        <v>29</v>
      </c>
      <c r="H1114" s="4" t="s">
        <v>31</v>
      </c>
      <c r="P1114" s="49" t="s">
        <v>1351</v>
      </c>
      <c r="Q1114" s="49" t="s">
        <v>8753</v>
      </c>
      <c r="R1114" s="49" t="s">
        <v>8753</v>
      </c>
      <c r="X1114" s="4" t="s">
        <v>30</v>
      </c>
      <c r="AE1114" s="51">
        <v>19000</v>
      </c>
      <c r="AG1114" s="51">
        <v>10000</v>
      </c>
      <c r="AH1114" s="53">
        <v>0</v>
      </c>
    </row>
    <row r="1115" spans="2:34" ht="15" customHeight="1" x14ac:dyDescent="0.25">
      <c r="B1115" s="50" t="s">
        <v>10584</v>
      </c>
      <c r="E1115" s="50" t="s">
        <v>46</v>
      </c>
      <c r="G1115" s="4" t="s">
        <v>29</v>
      </c>
      <c r="H1115" s="4" t="s">
        <v>31</v>
      </c>
      <c r="P1115" s="50" t="s">
        <v>1352</v>
      </c>
      <c r="Q1115" s="50" t="s">
        <v>8753</v>
      </c>
      <c r="R1115" s="50" t="s">
        <v>8753</v>
      </c>
      <c r="X1115" s="4" t="s">
        <v>30</v>
      </c>
      <c r="AE1115" s="52">
        <v>240000</v>
      </c>
      <c r="AG1115" s="52">
        <v>170000</v>
      </c>
      <c r="AH1115" s="53">
        <v>0</v>
      </c>
    </row>
    <row r="1116" spans="2:34" ht="15" customHeight="1" x14ac:dyDescent="0.25">
      <c r="B1116" s="49" t="s">
        <v>10585</v>
      </c>
      <c r="E1116" s="49" t="s">
        <v>46</v>
      </c>
      <c r="G1116" s="4" t="s">
        <v>29</v>
      </c>
      <c r="H1116" s="4" t="s">
        <v>31</v>
      </c>
      <c r="P1116" s="49" t="s">
        <v>1353</v>
      </c>
      <c r="Q1116" s="49" t="s">
        <v>8753</v>
      </c>
      <c r="R1116" s="49" t="s">
        <v>8753</v>
      </c>
      <c r="X1116" s="4" t="s">
        <v>30</v>
      </c>
      <c r="AE1116" s="51">
        <v>120000</v>
      </c>
      <c r="AG1116" s="51">
        <v>80000</v>
      </c>
      <c r="AH1116" s="53">
        <v>0</v>
      </c>
    </row>
    <row r="1117" spans="2:34" ht="15" customHeight="1" x14ac:dyDescent="0.25">
      <c r="B1117" s="50" t="s">
        <v>10586</v>
      </c>
      <c r="E1117" s="50" t="s">
        <v>67</v>
      </c>
      <c r="G1117" s="4" t="s">
        <v>29</v>
      </c>
      <c r="H1117" s="4" t="s">
        <v>31</v>
      </c>
      <c r="P1117" s="50" t="s">
        <v>1354</v>
      </c>
      <c r="Q1117" s="50" t="s">
        <v>8753</v>
      </c>
      <c r="R1117" s="50" t="s">
        <v>8753</v>
      </c>
      <c r="X1117" s="4" t="s">
        <v>30</v>
      </c>
      <c r="AE1117" s="52">
        <v>45000</v>
      </c>
      <c r="AG1117" s="52">
        <v>30000</v>
      </c>
      <c r="AH1117" s="53">
        <v>0</v>
      </c>
    </row>
    <row r="1118" spans="2:34" ht="15" customHeight="1" x14ac:dyDescent="0.25">
      <c r="B1118" s="49" t="s">
        <v>10587</v>
      </c>
      <c r="E1118" s="49" t="s">
        <v>46</v>
      </c>
      <c r="G1118" s="4" t="s">
        <v>29</v>
      </c>
      <c r="H1118" s="4" t="s">
        <v>31</v>
      </c>
      <c r="P1118" s="49" t="s">
        <v>1355</v>
      </c>
      <c r="Q1118" s="49" t="s">
        <v>8753</v>
      </c>
      <c r="R1118" s="49"/>
      <c r="X1118" s="4" t="s">
        <v>30</v>
      </c>
      <c r="AE1118" s="51">
        <v>65000</v>
      </c>
      <c r="AG1118" s="51">
        <v>40000</v>
      </c>
      <c r="AH1118" s="53">
        <v>0</v>
      </c>
    </row>
    <row r="1119" spans="2:34" ht="15" customHeight="1" x14ac:dyDescent="0.25">
      <c r="B1119" s="50" t="s">
        <v>10588</v>
      </c>
      <c r="E1119" s="50" t="s">
        <v>46</v>
      </c>
      <c r="G1119" s="4" t="s">
        <v>29</v>
      </c>
      <c r="H1119" s="4" t="s">
        <v>31</v>
      </c>
      <c r="P1119" s="50" t="s">
        <v>1356</v>
      </c>
      <c r="Q1119" s="50" t="s">
        <v>8753</v>
      </c>
      <c r="R1119" s="50"/>
      <c r="X1119" s="4" t="s">
        <v>30</v>
      </c>
      <c r="AE1119" s="52">
        <v>165000</v>
      </c>
      <c r="AG1119" s="52">
        <v>85000</v>
      </c>
      <c r="AH1119" s="53">
        <v>0</v>
      </c>
    </row>
    <row r="1120" spans="2:34" ht="15" customHeight="1" x14ac:dyDescent="0.25">
      <c r="B1120" s="49" t="s">
        <v>10589</v>
      </c>
      <c r="E1120" s="49" t="s">
        <v>46</v>
      </c>
      <c r="G1120" s="4" t="s">
        <v>29</v>
      </c>
      <c r="H1120" s="4" t="s">
        <v>31</v>
      </c>
      <c r="P1120" s="49" t="s">
        <v>1357</v>
      </c>
      <c r="Q1120" s="49" t="s">
        <v>8753</v>
      </c>
      <c r="R1120" s="49" t="s">
        <v>8753</v>
      </c>
      <c r="X1120" s="4" t="s">
        <v>30</v>
      </c>
      <c r="AE1120" s="51">
        <v>45000</v>
      </c>
      <c r="AG1120" s="51">
        <v>19360</v>
      </c>
      <c r="AH1120" s="53">
        <v>0</v>
      </c>
    </row>
    <row r="1121" spans="2:34" ht="15" customHeight="1" x14ac:dyDescent="0.25">
      <c r="B1121" s="50" t="s">
        <v>10590</v>
      </c>
      <c r="E1121" s="50" t="s">
        <v>50</v>
      </c>
      <c r="G1121" s="4" t="s">
        <v>29</v>
      </c>
      <c r="H1121" s="4" t="s">
        <v>31</v>
      </c>
      <c r="P1121" s="50" t="s">
        <v>1358</v>
      </c>
      <c r="Q1121" s="50" t="s">
        <v>8753</v>
      </c>
      <c r="R1121" s="50" t="s">
        <v>8753</v>
      </c>
      <c r="X1121" s="4" t="s">
        <v>30</v>
      </c>
      <c r="AE1121" s="52">
        <v>14000</v>
      </c>
      <c r="AG1121" s="52">
        <v>6396</v>
      </c>
      <c r="AH1121" s="53">
        <v>0</v>
      </c>
    </row>
    <row r="1122" spans="2:34" ht="15" customHeight="1" x14ac:dyDescent="0.25">
      <c r="B1122" s="49" t="s">
        <v>10591</v>
      </c>
      <c r="E1122" s="49" t="s">
        <v>46</v>
      </c>
      <c r="G1122" s="4" t="s">
        <v>29</v>
      </c>
      <c r="H1122" s="4" t="s">
        <v>31</v>
      </c>
      <c r="P1122" s="49" t="s">
        <v>1359</v>
      </c>
      <c r="Q1122" s="49" t="s">
        <v>8753</v>
      </c>
      <c r="R1122" s="49" t="s">
        <v>8753</v>
      </c>
      <c r="X1122" s="4" t="s">
        <v>30</v>
      </c>
      <c r="AE1122" s="51">
        <v>80000</v>
      </c>
      <c r="AG1122" s="51">
        <v>38400</v>
      </c>
      <c r="AH1122" s="53">
        <v>0</v>
      </c>
    </row>
    <row r="1123" spans="2:34" ht="15" customHeight="1" x14ac:dyDescent="0.25">
      <c r="B1123" s="50" t="s">
        <v>10592</v>
      </c>
      <c r="E1123" s="50" t="s">
        <v>46</v>
      </c>
      <c r="G1123" s="4" t="s">
        <v>29</v>
      </c>
      <c r="H1123" s="4" t="s">
        <v>31</v>
      </c>
      <c r="P1123" s="50" t="s">
        <v>1360</v>
      </c>
      <c r="Q1123" s="50" t="s">
        <v>8753</v>
      </c>
      <c r="R1123" s="50" t="s">
        <v>8753</v>
      </c>
      <c r="X1123" s="4" t="s">
        <v>30</v>
      </c>
      <c r="AE1123" s="52">
        <v>80000</v>
      </c>
      <c r="AG1123" s="52">
        <v>48000</v>
      </c>
      <c r="AH1123" s="53">
        <v>0</v>
      </c>
    </row>
    <row r="1124" spans="2:34" ht="15" customHeight="1" x14ac:dyDescent="0.25">
      <c r="B1124" s="49" t="s">
        <v>10593</v>
      </c>
      <c r="E1124" s="49" t="s">
        <v>46</v>
      </c>
      <c r="G1124" s="4" t="s">
        <v>29</v>
      </c>
      <c r="H1124" s="4" t="s">
        <v>31</v>
      </c>
      <c r="P1124" s="49" t="s">
        <v>1361</v>
      </c>
      <c r="Q1124" s="49" t="s">
        <v>8931</v>
      </c>
      <c r="R1124" s="49"/>
      <c r="X1124" s="4" t="s">
        <v>30</v>
      </c>
      <c r="AE1124" s="51">
        <v>71000</v>
      </c>
      <c r="AG1124" s="51">
        <v>71000</v>
      </c>
      <c r="AH1124" s="53">
        <v>0</v>
      </c>
    </row>
    <row r="1125" spans="2:34" ht="15" customHeight="1" x14ac:dyDescent="0.25">
      <c r="B1125" s="50" t="s">
        <v>10594</v>
      </c>
      <c r="E1125" s="50" t="s">
        <v>46</v>
      </c>
      <c r="G1125" s="4" t="s">
        <v>29</v>
      </c>
      <c r="H1125" s="4" t="s">
        <v>31</v>
      </c>
      <c r="P1125" s="50" t="s">
        <v>1362</v>
      </c>
      <c r="Q1125" s="50" t="s">
        <v>8753</v>
      </c>
      <c r="R1125" s="50" t="s">
        <v>8753</v>
      </c>
      <c r="X1125" s="4" t="s">
        <v>30</v>
      </c>
      <c r="AE1125" s="52">
        <v>195000</v>
      </c>
      <c r="AG1125" s="52">
        <v>109666.67</v>
      </c>
      <c r="AH1125" s="53">
        <v>0</v>
      </c>
    </row>
    <row r="1126" spans="2:34" ht="15" customHeight="1" x14ac:dyDescent="0.25">
      <c r="B1126" s="49" t="s">
        <v>10595</v>
      </c>
      <c r="E1126" s="49" t="s">
        <v>46</v>
      </c>
      <c r="G1126" s="4" t="s">
        <v>29</v>
      </c>
      <c r="H1126" s="4" t="s">
        <v>31</v>
      </c>
      <c r="P1126" s="49" t="s">
        <v>1363</v>
      </c>
      <c r="Q1126" s="49" t="s">
        <v>8753</v>
      </c>
      <c r="R1126" s="49" t="s">
        <v>8753</v>
      </c>
      <c r="X1126" s="4" t="s">
        <v>30</v>
      </c>
      <c r="AE1126" s="51">
        <v>215000</v>
      </c>
      <c r="AG1126" s="51">
        <v>120000</v>
      </c>
      <c r="AH1126" s="53">
        <v>0</v>
      </c>
    </row>
    <row r="1127" spans="2:34" ht="15" customHeight="1" x14ac:dyDescent="0.25">
      <c r="B1127" s="50" t="s">
        <v>10596</v>
      </c>
      <c r="E1127" s="50" t="s">
        <v>46</v>
      </c>
      <c r="G1127" s="4" t="s">
        <v>29</v>
      </c>
      <c r="H1127" s="4" t="s">
        <v>31</v>
      </c>
      <c r="P1127" s="50" t="s">
        <v>1364</v>
      </c>
      <c r="Q1127" s="50" t="s">
        <v>8753</v>
      </c>
      <c r="R1127" s="50" t="s">
        <v>8753</v>
      </c>
      <c r="X1127" s="4" t="s">
        <v>30</v>
      </c>
      <c r="AE1127" s="52">
        <v>255000</v>
      </c>
      <c r="AG1127" s="52">
        <v>153000</v>
      </c>
      <c r="AH1127" s="53">
        <v>0</v>
      </c>
    </row>
    <row r="1128" spans="2:34" ht="15" customHeight="1" x14ac:dyDescent="0.25">
      <c r="B1128" s="49" t="s">
        <v>10597</v>
      </c>
      <c r="E1128" s="49" t="s">
        <v>46</v>
      </c>
      <c r="G1128" s="4" t="s">
        <v>29</v>
      </c>
      <c r="H1128" s="4" t="s">
        <v>31</v>
      </c>
      <c r="P1128" s="49" t="s">
        <v>1365</v>
      </c>
      <c r="Q1128" s="49" t="s">
        <v>8753</v>
      </c>
      <c r="R1128" s="49" t="s">
        <v>8753</v>
      </c>
      <c r="X1128" s="4" t="s">
        <v>30</v>
      </c>
      <c r="AE1128" s="51">
        <v>45000</v>
      </c>
      <c r="AG1128" s="51">
        <v>0</v>
      </c>
      <c r="AH1128" s="53">
        <v>0</v>
      </c>
    </row>
    <row r="1129" spans="2:34" ht="15" customHeight="1" x14ac:dyDescent="0.25">
      <c r="B1129" s="50" t="s">
        <v>10598</v>
      </c>
      <c r="E1129" s="50" t="s">
        <v>46</v>
      </c>
      <c r="G1129" s="4" t="s">
        <v>29</v>
      </c>
      <c r="H1129" s="4" t="s">
        <v>31</v>
      </c>
      <c r="P1129" s="50" t="s">
        <v>1366</v>
      </c>
      <c r="Q1129" s="50" t="s">
        <v>8932</v>
      </c>
      <c r="R1129" s="50" t="s">
        <v>8753</v>
      </c>
      <c r="X1129" s="4" t="s">
        <v>30</v>
      </c>
      <c r="AE1129" s="52">
        <v>40000</v>
      </c>
      <c r="AG1129" s="52">
        <v>20000</v>
      </c>
      <c r="AH1129" s="53">
        <v>0</v>
      </c>
    </row>
    <row r="1130" spans="2:34" ht="15" customHeight="1" x14ac:dyDescent="0.25">
      <c r="B1130" s="49" t="s">
        <v>10599</v>
      </c>
      <c r="E1130" s="49" t="s">
        <v>46</v>
      </c>
      <c r="G1130" s="4" t="s">
        <v>29</v>
      </c>
      <c r="H1130" s="4" t="s">
        <v>31</v>
      </c>
      <c r="P1130" s="49" t="s">
        <v>1367</v>
      </c>
      <c r="Q1130" s="49" t="s">
        <v>8753</v>
      </c>
      <c r="R1130" s="49" t="s">
        <v>8753</v>
      </c>
      <c r="X1130" s="4" t="s">
        <v>30</v>
      </c>
      <c r="AE1130" s="51">
        <v>385000</v>
      </c>
      <c r="AG1130" s="51">
        <v>270000</v>
      </c>
      <c r="AH1130" s="53">
        <v>0</v>
      </c>
    </row>
    <row r="1131" spans="2:34" ht="15" customHeight="1" x14ac:dyDescent="0.25">
      <c r="B1131" s="50" t="s">
        <v>10600</v>
      </c>
      <c r="E1131" s="50" t="s">
        <v>46</v>
      </c>
      <c r="G1131" s="4" t="s">
        <v>29</v>
      </c>
      <c r="H1131" s="4" t="s">
        <v>31</v>
      </c>
      <c r="P1131" s="50" t="s">
        <v>1368</v>
      </c>
      <c r="Q1131" s="50" t="s">
        <v>8753</v>
      </c>
      <c r="R1131" s="50" t="s">
        <v>8753</v>
      </c>
      <c r="X1131" s="4" t="s">
        <v>30</v>
      </c>
      <c r="AE1131" s="52">
        <v>55000</v>
      </c>
      <c r="AG1131" s="52">
        <v>21053.71</v>
      </c>
      <c r="AH1131" s="53">
        <v>0</v>
      </c>
    </row>
    <row r="1132" spans="2:34" ht="15" customHeight="1" x14ac:dyDescent="0.25">
      <c r="B1132" s="49" t="s">
        <v>10601</v>
      </c>
      <c r="E1132" s="49" t="s">
        <v>46</v>
      </c>
      <c r="G1132" s="4" t="s">
        <v>29</v>
      </c>
      <c r="H1132" s="4" t="s">
        <v>31</v>
      </c>
      <c r="P1132" s="49" t="s">
        <v>1369</v>
      </c>
      <c r="Q1132" s="49" t="s">
        <v>8753</v>
      </c>
      <c r="R1132" s="49" t="s">
        <v>8753</v>
      </c>
      <c r="X1132" s="4" t="s">
        <v>30</v>
      </c>
      <c r="AE1132" s="51">
        <v>550000</v>
      </c>
      <c r="AG1132" s="51">
        <v>410000</v>
      </c>
      <c r="AH1132" s="53">
        <v>0</v>
      </c>
    </row>
    <row r="1133" spans="2:34" ht="15" customHeight="1" x14ac:dyDescent="0.25">
      <c r="B1133" s="50" t="s">
        <v>10602</v>
      </c>
      <c r="E1133" s="50" t="s">
        <v>46</v>
      </c>
      <c r="G1133" s="4" t="s">
        <v>29</v>
      </c>
      <c r="H1133" s="4" t="s">
        <v>31</v>
      </c>
      <c r="P1133" s="50" t="s">
        <v>1370</v>
      </c>
      <c r="Q1133" s="50" t="s">
        <v>8753</v>
      </c>
      <c r="R1133" s="50"/>
      <c r="X1133" s="4" t="s">
        <v>30</v>
      </c>
      <c r="AE1133" s="52">
        <v>175000</v>
      </c>
      <c r="AG1133" s="52">
        <v>97500</v>
      </c>
      <c r="AH1133" s="53">
        <v>0</v>
      </c>
    </row>
    <row r="1134" spans="2:34" ht="15" customHeight="1" x14ac:dyDescent="0.25">
      <c r="B1134" s="49" t="s">
        <v>10603</v>
      </c>
      <c r="E1134" s="49" t="s">
        <v>46</v>
      </c>
      <c r="G1134" s="4" t="s">
        <v>29</v>
      </c>
      <c r="H1134" s="4" t="s">
        <v>31</v>
      </c>
      <c r="P1134" s="49" t="s">
        <v>1371</v>
      </c>
      <c r="Q1134" s="49" t="s">
        <v>8753</v>
      </c>
      <c r="R1134" s="49" t="s">
        <v>8753</v>
      </c>
      <c r="X1134" s="4" t="s">
        <v>30</v>
      </c>
      <c r="AE1134" s="51">
        <v>650000</v>
      </c>
      <c r="AG1134" s="51">
        <v>450000</v>
      </c>
      <c r="AH1134" s="53">
        <v>0</v>
      </c>
    </row>
    <row r="1135" spans="2:34" ht="15" customHeight="1" x14ac:dyDescent="0.25">
      <c r="B1135" s="50" t="s">
        <v>10604</v>
      </c>
      <c r="E1135" s="50" t="s">
        <v>46</v>
      </c>
      <c r="G1135" s="4" t="s">
        <v>29</v>
      </c>
      <c r="H1135" s="4" t="s">
        <v>31</v>
      </c>
      <c r="P1135" s="50" t="s">
        <v>1372</v>
      </c>
      <c r="Q1135" s="50" t="s">
        <v>8753</v>
      </c>
      <c r="R1135" s="50" t="s">
        <v>8753</v>
      </c>
      <c r="X1135" s="4" t="s">
        <v>30</v>
      </c>
      <c r="AE1135" s="52">
        <v>30000</v>
      </c>
      <c r="AG1135" s="52">
        <v>13000</v>
      </c>
      <c r="AH1135" s="53">
        <v>0</v>
      </c>
    </row>
    <row r="1136" spans="2:34" ht="15" customHeight="1" x14ac:dyDescent="0.25">
      <c r="B1136" s="49" t="s">
        <v>10605</v>
      </c>
      <c r="E1136" s="49" t="s">
        <v>46</v>
      </c>
      <c r="G1136" s="4" t="s">
        <v>29</v>
      </c>
      <c r="H1136" s="4" t="s">
        <v>31</v>
      </c>
      <c r="P1136" s="49" t="s">
        <v>1373</v>
      </c>
      <c r="Q1136" s="49" t="s">
        <v>8753</v>
      </c>
      <c r="R1136" s="49" t="s">
        <v>8753</v>
      </c>
      <c r="X1136" s="4" t="s">
        <v>30</v>
      </c>
      <c r="AE1136" s="51">
        <v>25000</v>
      </c>
      <c r="AG1136" s="51">
        <v>11000</v>
      </c>
      <c r="AH1136" s="53">
        <v>0</v>
      </c>
    </row>
    <row r="1137" spans="2:34" ht="15" customHeight="1" x14ac:dyDescent="0.25">
      <c r="B1137" s="50" t="s">
        <v>10606</v>
      </c>
      <c r="E1137" s="50" t="s">
        <v>46</v>
      </c>
      <c r="G1137" s="4" t="s">
        <v>29</v>
      </c>
      <c r="H1137" s="4" t="s">
        <v>31</v>
      </c>
      <c r="P1137" s="50" t="s">
        <v>1374</v>
      </c>
      <c r="Q1137" s="50" t="s">
        <v>8753</v>
      </c>
      <c r="R1137" s="50" t="s">
        <v>8753</v>
      </c>
      <c r="X1137" s="4" t="s">
        <v>30</v>
      </c>
      <c r="AE1137" s="52">
        <v>70000</v>
      </c>
      <c r="AG1137" s="52">
        <v>32000</v>
      </c>
      <c r="AH1137" s="53">
        <v>0</v>
      </c>
    </row>
    <row r="1138" spans="2:34" ht="15" customHeight="1" x14ac:dyDescent="0.25">
      <c r="B1138" s="49" t="s">
        <v>10607</v>
      </c>
      <c r="E1138" s="49" t="s">
        <v>46</v>
      </c>
      <c r="G1138" s="4" t="s">
        <v>29</v>
      </c>
      <c r="H1138" s="4" t="s">
        <v>31</v>
      </c>
      <c r="P1138" s="49" t="s">
        <v>1375</v>
      </c>
      <c r="Q1138" s="49" t="s">
        <v>8753</v>
      </c>
      <c r="R1138" s="49" t="s">
        <v>8753</v>
      </c>
      <c r="X1138" s="4" t="s">
        <v>30</v>
      </c>
      <c r="AE1138" s="51">
        <v>30000</v>
      </c>
      <c r="AG1138" s="51">
        <v>15000</v>
      </c>
      <c r="AH1138" s="53">
        <v>0</v>
      </c>
    </row>
    <row r="1139" spans="2:34" ht="15" customHeight="1" x14ac:dyDescent="0.25">
      <c r="B1139" s="50" t="s">
        <v>10608</v>
      </c>
      <c r="E1139" s="50" t="s">
        <v>46</v>
      </c>
      <c r="G1139" s="4" t="s">
        <v>29</v>
      </c>
      <c r="H1139" s="4" t="s">
        <v>31</v>
      </c>
      <c r="P1139" s="50" t="s">
        <v>1376</v>
      </c>
      <c r="Q1139" s="50" t="s">
        <v>8753</v>
      </c>
      <c r="R1139" s="50" t="s">
        <v>8753</v>
      </c>
      <c r="X1139" s="4" t="s">
        <v>30</v>
      </c>
      <c r="AE1139" s="52">
        <v>395000</v>
      </c>
      <c r="AG1139" s="52">
        <v>0</v>
      </c>
      <c r="AH1139" s="53">
        <v>0</v>
      </c>
    </row>
    <row r="1140" spans="2:34" ht="15" customHeight="1" x14ac:dyDescent="0.25">
      <c r="B1140" s="49" t="s">
        <v>10609</v>
      </c>
      <c r="E1140" s="49" t="s">
        <v>46</v>
      </c>
      <c r="G1140" s="4" t="s">
        <v>29</v>
      </c>
      <c r="H1140" s="4" t="s">
        <v>31</v>
      </c>
      <c r="P1140" s="49" t="s">
        <v>1377</v>
      </c>
      <c r="Q1140" s="49" t="s">
        <v>8753</v>
      </c>
      <c r="R1140" s="49" t="s">
        <v>8753</v>
      </c>
      <c r="X1140" s="4" t="s">
        <v>30</v>
      </c>
      <c r="AE1140" s="51">
        <v>320000</v>
      </c>
      <c r="AG1140" s="51">
        <v>210000</v>
      </c>
      <c r="AH1140" s="53">
        <v>0</v>
      </c>
    </row>
    <row r="1141" spans="2:34" ht="15" customHeight="1" x14ac:dyDescent="0.25">
      <c r="B1141" s="50" t="s">
        <v>10610</v>
      </c>
      <c r="E1141" s="50" t="s">
        <v>111</v>
      </c>
      <c r="G1141" s="4" t="s">
        <v>29</v>
      </c>
      <c r="H1141" s="4" t="s">
        <v>31</v>
      </c>
      <c r="P1141" s="50" t="s">
        <v>1378</v>
      </c>
      <c r="Q1141" s="50" t="s">
        <v>8753</v>
      </c>
      <c r="R1141" s="50"/>
      <c r="X1141" s="4" t="s">
        <v>30</v>
      </c>
      <c r="AE1141" s="52">
        <v>39000</v>
      </c>
      <c r="AG1141" s="52">
        <v>24000</v>
      </c>
      <c r="AH1141" s="53">
        <v>0</v>
      </c>
    </row>
    <row r="1142" spans="2:34" ht="15" customHeight="1" x14ac:dyDescent="0.25">
      <c r="B1142" s="49" t="s">
        <v>10611</v>
      </c>
      <c r="E1142" s="49" t="s">
        <v>46</v>
      </c>
      <c r="G1142" s="4" t="s">
        <v>29</v>
      </c>
      <c r="H1142" s="4" t="s">
        <v>31</v>
      </c>
      <c r="P1142" s="49" t="s">
        <v>1379</v>
      </c>
      <c r="Q1142" s="49" t="s">
        <v>8753</v>
      </c>
      <c r="R1142" s="49" t="s">
        <v>8753</v>
      </c>
      <c r="X1142" s="4" t="s">
        <v>30</v>
      </c>
      <c r="AE1142" s="51">
        <v>35000</v>
      </c>
      <c r="AG1142" s="51">
        <v>20000</v>
      </c>
      <c r="AH1142" s="53">
        <v>0</v>
      </c>
    </row>
    <row r="1143" spans="2:34" ht="15" customHeight="1" x14ac:dyDescent="0.25">
      <c r="B1143" s="50" t="s">
        <v>10612</v>
      </c>
      <c r="E1143" s="50" t="s">
        <v>97</v>
      </c>
      <c r="G1143" s="4" t="s">
        <v>29</v>
      </c>
      <c r="H1143" s="4" t="s">
        <v>31</v>
      </c>
      <c r="P1143" s="50" t="s">
        <v>1380</v>
      </c>
      <c r="Q1143" s="50" t="s">
        <v>8753</v>
      </c>
      <c r="R1143" s="50" t="s">
        <v>8753</v>
      </c>
      <c r="X1143" s="4" t="s">
        <v>30</v>
      </c>
      <c r="AE1143" s="52">
        <v>135000</v>
      </c>
      <c r="AG1143" s="52">
        <v>108000</v>
      </c>
      <c r="AH1143" s="53">
        <v>0</v>
      </c>
    </row>
    <row r="1144" spans="2:34" ht="15" customHeight="1" x14ac:dyDescent="0.25">
      <c r="B1144" s="49" t="s">
        <v>10613</v>
      </c>
      <c r="E1144" s="49" t="s">
        <v>50</v>
      </c>
      <c r="G1144" s="4" t="s">
        <v>29</v>
      </c>
      <c r="H1144" s="4" t="s">
        <v>31</v>
      </c>
      <c r="P1144" s="49" t="s">
        <v>1381</v>
      </c>
      <c r="Q1144" s="49" t="s">
        <v>8753</v>
      </c>
      <c r="R1144" s="49" t="s">
        <v>8753</v>
      </c>
      <c r="X1144" s="4" t="s">
        <v>30</v>
      </c>
      <c r="AE1144" s="51">
        <v>48000</v>
      </c>
      <c r="AG1144" s="51">
        <v>30000</v>
      </c>
      <c r="AH1144" s="53">
        <v>0</v>
      </c>
    </row>
    <row r="1145" spans="2:34" ht="15" customHeight="1" x14ac:dyDescent="0.25">
      <c r="B1145" s="50" t="s">
        <v>10614</v>
      </c>
      <c r="E1145" s="50" t="s">
        <v>50</v>
      </c>
      <c r="G1145" s="4" t="s">
        <v>29</v>
      </c>
      <c r="H1145" s="4" t="s">
        <v>31</v>
      </c>
      <c r="P1145" s="50" t="s">
        <v>1382</v>
      </c>
      <c r="Q1145" s="50" t="s">
        <v>8753</v>
      </c>
      <c r="R1145" s="50" t="s">
        <v>8753</v>
      </c>
      <c r="X1145" s="4" t="s">
        <v>30</v>
      </c>
      <c r="AE1145" s="52">
        <v>35000</v>
      </c>
      <c r="AG1145" s="52">
        <v>19700</v>
      </c>
      <c r="AH1145" s="53">
        <v>0</v>
      </c>
    </row>
    <row r="1146" spans="2:34" ht="15" customHeight="1" x14ac:dyDescent="0.25">
      <c r="B1146" s="49" t="s">
        <v>10615</v>
      </c>
      <c r="E1146" s="49" t="s">
        <v>46</v>
      </c>
      <c r="G1146" s="4" t="s">
        <v>29</v>
      </c>
      <c r="H1146" s="4" t="s">
        <v>31</v>
      </c>
      <c r="P1146" s="49" t="s">
        <v>1383</v>
      </c>
      <c r="Q1146" s="49" t="s">
        <v>8753</v>
      </c>
      <c r="R1146" s="49" t="s">
        <v>8753</v>
      </c>
      <c r="X1146" s="4" t="s">
        <v>30</v>
      </c>
      <c r="AE1146" s="51">
        <v>25000</v>
      </c>
      <c r="AG1146" s="51">
        <v>11211.34</v>
      </c>
      <c r="AH1146" s="53">
        <v>0</v>
      </c>
    </row>
    <row r="1147" spans="2:34" ht="15" customHeight="1" x14ac:dyDescent="0.25">
      <c r="B1147" s="50" t="s">
        <v>10616</v>
      </c>
      <c r="E1147" s="50" t="s">
        <v>69</v>
      </c>
      <c r="G1147" s="4" t="s">
        <v>29</v>
      </c>
      <c r="H1147" s="4" t="s">
        <v>31</v>
      </c>
      <c r="P1147" s="50" t="s">
        <v>1384</v>
      </c>
      <c r="Q1147" s="50" t="s">
        <v>8753</v>
      </c>
      <c r="R1147" s="50" t="s">
        <v>8753</v>
      </c>
      <c r="X1147" s="4" t="s">
        <v>30</v>
      </c>
      <c r="AE1147" s="52">
        <v>20000</v>
      </c>
      <c r="AG1147" s="52">
        <v>9227.2800000000007</v>
      </c>
      <c r="AH1147" s="53">
        <v>0</v>
      </c>
    </row>
    <row r="1148" spans="2:34" ht="15" customHeight="1" x14ac:dyDescent="0.25">
      <c r="B1148" s="49" t="s">
        <v>10617</v>
      </c>
      <c r="E1148" s="49" t="s">
        <v>46</v>
      </c>
      <c r="G1148" s="4" t="s">
        <v>29</v>
      </c>
      <c r="H1148" s="4" t="s">
        <v>31</v>
      </c>
      <c r="P1148" s="49" t="s">
        <v>1385</v>
      </c>
      <c r="Q1148" s="49" t="s">
        <v>8753</v>
      </c>
      <c r="R1148" s="49" t="s">
        <v>8753</v>
      </c>
      <c r="X1148" s="4" t="s">
        <v>30</v>
      </c>
      <c r="AE1148" s="51">
        <v>145000</v>
      </c>
      <c r="AG1148" s="51">
        <v>95000</v>
      </c>
      <c r="AH1148" s="53">
        <v>0</v>
      </c>
    </row>
    <row r="1149" spans="2:34" ht="15" customHeight="1" x14ac:dyDescent="0.25">
      <c r="B1149" s="50" t="s">
        <v>10618</v>
      </c>
      <c r="E1149" s="50" t="s">
        <v>46</v>
      </c>
      <c r="G1149" s="4" t="s">
        <v>29</v>
      </c>
      <c r="H1149" s="4" t="s">
        <v>31</v>
      </c>
      <c r="P1149" s="50" t="s">
        <v>1386</v>
      </c>
      <c r="Q1149" s="50" t="s">
        <v>8753</v>
      </c>
      <c r="R1149" s="50" t="s">
        <v>8753</v>
      </c>
      <c r="X1149" s="4" t="s">
        <v>30</v>
      </c>
      <c r="AE1149" s="52">
        <v>245000</v>
      </c>
      <c r="AG1149" s="52">
        <v>155000</v>
      </c>
      <c r="AH1149" s="53">
        <v>0</v>
      </c>
    </row>
    <row r="1150" spans="2:34" ht="15" customHeight="1" x14ac:dyDescent="0.25">
      <c r="B1150" s="49" t="s">
        <v>10619</v>
      </c>
      <c r="E1150" s="49" t="s">
        <v>46</v>
      </c>
      <c r="G1150" s="4" t="s">
        <v>29</v>
      </c>
      <c r="H1150" s="4" t="s">
        <v>31</v>
      </c>
      <c r="P1150" s="49" t="s">
        <v>1387</v>
      </c>
      <c r="Q1150" s="49" t="s">
        <v>8753</v>
      </c>
      <c r="R1150" s="49" t="s">
        <v>8753</v>
      </c>
      <c r="X1150" s="4" t="s">
        <v>30</v>
      </c>
      <c r="AE1150" s="51">
        <v>195000</v>
      </c>
      <c r="AG1150" s="51">
        <v>120000</v>
      </c>
      <c r="AH1150" s="53">
        <v>0</v>
      </c>
    </row>
    <row r="1151" spans="2:34" ht="15" customHeight="1" x14ac:dyDescent="0.25">
      <c r="B1151" s="50" t="s">
        <v>10620</v>
      </c>
      <c r="E1151" s="50" t="s">
        <v>46</v>
      </c>
      <c r="G1151" s="4" t="s">
        <v>29</v>
      </c>
      <c r="H1151" s="4" t="s">
        <v>31</v>
      </c>
      <c r="P1151" s="50" t="s">
        <v>1388</v>
      </c>
      <c r="Q1151" s="50" t="s">
        <v>8933</v>
      </c>
      <c r="R1151" s="50" t="s">
        <v>8753</v>
      </c>
      <c r="X1151" s="4" t="s">
        <v>30</v>
      </c>
      <c r="AE1151" s="52">
        <v>35000</v>
      </c>
      <c r="AG1151" s="52">
        <v>17000</v>
      </c>
      <c r="AH1151" s="53">
        <v>0</v>
      </c>
    </row>
    <row r="1152" spans="2:34" ht="15" customHeight="1" x14ac:dyDescent="0.25">
      <c r="B1152" s="49" t="s">
        <v>10621</v>
      </c>
      <c r="E1152" s="49" t="s">
        <v>46</v>
      </c>
      <c r="G1152" s="4" t="s">
        <v>29</v>
      </c>
      <c r="H1152" s="4" t="s">
        <v>31</v>
      </c>
      <c r="P1152" s="49" t="s">
        <v>1389</v>
      </c>
      <c r="Q1152" s="49" t="s">
        <v>8934</v>
      </c>
      <c r="R1152" s="49"/>
      <c r="X1152" s="4" t="s">
        <v>30</v>
      </c>
      <c r="AE1152" s="51">
        <v>21000</v>
      </c>
      <c r="AG1152" s="51">
        <v>11000</v>
      </c>
      <c r="AH1152" s="53">
        <v>0</v>
      </c>
    </row>
    <row r="1153" spans="2:34" ht="15" customHeight="1" x14ac:dyDescent="0.25">
      <c r="B1153" s="50" t="s">
        <v>10622</v>
      </c>
      <c r="E1153" s="50" t="s">
        <v>46</v>
      </c>
      <c r="G1153" s="4" t="s">
        <v>29</v>
      </c>
      <c r="H1153" s="4" t="s">
        <v>31</v>
      </c>
      <c r="P1153" s="50" t="s">
        <v>1390</v>
      </c>
      <c r="Q1153" s="50" t="s">
        <v>8753</v>
      </c>
      <c r="R1153" s="50" t="s">
        <v>8753</v>
      </c>
      <c r="X1153" s="4" t="s">
        <v>30</v>
      </c>
      <c r="AE1153" s="52">
        <v>140000</v>
      </c>
      <c r="AG1153" s="52">
        <v>75000</v>
      </c>
      <c r="AH1153" s="53">
        <v>0</v>
      </c>
    </row>
    <row r="1154" spans="2:34" ht="15" customHeight="1" x14ac:dyDescent="0.25">
      <c r="B1154" s="49" t="s">
        <v>10623</v>
      </c>
      <c r="E1154" s="49" t="s">
        <v>46</v>
      </c>
      <c r="G1154" s="4" t="s">
        <v>29</v>
      </c>
      <c r="H1154" s="4" t="s">
        <v>31</v>
      </c>
      <c r="P1154" s="49" t="s">
        <v>1391</v>
      </c>
      <c r="Q1154" s="49" t="s">
        <v>8935</v>
      </c>
      <c r="R1154" s="49" t="s">
        <v>8753</v>
      </c>
      <c r="X1154" s="4" t="s">
        <v>30</v>
      </c>
      <c r="AE1154" s="51">
        <v>125000</v>
      </c>
      <c r="AG1154" s="51">
        <v>75000</v>
      </c>
      <c r="AH1154" s="53">
        <v>0</v>
      </c>
    </row>
    <row r="1155" spans="2:34" ht="15" customHeight="1" x14ac:dyDescent="0.25">
      <c r="B1155" s="50" t="s">
        <v>10624</v>
      </c>
      <c r="E1155" s="50" t="s">
        <v>65</v>
      </c>
      <c r="G1155" s="4" t="s">
        <v>29</v>
      </c>
      <c r="H1155" s="4" t="s">
        <v>31</v>
      </c>
      <c r="P1155" s="50" t="s">
        <v>1392</v>
      </c>
      <c r="Q1155" s="50" t="s">
        <v>8753</v>
      </c>
      <c r="R1155" s="50" t="s">
        <v>8753</v>
      </c>
      <c r="X1155" s="4" t="s">
        <v>30</v>
      </c>
      <c r="AE1155" s="52">
        <v>145000</v>
      </c>
      <c r="AG1155" s="52">
        <v>115000</v>
      </c>
      <c r="AH1155" s="53">
        <v>0</v>
      </c>
    </row>
    <row r="1156" spans="2:34" ht="15" customHeight="1" x14ac:dyDescent="0.25">
      <c r="B1156" s="49" t="s">
        <v>10625</v>
      </c>
      <c r="E1156" s="49" t="s">
        <v>46</v>
      </c>
      <c r="G1156" s="4" t="s">
        <v>29</v>
      </c>
      <c r="H1156" s="4" t="s">
        <v>31</v>
      </c>
      <c r="P1156" s="49" t="s">
        <v>1393</v>
      </c>
      <c r="Q1156" s="49" t="s">
        <v>8753</v>
      </c>
      <c r="R1156" s="49" t="s">
        <v>8753</v>
      </c>
      <c r="X1156" s="4" t="s">
        <v>30</v>
      </c>
      <c r="AE1156" s="51">
        <v>165000</v>
      </c>
      <c r="AG1156" s="51">
        <v>98000</v>
      </c>
      <c r="AH1156" s="53">
        <v>0</v>
      </c>
    </row>
    <row r="1157" spans="2:34" ht="15" customHeight="1" x14ac:dyDescent="0.25">
      <c r="B1157" s="50" t="s">
        <v>10626</v>
      </c>
      <c r="E1157" s="50" t="s">
        <v>46</v>
      </c>
      <c r="G1157" s="4" t="s">
        <v>29</v>
      </c>
      <c r="H1157" s="4" t="s">
        <v>31</v>
      </c>
      <c r="P1157" s="50" t="s">
        <v>1394</v>
      </c>
      <c r="Q1157" s="50" t="s">
        <v>8753</v>
      </c>
      <c r="R1157" s="50" t="s">
        <v>8753</v>
      </c>
      <c r="X1157" s="4" t="s">
        <v>30</v>
      </c>
      <c r="AE1157" s="52">
        <v>135000</v>
      </c>
      <c r="AG1157" s="52">
        <v>68000</v>
      </c>
      <c r="AH1157" s="53">
        <v>0</v>
      </c>
    </row>
    <row r="1158" spans="2:34" ht="15" customHeight="1" x14ac:dyDescent="0.25">
      <c r="B1158" s="49" t="s">
        <v>10627</v>
      </c>
      <c r="E1158" s="49" t="s">
        <v>112</v>
      </c>
      <c r="G1158" s="4" t="s">
        <v>29</v>
      </c>
      <c r="H1158" s="4" t="s">
        <v>31</v>
      </c>
      <c r="P1158" s="49" t="s">
        <v>1395</v>
      </c>
      <c r="Q1158" s="49" t="s">
        <v>8753</v>
      </c>
      <c r="R1158" s="49"/>
      <c r="X1158" s="4" t="s">
        <v>30</v>
      </c>
      <c r="AE1158" s="51">
        <v>25000</v>
      </c>
      <c r="AG1158" s="51">
        <v>13000</v>
      </c>
      <c r="AH1158" s="53">
        <v>0</v>
      </c>
    </row>
    <row r="1159" spans="2:34" ht="15" customHeight="1" x14ac:dyDescent="0.25">
      <c r="B1159" s="50" t="s">
        <v>10628</v>
      </c>
      <c r="E1159" s="50" t="s">
        <v>46</v>
      </c>
      <c r="G1159" s="4" t="s">
        <v>29</v>
      </c>
      <c r="H1159" s="4" t="s">
        <v>31</v>
      </c>
      <c r="P1159" s="50" t="s">
        <v>1396</v>
      </c>
      <c r="Q1159" s="50" t="s">
        <v>8753</v>
      </c>
      <c r="R1159" s="50" t="s">
        <v>8753</v>
      </c>
      <c r="X1159" s="4" t="s">
        <v>30</v>
      </c>
      <c r="AE1159" s="52">
        <v>170000</v>
      </c>
      <c r="AG1159" s="52">
        <v>96000</v>
      </c>
      <c r="AH1159" s="53">
        <v>0</v>
      </c>
    </row>
    <row r="1160" spans="2:34" ht="15" customHeight="1" x14ac:dyDescent="0.25">
      <c r="B1160" s="49" t="s">
        <v>10629</v>
      </c>
      <c r="E1160" s="49" t="s">
        <v>113</v>
      </c>
      <c r="G1160" s="4" t="s">
        <v>29</v>
      </c>
      <c r="H1160" s="4" t="s">
        <v>31</v>
      </c>
      <c r="P1160" s="49" t="s">
        <v>1397</v>
      </c>
      <c r="Q1160" s="49" t="s">
        <v>8936</v>
      </c>
      <c r="R1160" s="49" t="s">
        <v>8753</v>
      </c>
      <c r="X1160" s="4" t="s">
        <v>30</v>
      </c>
      <c r="AE1160" s="51">
        <v>24000</v>
      </c>
      <c r="AG1160" s="51">
        <v>11960</v>
      </c>
      <c r="AH1160" s="53">
        <v>0</v>
      </c>
    </row>
    <row r="1161" spans="2:34" ht="15" customHeight="1" x14ac:dyDescent="0.25">
      <c r="B1161" s="50" t="s">
        <v>10630</v>
      </c>
      <c r="E1161" s="50" t="s">
        <v>114</v>
      </c>
      <c r="G1161" s="4" t="s">
        <v>29</v>
      </c>
      <c r="H1161" s="4" t="s">
        <v>31</v>
      </c>
      <c r="P1161" s="50" t="s">
        <v>1398</v>
      </c>
      <c r="Q1161" s="50" t="s">
        <v>8937</v>
      </c>
      <c r="R1161" s="50" t="s">
        <v>8753</v>
      </c>
      <c r="X1161" s="4" t="s">
        <v>30</v>
      </c>
      <c r="AE1161" s="52">
        <v>20000</v>
      </c>
      <c r="AG1161" s="52">
        <v>10396</v>
      </c>
      <c r="AH1161" s="53">
        <v>0</v>
      </c>
    </row>
    <row r="1162" spans="2:34" ht="15" customHeight="1" x14ac:dyDescent="0.25">
      <c r="B1162" s="49" t="s">
        <v>10631</v>
      </c>
      <c r="E1162" s="49" t="s">
        <v>46</v>
      </c>
      <c r="G1162" s="4" t="s">
        <v>29</v>
      </c>
      <c r="H1162" s="4" t="s">
        <v>31</v>
      </c>
      <c r="P1162" s="49" t="s">
        <v>1399</v>
      </c>
      <c r="Q1162" s="49" t="s">
        <v>8753</v>
      </c>
      <c r="R1162" s="49" t="s">
        <v>8753</v>
      </c>
      <c r="X1162" s="4" t="s">
        <v>30</v>
      </c>
      <c r="AE1162" s="51">
        <v>275000</v>
      </c>
      <c r="AG1162" s="51">
        <v>185000</v>
      </c>
      <c r="AH1162" s="53">
        <v>0</v>
      </c>
    </row>
    <row r="1163" spans="2:34" ht="15" customHeight="1" x14ac:dyDescent="0.25">
      <c r="B1163" s="50" t="s">
        <v>10632</v>
      </c>
      <c r="E1163" s="50" t="s">
        <v>46</v>
      </c>
      <c r="G1163" s="4" t="s">
        <v>29</v>
      </c>
      <c r="H1163" s="4" t="s">
        <v>31</v>
      </c>
      <c r="P1163" s="50" t="s">
        <v>1400</v>
      </c>
      <c r="Q1163" s="50" t="s">
        <v>1400</v>
      </c>
      <c r="R1163" s="50" t="s">
        <v>8753</v>
      </c>
      <c r="X1163" s="4" t="s">
        <v>30</v>
      </c>
      <c r="AE1163" s="52">
        <v>155000</v>
      </c>
      <c r="AG1163" s="52">
        <v>125000</v>
      </c>
      <c r="AH1163" s="53">
        <v>0</v>
      </c>
    </row>
    <row r="1164" spans="2:34" ht="15" customHeight="1" x14ac:dyDescent="0.25">
      <c r="B1164" s="49" t="s">
        <v>10632</v>
      </c>
      <c r="E1164" s="49" t="s">
        <v>46</v>
      </c>
      <c r="G1164" s="4" t="s">
        <v>29</v>
      </c>
      <c r="H1164" s="4" t="s">
        <v>31</v>
      </c>
      <c r="P1164" s="49" t="s">
        <v>1401</v>
      </c>
      <c r="Q1164" s="49" t="s">
        <v>8938</v>
      </c>
      <c r="R1164" s="49" t="s">
        <v>8753</v>
      </c>
      <c r="X1164" s="4" t="s">
        <v>30</v>
      </c>
      <c r="AE1164" s="51">
        <v>155000</v>
      </c>
      <c r="AG1164" s="51">
        <v>125000</v>
      </c>
      <c r="AH1164" s="53">
        <v>0</v>
      </c>
    </row>
    <row r="1165" spans="2:34" ht="15" customHeight="1" x14ac:dyDescent="0.25">
      <c r="B1165" s="50" t="s">
        <v>10633</v>
      </c>
      <c r="E1165" s="50" t="s">
        <v>46</v>
      </c>
      <c r="G1165" s="4" t="s">
        <v>29</v>
      </c>
      <c r="H1165" s="4" t="s">
        <v>31</v>
      </c>
      <c r="P1165" s="50" t="s">
        <v>1402</v>
      </c>
      <c r="Q1165" s="50" t="s">
        <v>8753</v>
      </c>
      <c r="R1165" s="50" t="s">
        <v>8753</v>
      </c>
      <c r="X1165" s="4" t="s">
        <v>30</v>
      </c>
      <c r="AE1165" s="52">
        <v>85000</v>
      </c>
      <c r="AG1165" s="52">
        <v>43000</v>
      </c>
      <c r="AH1165" s="53">
        <v>0</v>
      </c>
    </row>
    <row r="1166" spans="2:34" ht="15" customHeight="1" x14ac:dyDescent="0.25">
      <c r="B1166" s="49" t="s">
        <v>10634</v>
      </c>
      <c r="E1166" s="49" t="s">
        <v>46</v>
      </c>
      <c r="G1166" s="4" t="s">
        <v>29</v>
      </c>
      <c r="H1166" s="4" t="s">
        <v>31</v>
      </c>
      <c r="P1166" s="49" t="s">
        <v>1403</v>
      </c>
      <c r="Q1166" s="49" t="s">
        <v>8753</v>
      </c>
      <c r="R1166" s="49" t="s">
        <v>8753</v>
      </c>
      <c r="X1166" s="4" t="s">
        <v>30</v>
      </c>
      <c r="AE1166" s="51">
        <v>65000</v>
      </c>
      <c r="AG1166" s="51">
        <v>28000</v>
      </c>
      <c r="AH1166" s="53">
        <v>0</v>
      </c>
    </row>
    <row r="1167" spans="2:34" ht="15" customHeight="1" x14ac:dyDescent="0.25">
      <c r="B1167" s="50" t="s">
        <v>10635</v>
      </c>
      <c r="E1167" s="50" t="s">
        <v>46</v>
      </c>
      <c r="G1167" s="4" t="s">
        <v>29</v>
      </c>
      <c r="H1167" s="4" t="s">
        <v>31</v>
      </c>
      <c r="P1167" s="50" t="s">
        <v>1404</v>
      </c>
      <c r="Q1167" s="50" t="s">
        <v>8753</v>
      </c>
      <c r="R1167" s="50" t="s">
        <v>8753</v>
      </c>
      <c r="X1167" s="4" t="s">
        <v>30</v>
      </c>
      <c r="AE1167" s="52">
        <v>100000</v>
      </c>
      <c r="AG1167" s="52">
        <v>36122.449999999997</v>
      </c>
      <c r="AH1167" s="53">
        <v>0</v>
      </c>
    </row>
    <row r="1168" spans="2:34" ht="15" customHeight="1" x14ac:dyDescent="0.25">
      <c r="B1168" s="49" t="s">
        <v>10636</v>
      </c>
      <c r="E1168" s="49" t="s">
        <v>46</v>
      </c>
      <c r="G1168" s="4" t="s">
        <v>29</v>
      </c>
      <c r="H1168" s="4" t="s">
        <v>31</v>
      </c>
      <c r="P1168" s="49" t="s">
        <v>1405</v>
      </c>
      <c r="Q1168" s="49" t="s">
        <v>8753</v>
      </c>
      <c r="R1168" s="49" t="s">
        <v>8753</v>
      </c>
      <c r="X1168" s="4" t="s">
        <v>30</v>
      </c>
      <c r="AE1168" s="51">
        <v>80000</v>
      </c>
      <c r="AG1168" s="51">
        <v>42000</v>
      </c>
      <c r="AH1168" s="53">
        <v>0</v>
      </c>
    </row>
    <row r="1169" spans="2:34" ht="15" customHeight="1" x14ac:dyDescent="0.25">
      <c r="B1169" s="50" t="s">
        <v>10637</v>
      </c>
      <c r="E1169" s="50" t="s">
        <v>46</v>
      </c>
      <c r="G1169" s="4" t="s">
        <v>29</v>
      </c>
      <c r="H1169" s="4" t="s">
        <v>31</v>
      </c>
      <c r="P1169" s="50" t="s">
        <v>1406</v>
      </c>
      <c r="Q1169" s="50" t="s">
        <v>8753</v>
      </c>
      <c r="R1169" s="50" t="s">
        <v>8753</v>
      </c>
      <c r="X1169" s="4" t="s">
        <v>30</v>
      </c>
      <c r="AE1169" s="52">
        <v>55000</v>
      </c>
      <c r="AG1169" s="52">
        <v>28000</v>
      </c>
      <c r="AH1169" s="53">
        <v>0</v>
      </c>
    </row>
    <row r="1170" spans="2:34" ht="15" customHeight="1" x14ac:dyDescent="0.25">
      <c r="B1170" s="49" t="s">
        <v>10638</v>
      </c>
      <c r="E1170" s="49" t="s">
        <v>46</v>
      </c>
      <c r="G1170" s="4" t="s">
        <v>29</v>
      </c>
      <c r="H1170" s="4" t="s">
        <v>31</v>
      </c>
      <c r="P1170" s="49" t="s">
        <v>1407</v>
      </c>
      <c r="Q1170" s="49" t="s">
        <v>8753</v>
      </c>
      <c r="R1170" s="49" t="s">
        <v>8753</v>
      </c>
      <c r="X1170" s="4" t="s">
        <v>30</v>
      </c>
      <c r="AE1170" s="51">
        <v>55000</v>
      </c>
      <c r="AG1170" s="51">
        <v>27000</v>
      </c>
      <c r="AH1170" s="53">
        <v>0</v>
      </c>
    </row>
    <row r="1171" spans="2:34" ht="15" customHeight="1" x14ac:dyDescent="0.25">
      <c r="B1171" s="50" t="s">
        <v>10639</v>
      </c>
      <c r="E1171" s="50" t="s">
        <v>46</v>
      </c>
      <c r="G1171" s="4" t="s">
        <v>29</v>
      </c>
      <c r="H1171" s="4" t="s">
        <v>31</v>
      </c>
      <c r="P1171" s="50" t="s">
        <v>1408</v>
      </c>
      <c r="Q1171" s="50" t="s">
        <v>8939</v>
      </c>
      <c r="R1171" s="50"/>
      <c r="X1171" s="4" t="s">
        <v>30</v>
      </c>
      <c r="AE1171" s="52">
        <v>35000</v>
      </c>
      <c r="AG1171" s="52">
        <v>15500</v>
      </c>
      <c r="AH1171" s="53">
        <v>0</v>
      </c>
    </row>
    <row r="1172" spans="2:34" ht="15" customHeight="1" x14ac:dyDescent="0.25">
      <c r="B1172" s="49" t="s">
        <v>10640</v>
      </c>
      <c r="E1172" s="49" t="s">
        <v>46</v>
      </c>
      <c r="G1172" s="4" t="s">
        <v>29</v>
      </c>
      <c r="H1172" s="4" t="s">
        <v>31</v>
      </c>
      <c r="P1172" s="49" t="s">
        <v>1409</v>
      </c>
      <c r="Q1172" s="49" t="s">
        <v>8753</v>
      </c>
      <c r="R1172" s="49" t="s">
        <v>8753</v>
      </c>
      <c r="X1172" s="4" t="s">
        <v>30</v>
      </c>
      <c r="AE1172" s="51">
        <v>34000</v>
      </c>
      <c r="AG1172" s="51">
        <v>12833.33</v>
      </c>
      <c r="AH1172" s="53">
        <v>0</v>
      </c>
    </row>
    <row r="1173" spans="2:34" ht="15" customHeight="1" x14ac:dyDescent="0.25">
      <c r="B1173" s="50" t="s">
        <v>10641</v>
      </c>
      <c r="E1173" s="50" t="s">
        <v>46</v>
      </c>
      <c r="G1173" s="4" t="s">
        <v>29</v>
      </c>
      <c r="H1173" s="4" t="s">
        <v>31</v>
      </c>
      <c r="P1173" s="50" t="s">
        <v>1410</v>
      </c>
      <c r="Q1173" s="50" t="s">
        <v>8753</v>
      </c>
      <c r="R1173" s="50" t="s">
        <v>8753</v>
      </c>
      <c r="X1173" s="4" t="s">
        <v>30</v>
      </c>
      <c r="AE1173" s="52">
        <v>20000</v>
      </c>
      <c r="AG1173" s="52">
        <v>9000</v>
      </c>
      <c r="AH1173" s="53">
        <v>0</v>
      </c>
    </row>
    <row r="1174" spans="2:34" ht="15" customHeight="1" x14ac:dyDescent="0.25">
      <c r="B1174" s="49" t="s">
        <v>10642</v>
      </c>
      <c r="E1174" s="49" t="s">
        <v>46</v>
      </c>
      <c r="G1174" s="4" t="s">
        <v>29</v>
      </c>
      <c r="H1174" s="4" t="s">
        <v>31</v>
      </c>
      <c r="P1174" s="49" t="s">
        <v>1411</v>
      </c>
      <c r="Q1174" s="49" t="s">
        <v>8753</v>
      </c>
      <c r="R1174" s="49" t="s">
        <v>8753</v>
      </c>
      <c r="X1174" s="4" t="s">
        <v>30</v>
      </c>
      <c r="AE1174" s="51">
        <v>125000</v>
      </c>
      <c r="AG1174" s="51">
        <v>63000</v>
      </c>
      <c r="AH1174" s="53">
        <v>0</v>
      </c>
    </row>
    <row r="1175" spans="2:34" ht="15" customHeight="1" x14ac:dyDescent="0.25">
      <c r="B1175" s="50" t="s">
        <v>10643</v>
      </c>
      <c r="E1175" s="50" t="s">
        <v>46</v>
      </c>
      <c r="G1175" s="4" t="s">
        <v>29</v>
      </c>
      <c r="H1175" s="4" t="s">
        <v>31</v>
      </c>
      <c r="P1175" s="50" t="s">
        <v>1412</v>
      </c>
      <c r="Q1175" s="50" t="s">
        <v>8753</v>
      </c>
      <c r="R1175" s="50" t="s">
        <v>8753</v>
      </c>
      <c r="X1175" s="4" t="s">
        <v>30</v>
      </c>
      <c r="AE1175" s="52">
        <v>135000</v>
      </c>
      <c r="AG1175" s="52">
        <v>73000</v>
      </c>
      <c r="AH1175" s="53">
        <v>0</v>
      </c>
    </row>
    <row r="1176" spans="2:34" ht="15" customHeight="1" x14ac:dyDescent="0.25">
      <c r="B1176" s="49" t="s">
        <v>10644</v>
      </c>
      <c r="E1176" s="49" t="s">
        <v>46</v>
      </c>
      <c r="G1176" s="4" t="s">
        <v>29</v>
      </c>
      <c r="H1176" s="4" t="s">
        <v>31</v>
      </c>
      <c r="P1176" s="49" t="s">
        <v>1413</v>
      </c>
      <c r="Q1176" s="49" t="s">
        <v>8753</v>
      </c>
      <c r="R1176" s="49" t="s">
        <v>8753</v>
      </c>
      <c r="X1176" s="4" t="s">
        <v>30</v>
      </c>
      <c r="AE1176" s="51">
        <v>55000</v>
      </c>
      <c r="AG1176" s="51">
        <v>28000</v>
      </c>
      <c r="AH1176" s="53">
        <v>0</v>
      </c>
    </row>
    <row r="1177" spans="2:34" ht="15" customHeight="1" x14ac:dyDescent="0.25">
      <c r="B1177" s="50" t="s">
        <v>10645</v>
      </c>
      <c r="E1177" s="50" t="s">
        <v>46</v>
      </c>
      <c r="G1177" s="4" t="s">
        <v>29</v>
      </c>
      <c r="H1177" s="4" t="s">
        <v>31</v>
      </c>
      <c r="P1177" s="50" t="s">
        <v>1414</v>
      </c>
      <c r="Q1177" s="50" t="s">
        <v>8753</v>
      </c>
      <c r="R1177" s="50" t="s">
        <v>8753</v>
      </c>
      <c r="X1177" s="4" t="s">
        <v>30</v>
      </c>
      <c r="AE1177" s="52">
        <v>45000</v>
      </c>
      <c r="AG1177" s="52">
        <v>21750</v>
      </c>
      <c r="AH1177" s="53">
        <v>0</v>
      </c>
    </row>
    <row r="1178" spans="2:34" ht="15" customHeight="1" x14ac:dyDescent="0.25">
      <c r="B1178" s="49" t="s">
        <v>10646</v>
      </c>
      <c r="E1178" s="49" t="s">
        <v>46</v>
      </c>
      <c r="G1178" s="4" t="s">
        <v>29</v>
      </c>
      <c r="H1178" s="4" t="s">
        <v>31</v>
      </c>
      <c r="P1178" s="49" t="s">
        <v>1415</v>
      </c>
      <c r="Q1178" s="49" t="s">
        <v>8753</v>
      </c>
      <c r="R1178" s="49" t="s">
        <v>8753</v>
      </c>
      <c r="X1178" s="4" t="s">
        <v>30</v>
      </c>
      <c r="AE1178" s="51">
        <v>110000</v>
      </c>
      <c r="AG1178" s="51">
        <v>57000</v>
      </c>
      <c r="AH1178" s="53">
        <v>0</v>
      </c>
    </row>
    <row r="1179" spans="2:34" ht="15" customHeight="1" x14ac:dyDescent="0.25">
      <c r="B1179" s="50" t="s">
        <v>10647</v>
      </c>
      <c r="E1179" s="50" t="s">
        <v>46</v>
      </c>
      <c r="G1179" s="4" t="s">
        <v>29</v>
      </c>
      <c r="H1179" s="4" t="s">
        <v>31</v>
      </c>
      <c r="P1179" s="50" t="s">
        <v>1416</v>
      </c>
      <c r="Q1179" s="50" t="s">
        <v>8940</v>
      </c>
      <c r="R1179" s="50" t="s">
        <v>8753</v>
      </c>
      <c r="X1179" s="4" t="s">
        <v>30</v>
      </c>
      <c r="AE1179" s="52">
        <v>55000</v>
      </c>
      <c r="AG1179" s="52">
        <v>28000</v>
      </c>
      <c r="AH1179" s="53">
        <v>0</v>
      </c>
    </row>
    <row r="1180" spans="2:34" ht="15" customHeight="1" x14ac:dyDescent="0.25">
      <c r="B1180" s="49" t="s">
        <v>10648</v>
      </c>
      <c r="E1180" s="49" t="s">
        <v>46</v>
      </c>
      <c r="G1180" s="4" t="s">
        <v>29</v>
      </c>
      <c r="H1180" s="4" t="s">
        <v>31</v>
      </c>
      <c r="P1180" s="49" t="s">
        <v>1417</v>
      </c>
      <c r="Q1180" s="49" t="s">
        <v>8753</v>
      </c>
      <c r="R1180" s="49" t="s">
        <v>8753</v>
      </c>
      <c r="X1180" s="4" t="s">
        <v>30</v>
      </c>
      <c r="AE1180" s="51">
        <v>95000</v>
      </c>
      <c r="AG1180" s="51">
        <v>44000</v>
      </c>
      <c r="AH1180" s="53">
        <v>0</v>
      </c>
    </row>
    <row r="1181" spans="2:34" ht="15" customHeight="1" x14ac:dyDescent="0.25">
      <c r="B1181" s="50" t="s">
        <v>10649</v>
      </c>
      <c r="E1181" s="50" t="s">
        <v>46</v>
      </c>
      <c r="G1181" s="4" t="s">
        <v>29</v>
      </c>
      <c r="H1181" s="4" t="s">
        <v>31</v>
      </c>
      <c r="P1181" s="50" t="s">
        <v>1418</v>
      </c>
      <c r="Q1181" s="50" t="s">
        <v>8753</v>
      </c>
      <c r="R1181" s="50" t="s">
        <v>8753</v>
      </c>
      <c r="X1181" s="4" t="s">
        <v>30</v>
      </c>
      <c r="AE1181" s="52">
        <v>80000</v>
      </c>
      <c r="AG1181" s="52">
        <v>43000</v>
      </c>
      <c r="AH1181" s="53">
        <v>0</v>
      </c>
    </row>
    <row r="1182" spans="2:34" ht="15" customHeight="1" x14ac:dyDescent="0.25">
      <c r="B1182" s="49" t="s">
        <v>10650</v>
      </c>
      <c r="E1182" s="49" t="s">
        <v>46</v>
      </c>
      <c r="G1182" s="4" t="s">
        <v>29</v>
      </c>
      <c r="H1182" s="4" t="s">
        <v>31</v>
      </c>
      <c r="P1182" s="49" t="s">
        <v>1419</v>
      </c>
      <c r="Q1182" s="49" t="s">
        <v>8753</v>
      </c>
      <c r="R1182" s="49" t="s">
        <v>8753</v>
      </c>
      <c r="X1182" s="4" t="s">
        <v>30</v>
      </c>
      <c r="AE1182" s="51">
        <v>85000</v>
      </c>
      <c r="AG1182" s="51">
        <v>47000</v>
      </c>
      <c r="AH1182" s="53">
        <v>0</v>
      </c>
    </row>
    <row r="1183" spans="2:34" ht="15" customHeight="1" x14ac:dyDescent="0.25">
      <c r="B1183" s="50" t="s">
        <v>10651</v>
      </c>
      <c r="E1183" s="50" t="s">
        <v>46</v>
      </c>
      <c r="G1183" s="4" t="s">
        <v>29</v>
      </c>
      <c r="H1183" s="4" t="s">
        <v>31</v>
      </c>
      <c r="P1183" s="50" t="s">
        <v>1420</v>
      </c>
      <c r="Q1183" s="50" t="s">
        <v>8753</v>
      </c>
      <c r="R1183" s="50" t="s">
        <v>8753</v>
      </c>
      <c r="X1183" s="4" t="s">
        <v>30</v>
      </c>
      <c r="AE1183" s="52">
        <v>95000</v>
      </c>
      <c r="AG1183" s="52">
        <v>49000</v>
      </c>
      <c r="AH1183" s="53">
        <v>0</v>
      </c>
    </row>
    <row r="1184" spans="2:34" ht="15" customHeight="1" x14ac:dyDescent="0.25">
      <c r="B1184" s="49" t="s">
        <v>10652</v>
      </c>
      <c r="E1184" s="49" t="s">
        <v>46</v>
      </c>
      <c r="G1184" s="4" t="s">
        <v>29</v>
      </c>
      <c r="H1184" s="4" t="s">
        <v>31</v>
      </c>
      <c r="P1184" s="49" t="s">
        <v>1421</v>
      </c>
      <c r="Q1184" s="49" t="s">
        <v>8753</v>
      </c>
      <c r="R1184" s="49" t="s">
        <v>8753</v>
      </c>
      <c r="X1184" s="4" t="s">
        <v>30</v>
      </c>
      <c r="AE1184" s="51">
        <v>90000</v>
      </c>
      <c r="AG1184" s="51">
        <v>44000</v>
      </c>
      <c r="AH1184" s="53">
        <v>0</v>
      </c>
    </row>
    <row r="1185" spans="2:34" ht="15" customHeight="1" x14ac:dyDescent="0.25">
      <c r="B1185" s="50" t="s">
        <v>10653</v>
      </c>
      <c r="E1185" s="50" t="s">
        <v>47</v>
      </c>
      <c r="G1185" s="4" t="s">
        <v>29</v>
      </c>
      <c r="H1185" s="4" t="s">
        <v>31</v>
      </c>
      <c r="P1185" s="50" t="s">
        <v>1422</v>
      </c>
      <c r="Q1185" s="50" t="s">
        <v>8753</v>
      </c>
      <c r="R1185" s="50" t="s">
        <v>8753</v>
      </c>
      <c r="X1185" s="4" t="s">
        <v>30</v>
      </c>
      <c r="AE1185" s="52">
        <v>245000</v>
      </c>
      <c r="AG1185" s="52">
        <v>116068.63</v>
      </c>
      <c r="AH1185" s="53">
        <v>0</v>
      </c>
    </row>
    <row r="1186" spans="2:34" ht="15" customHeight="1" x14ac:dyDescent="0.25">
      <c r="B1186" s="49" t="s">
        <v>10654</v>
      </c>
      <c r="E1186" s="49" t="s">
        <v>45</v>
      </c>
      <c r="G1186" s="4" t="s">
        <v>29</v>
      </c>
      <c r="H1186" s="4" t="s">
        <v>31</v>
      </c>
      <c r="P1186" s="49" t="s">
        <v>1423</v>
      </c>
      <c r="Q1186" s="49" t="s">
        <v>8941</v>
      </c>
      <c r="R1186" s="49" t="s">
        <v>8753</v>
      </c>
      <c r="X1186" s="4" t="s">
        <v>30</v>
      </c>
      <c r="AE1186" s="51">
        <v>135000</v>
      </c>
      <c r="AG1186" s="51">
        <v>35000</v>
      </c>
      <c r="AH1186" s="53">
        <v>0</v>
      </c>
    </row>
    <row r="1187" spans="2:34" ht="15" customHeight="1" x14ac:dyDescent="0.25">
      <c r="B1187" s="50" t="s">
        <v>10655</v>
      </c>
      <c r="E1187" s="50" t="s">
        <v>46</v>
      </c>
      <c r="G1187" s="4" t="s">
        <v>29</v>
      </c>
      <c r="H1187" s="4" t="s">
        <v>31</v>
      </c>
      <c r="P1187" s="50" t="s">
        <v>1424</v>
      </c>
      <c r="Q1187" s="50" t="s">
        <v>8753</v>
      </c>
      <c r="R1187" s="50" t="s">
        <v>8753</v>
      </c>
      <c r="X1187" s="4" t="s">
        <v>30</v>
      </c>
      <c r="AE1187" s="52">
        <v>30000</v>
      </c>
      <c r="AG1187" s="52">
        <v>15000</v>
      </c>
      <c r="AH1187" s="53">
        <v>0</v>
      </c>
    </row>
    <row r="1188" spans="2:34" ht="15" customHeight="1" x14ac:dyDescent="0.25">
      <c r="B1188" s="49" t="s">
        <v>10656</v>
      </c>
      <c r="E1188" s="49" t="s">
        <v>45</v>
      </c>
      <c r="G1188" s="4" t="s">
        <v>29</v>
      </c>
      <c r="H1188" s="4" t="s">
        <v>31</v>
      </c>
      <c r="P1188" s="49" t="s">
        <v>1425</v>
      </c>
      <c r="Q1188" s="49" t="s">
        <v>8942</v>
      </c>
      <c r="R1188" s="49" t="s">
        <v>8753</v>
      </c>
      <c r="X1188" s="4" t="s">
        <v>30</v>
      </c>
      <c r="AE1188" s="51">
        <v>32000</v>
      </c>
      <c r="AG1188" s="51">
        <v>15000</v>
      </c>
      <c r="AH1188" s="53">
        <v>0</v>
      </c>
    </row>
    <row r="1189" spans="2:34" ht="15" customHeight="1" x14ac:dyDescent="0.25">
      <c r="B1189" s="50" t="s">
        <v>10657</v>
      </c>
      <c r="E1189" s="50" t="s">
        <v>46</v>
      </c>
      <c r="G1189" s="4" t="s">
        <v>29</v>
      </c>
      <c r="H1189" s="4" t="s">
        <v>31</v>
      </c>
      <c r="P1189" s="50" t="s">
        <v>1426</v>
      </c>
      <c r="Q1189" s="50" t="s">
        <v>8753</v>
      </c>
      <c r="R1189" s="50" t="s">
        <v>8753</v>
      </c>
      <c r="X1189" s="4" t="s">
        <v>30</v>
      </c>
      <c r="AE1189" s="52">
        <v>135000</v>
      </c>
      <c r="AG1189" s="52">
        <v>65000</v>
      </c>
      <c r="AH1189" s="53">
        <v>0</v>
      </c>
    </row>
    <row r="1190" spans="2:34" ht="15" customHeight="1" x14ac:dyDescent="0.25">
      <c r="B1190" s="49" t="s">
        <v>10658</v>
      </c>
      <c r="E1190" s="49" t="s">
        <v>48</v>
      </c>
      <c r="G1190" s="4" t="s">
        <v>29</v>
      </c>
      <c r="H1190" s="4" t="s">
        <v>31</v>
      </c>
      <c r="P1190" s="49" t="s">
        <v>1427</v>
      </c>
      <c r="Q1190" s="49" t="s">
        <v>8943</v>
      </c>
      <c r="R1190" s="49" t="s">
        <v>8753</v>
      </c>
      <c r="X1190" s="4" t="s">
        <v>30</v>
      </c>
      <c r="AE1190" s="51">
        <v>4000</v>
      </c>
      <c r="AG1190" s="51">
        <v>1400</v>
      </c>
      <c r="AH1190" s="53">
        <v>0</v>
      </c>
    </row>
    <row r="1191" spans="2:34" ht="15" customHeight="1" x14ac:dyDescent="0.25">
      <c r="B1191" s="50" t="s">
        <v>10659</v>
      </c>
      <c r="E1191" s="50" t="s">
        <v>46</v>
      </c>
      <c r="G1191" s="4" t="s">
        <v>29</v>
      </c>
      <c r="H1191" s="4" t="s">
        <v>31</v>
      </c>
      <c r="P1191" s="50" t="s">
        <v>1428</v>
      </c>
      <c r="Q1191" s="50" t="s">
        <v>8944</v>
      </c>
      <c r="R1191" s="50" t="s">
        <v>8753</v>
      </c>
      <c r="X1191" s="4" t="s">
        <v>30</v>
      </c>
      <c r="AE1191" s="52">
        <v>45000</v>
      </c>
      <c r="AG1191" s="52">
        <v>33000</v>
      </c>
      <c r="AH1191" s="53">
        <v>0</v>
      </c>
    </row>
    <row r="1192" spans="2:34" ht="15" customHeight="1" x14ac:dyDescent="0.25">
      <c r="B1192" s="49" t="s">
        <v>10660</v>
      </c>
      <c r="E1192" s="49" t="s">
        <v>48</v>
      </c>
      <c r="G1192" s="4" t="s">
        <v>29</v>
      </c>
      <c r="H1192" s="4" t="s">
        <v>31</v>
      </c>
      <c r="P1192" s="49" t="s">
        <v>1429</v>
      </c>
      <c r="Q1192" s="49" t="s">
        <v>1429</v>
      </c>
      <c r="R1192" s="49" t="s">
        <v>8753</v>
      </c>
      <c r="X1192" s="4" t="s">
        <v>30</v>
      </c>
      <c r="AE1192" s="51">
        <v>22000</v>
      </c>
      <c r="AG1192" s="51">
        <v>14000</v>
      </c>
      <c r="AH1192" s="53">
        <v>0</v>
      </c>
    </row>
    <row r="1193" spans="2:34" ht="15" customHeight="1" x14ac:dyDescent="0.25">
      <c r="B1193" s="50" t="s">
        <v>10661</v>
      </c>
      <c r="E1193" s="50" t="s">
        <v>48</v>
      </c>
      <c r="G1193" s="4" t="s">
        <v>29</v>
      </c>
      <c r="H1193" s="4" t="s">
        <v>31</v>
      </c>
      <c r="P1193" s="50" t="s">
        <v>1430</v>
      </c>
      <c r="Q1193" s="50" t="s">
        <v>8945</v>
      </c>
      <c r="R1193" s="50" t="s">
        <v>8753</v>
      </c>
      <c r="X1193" s="4" t="s">
        <v>30</v>
      </c>
      <c r="AE1193" s="52">
        <v>15000</v>
      </c>
      <c r="AG1193" s="52">
        <v>7000</v>
      </c>
      <c r="AH1193" s="53">
        <v>0</v>
      </c>
    </row>
    <row r="1194" spans="2:34" ht="15" customHeight="1" x14ac:dyDescent="0.25">
      <c r="B1194" s="49" t="s">
        <v>10662</v>
      </c>
      <c r="E1194" s="49" t="s">
        <v>48</v>
      </c>
      <c r="G1194" s="4" t="s">
        <v>29</v>
      </c>
      <c r="H1194" s="4" t="s">
        <v>31</v>
      </c>
      <c r="P1194" s="49" t="s">
        <v>1431</v>
      </c>
      <c r="Q1194" s="49" t="s">
        <v>8946</v>
      </c>
      <c r="R1194" s="49" t="s">
        <v>8753</v>
      </c>
      <c r="X1194" s="4" t="s">
        <v>30</v>
      </c>
      <c r="AE1194" s="51">
        <v>8000</v>
      </c>
      <c r="AG1194" s="51">
        <v>5000</v>
      </c>
      <c r="AH1194" s="53">
        <v>0</v>
      </c>
    </row>
    <row r="1195" spans="2:34" ht="15" customHeight="1" x14ac:dyDescent="0.25">
      <c r="B1195" s="50" t="s">
        <v>10663</v>
      </c>
      <c r="E1195" s="50" t="s">
        <v>46</v>
      </c>
      <c r="G1195" s="4" t="s">
        <v>29</v>
      </c>
      <c r="H1195" s="4" t="s">
        <v>31</v>
      </c>
      <c r="P1195" s="50" t="s">
        <v>1432</v>
      </c>
      <c r="Q1195" s="50" t="s">
        <v>8753</v>
      </c>
      <c r="R1195" s="50" t="s">
        <v>8753</v>
      </c>
      <c r="X1195" s="4" t="s">
        <v>30</v>
      </c>
      <c r="AE1195" s="52">
        <v>70000</v>
      </c>
      <c r="AG1195" s="52">
        <v>35000</v>
      </c>
      <c r="AH1195" s="53">
        <v>0</v>
      </c>
    </row>
    <row r="1196" spans="2:34" ht="15" customHeight="1" x14ac:dyDescent="0.25">
      <c r="B1196" s="49" t="s">
        <v>10664</v>
      </c>
      <c r="E1196" s="49" t="s">
        <v>46</v>
      </c>
      <c r="G1196" s="4" t="s">
        <v>29</v>
      </c>
      <c r="H1196" s="4" t="s">
        <v>31</v>
      </c>
      <c r="P1196" s="49" t="s">
        <v>1433</v>
      </c>
      <c r="Q1196" s="49" t="s">
        <v>8753</v>
      </c>
      <c r="R1196" s="49"/>
      <c r="X1196" s="4" t="s">
        <v>30</v>
      </c>
      <c r="AE1196" s="51">
        <v>75000</v>
      </c>
      <c r="AG1196" s="51">
        <v>39000</v>
      </c>
      <c r="AH1196" s="53">
        <v>0</v>
      </c>
    </row>
    <row r="1197" spans="2:34" ht="15" customHeight="1" x14ac:dyDescent="0.25">
      <c r="B1197" s="50" t="s">
        <v>10665</v>
      </c>
      <c r="E1197" s="50" t="s">
        <v>45</v>
      </c>
      <c r="G1197" s="4" t="s">
        <v>29</v>
      </c>
      <c r="H1197" s="4" t="s">
        <v>31</v>
      </c>
      <c r="P1197" s="50" t="s">
        <v>1434</v>
      </c>
      <c r="Q1197" s="50" t="s">
        <v>8947</v>
      </c>
      <c r="R1197" s="50" t="s">
        <v>8753</v>
      </c>
      <c r="X1197" s="4" t="s">
        <v>30</v>
      </c>
      <c r="AE1197" s="52">
        <v>124000</v>
      </c>
      <c r="AG1197" s="52">
        <v>87500</v>
      </c>
      <c r="AH1197" s="53">
        <v>0</v>
      </c>
    </row>
    <row r="1198" spans="2:34" ht="15" customHeight="1" x14ac:dyDescent="0.25">
      <c r="B1198" s="49" t="s">
        <v>10666</v>
      </c>
      <c r="E1198" s="49" t="s">
        <v>45</v>
      </c>
      <c r="G1198" s="4" t="s">
        <v>29</v>
      </c>
      <c r="H1198" s="4" t="s">
        <v>31</v>
      </c>
      <c r="P1198" s="49" t="s">
        <v>1435</v>
      </c>
      <c r="Q1198" s="49" t="s">
        <v>8948</v>
      </c>
      <c r="R1198" s="49" t="s">
        <v>8753</v>
      </c>
      <c r="X1198" s="4" t="s">
        <v>30</v>
      </c>
      <c r="AE1198" s="51">
        <v>124000</v>
      </c>
      <c r="AG1198" s="51">
        <v>87500</v>
      </c>
      <c r="AH1198" s="53">
        <v>0</v>
      </c>
    </row>
    <row r="1199" spans="2:34" ht="15" customHeight="1" x14ac:dyDescent="0.25">
      <c r="B1199" s="50" t="s">
        <v>10667</v>
      </c>
      <c r="E1199" s="50" t="s">
        <v>46</v>
      </c>
      <c r="G1199" s="4" t="s">
        <v>29</v>
      </c>
      <c r="H1199" s="4" t="s">
        <v>31</v>
      </c>
      <c r="P1199" s="50" t="s">
        <v>1436</v>
      </c>
      <c r="Q1199" s="50" t="s">
        <v>8753</v>
      </c>
      <c r="R1199" s="50" t="s">
        <v>8753</v>
      </c>
      <c r="X1199" s="4" t="s">
        <v>30</v>
      </c>
      <c r="AE1199" s="52">
        <v>330000</v>
      </c>
      <c r="AG1199" s="52">
        <v>194000</v>
      </c>
      <c r="AH1199" s="53">
        <v>0</v>
      </c>
    </row>
    <row r="1200" spans="2:34" ht="15" customHeight="1" x14ac:dyDescent="0.25">
      <c r="B1200" s="49" t="s">
        <v>10668</v>
      </c>
      <c r="E1200" s="49" t="s">
        <v>46</v>
      </c>
      <c r="G1200" s="4" t="s">
        <v>29</v>
      </c>
      <c r="H1200" s="4" t="s">
        <v>31</v>
      </c>
      <c r="P1200" s="49" t="s">
        <v>1437</v>
      </c>
      <c r="Q1200" s="49" t="s">
        <v>8753</v>
      </c>
      <c r="R1200" s="49" t="s">
        <v>8753</v>
      </c>
      <c r="X1200" s="4" t="s">
        <v>30</v>
      </c>
      <c r="AE1200" s="51">
        <v>20000</v>
      </c>
      <c r="AG1200" s="51">
        <v>10000</v>
      </c>
      <c r="AH1200" s="53">
        <v>0</v>
      </c>
    </row>
    <row r="1201" spans="2:34" ht="15" customHeight="1" x14ac:dyDescent="0.25">
      <c r="B1201" s="50" t="s">
        <v>10669</v>
      </c>
      <c r="E1201" s="50" t="s">
        <v>69</v>
      </c>
      <c r="G1201" s="4" t="s">
        <v>29</v>
      </c>
      <c r="H1201" s="4" t="s">
        <v>31</v>
      </c>
      <c r="P1201" s="50" t="s">
        <v>1438</v>
      </c>
      <c r="Q1201" s="50" t="s">
        <v>8753</v>
      </c>
      <c r="R1201" s="50" t="s">
        <v>8753</v>
      </c>
      <c r="X1201" s="4" t="s">
        <v>30</v>
      </c>
      <c r="AE1201" s="52">
        <v>9000</v>
      </c>
      <c r="AG1201" s="52">
        <v>4500</v>
      </c>
      <c r="AH1201" s="53">
        <v>0</v>
      </c>
    </row>
    <row r="1202" spans="2:34" ht="15" customHeight="1" x14ac:dyDescent="0.25">
      <c r="B1202" s="49" t="s">
        <v>10670</v>
      </c>
      <c r="E1202" s="49" t="s">
        <v>69</v>
      </c>
      <c r="G1202" s="4" t="s">
        <v>29</v>
      </c>
      <c r="H1202" s="4" t="s">
        <v>31</v>
      </c>
      <c r="P1202" s="49" t="s">
        <v>1439</v>
      </c>
      <c r="Q1202" s="49" t="s">
        <v>8753</v>
      </c>
      <c r="R1202" s="49" t="s">
        <v>8753</v>
      </c>
      <c r="X1202" s="4" t="s">
        <v>30</v>
      </c>
      <c r="AE1202" s="51">
        <v>12000</v>
      </c>
      <c r="AG1202" s="51">
        <v>5600</v>
      </c>
      <c r="AH1202" s="53">
        <v>0</v>
      </c>
    </row>
    <row r="1203" spans="2:34" ht="15" customHeight="1" x14ac:dyDescent="0.25">
      <c r="B1203" s="50" t="s">
        <v>10671</v>
      </c>
      <c r="E1203" s="50" t="s">
        <v>98</v>
      </c>
      <c r="G1203" s="4" t="s">
        <v>29</v>
      </c>
      <c r="H1203" s="4" t="s">
        <v>31</v>
      </c>
      <c r="P1203" s="50" t="s">
        <v>1440</v>
      </c>
      <c r="Q1203" s="50" t="s">
        <v>8949</v>
      </c>
      <c r="R1203" s="50" t="s">
        <v>8753</v>
      </c>
      <c r="X1203" s="4" t="s">
        <v>30</v>
      </c>
      <c r="AE1203" s="52">
        <v>30000</v>
      </c>
      <c r="AG1203" s="52">
        <v>13000</v>
      </c>
      <c r="AH1203" s="53">
        <v>0</v>
      </c>
    </row>
    <row r="1204" spans="2:34" ht="15" customHeight="1" x14ac:dyDescent="0.25">
      <c r="B1204" s="49" t="s">
        <v>10672</v>
      </c>
      <c r="E1204" s="49" t="s">
        <v>46</v>
      </c>
      <c r="G1204" s="4" t="s">
        <v>29</v>
      </c>
      <c r="H1204" s="4" t="s">
        <v>31</v>
      </c>
      <c r="P1204" s="49" t="s">
        <v>1441</v>
      </c>
      <c r="Q1204" s="49" t="s">
        <v>8753</v>
      </c>
      <c r="R1204" s="49" t="s">
        <v>8753</v>
      </c>
      <c r="X1204" s="4" t="s">
        <v>30</v>
      </c>
      <c r="AE1204" s="51">
        <v>35000</v>
      </c>
      <c r="AG1204" s="51">
        <v>17000</v>
      </c>
      <c r="AH1204" s="53">
        <v>0</v>
      </c>
    </row>
    <row r="1205" spans="2:34" ht="15" customHeight="1" x14ac:dyDescent="0.25">
      <c r="B1205" s="50" t="s">
        <v>10673</v>
      </c>
      <c r="E1205" s="50" t="s">
        <v>46</v>
      </c>
      <c r="G1205" s="4" t="s">
        <v>29</v>
      </c>
      <c r="H1205" s="4" t="s">
        <v>31</v>
      </c>
      <c r="P1205" s="50" t="s">
        <v>1442</v>
      </c>
      <c r="Q1205" s="50" t="s">
        <v>8753</v>
      </c>
      <c r="R1205" s="50" t="s">
        <v>8753</v>
      </c>
      <c r="X1205" s="4" t="s">
        <v>30</v>
      </c>
      <c r="AE1205" s="52">
        <v>45000</v>
      </c>
      <c r="AG1205" s="52">
        <v>25000</v>
      </c>
      <c r="AH1205" s="53">
        <v>0</v>
      </c>
    </row>
    <row r="1206" spans="2:34" ht="15" customHeight="1" x14ac:dyDescent="0.25">
      <c r="B1206" s="49" t="s">
        <v>10674</v>
      </c>
      <c r="E1206" s="49" t="s">
        <v>65</v>
      </c>
      <c r="G1206" s="4" t="s">
        <v>29</v>
      </c>
      <c r="H1206" s="4" t="s">
        <v>31</v>
      </c>
      <c r="P1206" s="49" t="s">
        <v>1443</v>
      </c>
      <c r="Q1206" s="49" t="s">
        <v>8753</v>
      </c>
      <c r="R1206" s="49" t="s">
        <v>8753</v>
      </c>
      <c r="X1206" s="4" t="s">
        <v>30</v>
      </c>
      <c r="AE1206" s="51">
        <v>95000</v>
      </c>
      <c r="AG1206" s="51">
        <v>54000</v>
      </c>
      <c r="AH1206" s="53">
        <v>0</v>
      </c>
    </row>
    <row r="1207" spans="2:34" ht="15" customHeight="1" x14ac:dyDescent="0.25">
      <c r="B1207" s="50" t="s">
        <v>10675</v>
      </c>
      <c r="E1207" s="50" t="s">
        <v>46</v>
      </c>
      <c r="G1207" s="4" t="s">
        <v>29</v>
      </c>
      <c r="H1207" s="4" t="s">
        <v>31</v>
      </c>
      <c r="P1207" s="50" t="s">
        <v>1444</v>
      </c>
      <c r="Q1207" s="50" t="s">
        <v>8753</v>
      </c>
      <c r="R1207" s="50" t="s">
        <v>8753</v>
      </c>
      <c r="X1207" s="4" t="s">
        <v>30</v>
      </c>
      <c r="AE1207" s="52">
        <v>20000</v>
      </c>
      <c r="AG1207" s="52">
        <v>9583.33</v>
      </c>
      <c r="AH1207" s="53">
        <v>0</v>
      </c>
    </row>
    <row r="1208" spans="2:34" ht="15" customHeight="1" x14ac:dyDescent="0.25">
      <c r="B1208" s="49" t="s">
        <v>10676</v>
      </c>
      <c r="E1208" s="49" t="s">
        <v>46</v>
      </c>
      <c r="G1208" s="4" t="s">
        <v>29</v>
      </c>
      <c r="H1208" s="4" t="s">
        <v>31</v>
      </c>
      <c r="P1208" s="49" t="s">
        <v>1445</v>
      </c>
      <c r="Q1208" s="49" t="s">
        <v>8753</v>
      </c>
      <c r="R1208" s="49" t="s">
        <v>8753</v>
      </c>
      <c r="X1208" s="4" t="s">
        <v>30</v>
      </c>
      <c r="AE1208" s="51">
        <v>9000</v>
      </c>
      <c r="AG1208" s="51">
        <v>4750</v>
      </c>
      <c r="AH1208" s="53">
        <v>0</v>
      </c>
    </row>
    <row r="1209" spans="2:34" ht="15" customHeight="1" x14ac:dyDescent="0.25">
      <c r="B1209" s="50" t="s">
        <v>10677</v>
      </c>
      <c r="E1209" s="50" t="s">
        <v>46</v>
      </c>
      <c r="G1209" s="4" t="s">
        <v>29</v>
      </c>
      <c r="H1209" s="4" t="s">
        <v>31</v>
      </c>
      <c r="P1209" s="50" t="s">
        <v>1446</v>
      </c>
      <c r="Q1209" s="50" t="s">
        <v>8753</v>
      </c>
      <c r="R1209" s="50" t="s">
        <v>8753</v>
      </c>
      <c r="X1209" s="4" t="s">
        <v>30</v>
      </c>
      <c r="AE1209" s="52">
        <v>22000</v>
      </c>
      <c r="AG1209" s="52">
        <v>11950</v>
      </c>
      <c r="AH1209" s="53">
        <v>0</v>
      </c>
    </row>
    <row r="1210" spans="2:34" ht="15" customHeight="1" x14ac:dyDescent="0.25">
      <c r="B1210" s="49" t="s">
        <v>10678</v>
      </c>
      <c r="E1210" s="49" t="s">
        <v>46</v>
      </c>
      <c r="G1210" s="4" t="s">
        <v>29</v>
      </c>
      <c r="H1210" s="4" t="s">
        <v>31</v>
      </c>
      <c r="P1210" s="49" t="s">
        <v>1447</v>
      </c>
      <c r="Q1210" s="49" t="s">
        <v>8753</v>
      </c>
      <c r="R1210" s="49" t="s">
        <v>8753</v>
      </c>
      <c r="X1210" s="4" t="s">
        <v>30</v>
      </c>
      <c r="AE1210" s="51">
        <v>25000</v>
      </c>
      <c r="AG1210" s="51">
        <v>14900</v>
      </c>
      <c r="AH1210" s="53">
        <v>0</v>
      </c>
    </row>
    <row r="1211" spans="2:34" ht="15" customHeight="1" x14ac:dyDescent="0.25">
      <c r="B1211" s="50" t="s">
        <v>10679</v>
      </c>
      <c r="E1211" s="50" t="s">
        <v>46</v>
      </c>
      <c r="G1211" s="4" t="s">
        <v>29</v>
      </c>
      <c r="H1211" s="4" t="s">
        <v>31</v>
      </c>
      <c r="P1211" s="50" t="s">
        <v>1448</v>
      </c>
      <c r="Q1211" s="50" t="s">
        <v>8753</v>
      </c>
      <c r="R1211" s="50" t="s">
        <v>8753</v>
      </c>
      <c r="X1211" s="4" t="s">
        <v>30</v>
      </c>
      <c r="AE1211" s="52">
        <v>22000</v>
      </c>
      <c r="AG1211" s="52">
        <v>12500</v>
      </c>
      <c r="AH1211" s="53">
        <v>0</v>
      </c>
    </row>
    <row r="1212" spans="2:34" ht="15" customHeight="1" x14ac:dyDescent="0.25">
      <c r="B1212" s="49" t="s">
        <v>10680</v>
      </c>
      <c r="E1212" s="49" t="s">
        <v>46</v>
      </c>
      <c r="G1212" s="4" t="s">
        <v>29</v>
      </c>
      <c r="H1212" s="4" t="s">
        <v>31</v>
      </c>
      <c r="P1212" s="49" t="s">
        <v>1449</v>
      </c>
      <c r="Q1212" s="49" t="s">
        <v>8753</v>
      </c>
      <c r="R1212" s="49" t="s">
        <v>8753</v>
      </c>
      <c r="X1212" s="4" t="s">
        <v>30</v>
      </c>
      <c r="AE1212" s="51">
        <v>18000</v>
      </c>
      <c r="AG1212" s="51">
        <v>9100</v>
      </c>
      <c r="AH1212" s="53">
        <v>0</v>
      </c>
    </row>
    <row r="1213" spans="2:34" ht="15" customHeight="1" x14ac:dyDescent="0.25">
      <c r="B1213" s="50" t="s">
        <v>10681</v>
      </c>
      <c r="E1213" s="50" t="s">
        <v>45</v>
      </c>
      <c r="G1213" s="4" t="s">
        <v>29</v>
      </c>
      <c r="H1213" s="4" t="s">
        <v>31</v>
      </c>
      <c r="P1213" s="50" t="s">
        <v>1450</v>
      </c>
      <c r="Q1213" s="50" t="s">
        <v>8950</v>
      </c>
      <c r="R1213" s="50" t="s">
        <v>8753</v>
      </c>
      <c r="X1213" s="4" t="s">
        <v>30</v>
      </c>
      <c r="AE1213" s="52">
        <v>80000</v>
      </c>
      <c r="AG1213" s="52">
        <v>65000</v>
      </c>
      <c r="AH1213" s="53">
        <v>0</v>
      </c>
    </row>
    <row r="1214" spans="2:34" ht="15" customHeight="1" x14ac:dyDescent="0.25">
      <c r="B1214" s="49" t="s">
        <v>10682</v>
      </c>
      <c r="E1214" s="49" t="s">
        <v>82</v>
      </c>
      <c r="G1214" s="4" t="s">
        <v>29</v>
      </c>
      <c r="H1214" s="4" t="s">
        <v>31</v>
      </c>
      <c r="P1214" s="49" t="s">
        <v>1451</v>
      </c>
      <c r="Q1214" s="49" t="s">
        <v>8753</v>
      </c>
      <c r="R1214" s="49" t="s">
        <v>8753</v>
      </c>
      <c r="X1214" s="4" t="s">
        <v>30</v>
      </c>
      <c r="AE1214" s="51">
        <v>24000</v>
      </c>
      <c r="AG1214" s="51">
        <v>11892</v>
      </c>
      <c r="AH1214" s="53">
        <v>0</v>
      </c>
    </row>
    <row r="1215" spans="2:34" ht="15" customHeight="1" x14ac:dyDescent="0.25">
      <c r="B1215" s="50" t="s">
        <v>10683</v>
      </c>
      <c r="E1215" s="50" t="s">
        <v>46</v>
      </c>
      <c r="G1215" s="4" t="s">
        <v>29</v>
      </c>
      <c r="H1215" s="4" t="s">
        <v>31</v>
      </c>
      <c r="P1215" s="50" t="s">
        <v>1452</v>
      </c>
      <c r="Q1215" s="50" t="s">
        <v>8753</v>
      </c>
      <c r="R1215" s="50" t="s">
        <v>8753</v>
      </c>
      <c r="X1215" s="4" t="s">
        <v>30</v>
      </c>
      <c r="AE1215" s="52">
        <v>75000</v>
      </c>
      <c r="AG1215" s="52">
        <v>56468</v>
      </c>
      <c r="AH1215" s="53">
        <v>0</v>
      </c>
    </row>
    <row r="1216" spans="2:34" ht="15" customHeight="1" x14ac:dyDescent="0.25">
      <c r="B1216" s="49" t="s">
        <v>10684</v>
      </c>
      <c r="E1216" s="49" t="s">
        <v>82</v>
      </c>
      <c r="G1216" s="4" t="s">
        <v>29</v>
      </c>
      <c r="H1216" s="4" t="s">
        <v>31</v>
      </c>
      <c r="P1216" s="49" t="s">
        <v>1453</v>
      </c>
      <c r="Q1216" s="49" t="s">
        <v>8753</v>
      </c>
      <c r="R1216" s="49" t="s">
        <v>8753</v>
      </c>
      <c r="X1216" s="4" t="s">
        <v>30</v>
      </c>
      <c r="AE1216" s="51">
        <v>65000</v>
      </c>
      <c r="AG1216" s="51">
        <v>47568</v>
      </c>
      <c r="AH1216" s="53">
        <v>0</v>
      </c>
    </row>
    <row r="1217" spans="2:34" ht="15" customHeight="1" x14ac:dyDescent="0.25">
      <c r="B1217" s="50" t="s">
        <v>10685</v>
      </c>
      <c r="E1217" s="50" t="s">
        <v>115</v>
      </c>
      <c r="G1217" s="4" t="s">
        <v>29</v>
      </c>
      <c r="H1217" s="4" t="s">
        <v>31</v>
      </c>
      <c r="P1217" s="50" t="s">
        <v>1454</v>
      </c>
      <c r="Q1217" s="50" t="s">
        <v>8753</v>
      </c>
      <c r="R1217" s="50" t="s">
        <v>8753</v>
      </c>
      <c r="X1217" s="4" t="s">
        <v>30</v>
      </c>
      <c r="AE1217" s="52">
        <v>10000</v>
      </c>
      <c r="AG1217" s="52">
        <v>5500</v>
      </c>
      <c r="AH1217" s="53">
        <v>0</v>
      </c>
    </row>
    <row r="1218" spans="2:34" ht="15" customHeight="1" x14ac:dyDescent="0.25">
      <c r="B1218" s="49" t="s">
        <v>10686</v>
      </c>
      <c r="E1218" s="49" t="s">
        <v>46</v>
      </c>
      <c r="G1218" s="4" t="s">
        <v>29</v>
      </c>
      <c r="H1218" s="4" t="s">
        <v>31</v>
      </c>
      <c r="P1218" s="49" t="s">
        <v>1455</v>
      </c>
      <c r="Q1218" s="49" t="s">
        <v>8753</v>
      </c>
      <c r="R1218" s="49" t="s">
        <v>8753</v>
      </c>
      <c r="X1218" s="4" t="s">
        <v>30</v>
      </c>
      <c r="AE1218" s="51">
        <v>11000</v>
      </c>
      <c r="AG1218" s="51">
        <v>5800</v>
      </c>
      <c r="AH1218" s="53">
        <v>0</v>
      </c>
    </row>
    <row r="1219" spans="2:34" ht="15" customHeight="1" x14ac:dyDescent="0.25">
      <c r="B1219" s="50" t="s">
        <v>10687</v>
      </c>
      <c r="E1219" s="50" t="s">
        <v>82</v>
      </c>
      <c r="G1219" s="4" t="s">
        <v>29</v>
      </c>
      <c r="H1219" s="4" t="s">
        <v>31</v>
      </c>
      <c r="P1219" s="50" t="s">
        <v>1456</v>
      </c>
      <c r="Q1219" s="50" t="s">
        <v>8951</v>
      </c>
      <c r="R1219" s="50" t="s">
        <v>8753</v>
      </c>
      <c r="X1219" s="4" t="s">
        <v>30</v>
      </c>
      <c r="AE1219" s="52">
        <v>85000</v>
      </c>
      <c r="AG1219" s="52">
        <v>49639.4</v>
      </c>
      <c r="AH1219" s="53">
        <v>0</v>
      </c>
    </row>
    <row r="1220" spans="2:34" ht="15" customHeight="1" x14ac:dyDescent="0.25">
      <c r="B1220" s="49" t="s">
        <v>10688</v>
      </c>
      <c r="E1220" s="49" t="s">
        <v>46</v>
      </c>
      <c r="G1220" s="4" t="s">
        <v>29</v>
      </c>
      <c r="H1220" s="4" t="s">
        <v>31</v>
      </c>
      <c r="P1220" s="49" t="s">
        <v>1457</v>
      </c>
      <c r="Q1220" s="49" t="s">
        <v>8952</v>
      </c>
      <c r="R1220" s="49" t="s">
        <v>8753</v>
      </c>
      <c r="X1220" s="4" t="s">
        <v>30</v>
      </c>
      <c r="AE1220" s="51">
        <v>6000</v>
      </c>
      <c r="AG1220" s="51">
        <v>3500</v>
      </c>
      <c r="AH1220" s="53">
        <v>0</v>
      </c>
    </row>
    <row r="1221" spans="2:34" ht="15" customHeight="1" x14ac:dyDescent="0.25">
      <c r="B1221" s="50" t="s">
        <v>10689</v>
      </c>
      <c r="E1221" s="50" t="s">
        <v>46</v>
      </c>
      <c r="G1221" s="4" t="s">
        <v>29</v>
      </c>
      <c r="H1221" s="4" t="s">
        <v>31</v>
      </c>
      <c r="P1221" s="50" t="s">
        <v>1458</v>
      </c>
      <c r="Q1221" s="50" t="s">
        <v>8753</v>
      </c>
      <c r="R1221" s="50" t="s">
        <v>8753</v>
      </c>
      <c r="X1221" s="4" t="s">
        <v>30</v>
      </c>
      <c r="AE1221" s="52">
        <v>29000</v>
      </c>
      <c r="AG1221" s="52">
        <v>18000</v>
      </c>
      <c r="AH1221" s="53">
        <v>0</v>
      </c>
    </row>
    <row r="1222" spans="2:34" ht="15" customHeight="1" x14ac:dyDescent="0.25">
      <c r="B1222" s="49" t="s">
        <v>10690</v>
      </c>
      <c r="E1222" s="49" t="s">
        <v>46</v>
      </c>
      <c r="G1222" s="4" t="s">
        <v>29</v>
      </c>
      <c r="H1222" s="4" t="s">
        <v>31</v>
      </c>
      <c r="P1222" s="49" t="s">
        <v>1459</v>
      </c>
      <c r="Q1222" s="49" t="s">
        <v>8953</v>
      </c>
      <c r="R1222" s="49" t="s">
        <v>8753</v>
      </c>
      <c r="X1222" s="4" t="s">
        <v>30</v>
      </c>
      <c r="AE1222" s="51">
        <v>27000</v>
      </c>
      <c r="AG1222" s="51">
        <v>17100</v>
      </c>
      <c r="AH1222" s="53">
        <v>0</v>
      </c>
    </row>
    <row r="1223" spans="2:34" ht="15" customHeight="1" x14ac:dyDescent="0.25">
      <c r="B1223" s="50" t="s">
        <v>10691</v>
      </c>
      <c r="E1223" s="50" t="s">
        <v>46</v>
      </c>
      <c r="G1223" s="4" t="s">
        <v>29</v>
      </c>
      <c r="H1223" s="4" t="s">
        <v>31</v>
      </c>
      <c r="P1223" s="50" t="s">
        <v>1460</v>
      </c>
      <c r="Q1223" s="50" t="s">
        <v>8753</v>
      </c>
      <c r="R1223" s="50" t="s">
        <v>8753</v>
      </c>
      <c r="X1223" s="4" t="s">
        <v>30</v>
      </c>
      <c r="AE1223" s="52">
        <v>21000</v>
      </c>
      <c r="AG1223" s="52">
        <v>11000</v>
      </c>
      <c r="AH1223" s="53">
        <v>0</v>
      </c>
    </row>
    <row r="1224" spans="2:34" ht="15" customHeight="1" x14ac:dyDescent="0.25">
      <c r="B1224" s="49" t="s">
        <v>10692</v>
      </c>
      <c r="E1224" s="49" t="s">
        <v>46</v>
      </c>
      <c r="G1224" s="4" t="s">
        <v>29</v>
      </c>
      <c r="H1224" s="4" t="s">
        <v>31</v>
      </c>
      <c r="P1224" s="49" t="s">
        <v>1461</v>
      </c>
      <c r="Q1224" s="49" t="s">
        <v>8753</v>
      </c>
      <c r="R1224" s="49" t="s">
        <v>8753</v>
      </c>
      <c r="X1224" s="4" t="s">
        <v>30</v>
      </c>
      <c r="AE1224" s="51">
        <v>20000</v>
      </c>
      <c r="AG1224" s="51">
        <v>9500</v>
      </c>
      <c r="AH1224" s="53">
        <v>0</v>
      </c>
    </row>
    <row r="1225" spans="2:34" ht="15" customHeight="1" x14ac:dyDescent="0.25">
      <c r="B1225" s="50" t="s">
        <v>10693</v>
      </c>
      <c r="E1225" s="50" t="s">
        <v>116</v>
      </c>
      <c r="G1225" s="4" t="s">
        <v>29</v>
      </c>
      <c r="H1225" s="4" t="s">
        <v>31</v>
      </c>
      <c r="P1225" s="50" t="s">
        <v>1462</v>
      </c>
      <c r="Q1225" s="50" t="s">
        <v>8954</v>
      </c>
      <c r="R1225" s="50" t="s">
        <v>8753</v>
      </c>
      <c r="X1225" s="4" t="s">
        <v>30</v>
      </c>
      <c r="AE1225" s="52">
        <v>22000</v>
      </c>
      <c r="AG1225" s="52">
        <v>13500</v>
      </c>
      <c r="AH1225" s="53">
        <v>0</v>
      </c>
    </row>
    <row r="1226" spans="2:34" ht="15" customHeight="1" x14ac:dyDescent="0.25">
      <c r="B1226" s="49" t="s">
        <v>10694</v>
      </c>
      <c r="E1226" s="49" t="s">
        <v>46</v>
      </c>
      <c r="G1226" s="4" t="s">
        <v>29</v>
      </c>
      <c r="H1226" s="4" t="s">
        <v>31</v>
      </c>
      <c r="P1226" s="49" t="s">
        <v>1463</v>
      </c>
      <c r="Q1226" s="49" t="s">
        <v>8753</v>
      </c>
      <c r="R1226" s="49" t="s">
        <v>8753</v>
      </c>
      <c r="X1226" s="4" t="s">
        <v>30</v>
      </c>
      <c r="AE1226" s="51">
        <v>25000</v>
      </c>
      <c r="AG1226" s="51">
        <v>9500</v>
      </c>
      <c r="AH1226" s="53">
        <v>0</v>
      </c>
    </row>
    <row r="1227" spans="2:34" ht="15" customHeight="1" x14ac:dyDescent="0.25">
      <c r="B1227" s="50" t="s">
        <v>10695</v>
      </c>
      <c r="E1227" s="50" t="s">
        <v>46</v>
      </c>
      <c r="G1227" s="4" t="s">
        <v>29</v>
      </c>
      <c r="H1227" s="4" t="s">
        <v>31</v>
      </c>
      <c r="P1227" s="50" t="s">
        <v>1464</v>
      </c>
      <c r="Q1227" s="50" t="s">
        <v>8753</v>
      </c>
      <c r="R1227" s="50" t="s">
        <v>8753</v>
      </c>
      <c r="X1227" s="4" t="s">
        <v>30</v>
      </c>
      <c r="AE1227" s="52">
        <v>380000</v>
      </c>
      <c r="AG1227" s="52">
        <v>230000</v>
      </c>
      <c r="AH1227" s="53">
        <v>0</v>
      </c>
    </row>
    <row r="1228" spans="2:34" ht="15" customHeight="1" x14ac:dyDescent="0.25">
      <c r="B1228" s="49" t="s">
        <v>10696</v>
      </c>
      <c r="E1228" s="49" t="s">
        <v>46</v>
      </c>
      <c r="G1228" s="4" t="s">
        <v>29</v>
      </c>
      <c r="H1228" s="4" t="s">
        <v>31</v>
      </c>
      <c r="P1228" s="49" t="s">
        <v>1465</v>
      </c>
      <c r="Q1228" s="49" t="s">
        <v>8753</v>
      </c>
      <c r="R1228" s="49" t="s">
        <v>8753</v>
      </c>
      <c r="X1228" s="4" t="s">
        <v>30</v>
      </c>
      <c r="AE1228" s="51">
        <v>150000</v>
      </c>
      <c r="AG1228" s="51">
        <v>80000</v>
      </c>
      <c r="AH1228" s="53">
        <v>0</v>
      </c>
    </row>
    <row r="1229" spans="2:34" ht="15" customHeight="1" x14ac:dyDescent="0.25">
      <c r="B1229" s="50" t="s">
        <v>10697</v>
      </c>
      <c r="E1229" s="50" t="s">
        <v>46</v>
      </c>
      <c r="G1229" s="4" t="s">
        <v>29</v>
      </c>
      <c r="H1229" s="4" t="s">
        <v>31</v>
      </c>
      <c r="P1229" s="50" t="s">
        <v>1466</v>
      </c>
      <c r="Q1229" s="50" t="s">
        <v>8753</v>
      </c>
      <c r="R1229" s="50" t="s">
        <v>8753</v>
      </c>
      <c r="X1229" s="4" t="s">
        <v>30</v>
      </c>
      <c r="AE1229" s="52">
        <v>350000</v>
      </c>
      <c r="AG1229" s="52">
        <v>185000</v>
      </c>
      <c r="AH1229" s="53">
        <v>0</v>
      </c>
    </row>
    <row r="1230" spans="2:34" ht="15" customHeight="1" x14ac:dyDescent="0.25">
      <c r="B1230" s="49" t="s">
        <v>10698</v>
      </c>
      <c r="E1230" s="49" t="s">
        <v>46</v>
      </c>
      <c r="G1230" s="4" t="s">
        <v>29</v>
      </c>
      <c r="H1230" s="4" t="s">
        <v>31</v>
      </c>
      <c r="P1230" s="49" t="s">
        <v>1467</v>
      </c>
      <c r="Q1230" s="49" t="s">
        <v>8753</v>
      </c>
      <c r="R1230" s="49" t="s">
        <v>8753</v>
      </c>
      <c r="X1230" s="4" t="s">
        <v>30</v>
      </c>
      <c r="AE1230" s="51">
        <v>35000</v>
      </c>
      <c r="AG1230" s="51">
        <v>21500</v>
      </c>
      <c r="AH1230" s="53">
        <v>0</v>
      </c>
    </row>
    <row r="1231" spans="2:34" ht="15" customHeight="1" x14ac:dyDescent="0.25">
      <c r="B1231" s="50" t="s">
        <v>10699</v>
      </c>
      <c r="E1231" s="50" t="s">
        <v>46</v>
      </c>
      <c r="G1231" s="4" t="s">
        <v>29</v>
      </c>
      <c r="H1231" s="4" t="s">
        <v>31</v>
      </c>
      <c r="P1231" s="50" t="s">
        <v>1468</v>
      </c>
      <c r="Q1231" s="50" t="s">
        <v>8753</v>
      </c>
      <c r="R1231" s="50" t="s">
        <v>8753</v>
      </c>
      <c r="X1231" s="4" t="s">
        <v>30</v>
      </c>
      <c r="AE1231" s="52">
        <v>40000</v>
      </c>
      <c r="AG1231" s="52">
        <v>22000</v>
      </c>
      <c r="AH1231" s="53">
        <v>0</v>
      </c>
    </row>
    <row r="1232" spans="2:34" ht="15" customHeight="1" x14ac:dyDescent="0.25">
      <c r="B1232" s="49" t="s">
        <v>10700</v>
      </c>
      <c r="E1232" s="49" t="s">
        <v>46</v>
      </c>
      <c r="G1232" s="4" t="s">
        <v>29</v>
      </c>
      <c r="H1232" s="4" t="s">
        <v>31</v>
      </c>
      <c r="P1232" s="49" t="s">
        <v>1469</v>
      </c>
      <c r="Q1232" s="49" t="s">
        <v>8753</v>
      </c>
      <c r="R1232" s="49" t="s">
        <v>8753</v>
      </c>
      <c r="X1232" s="4" t="s">
        <v>30</v>
      </c>
      <c r="AE1232" s="51">
        <v>45000</v>
      </c>
      <c r="AG1232" s="51">
        <v>29000</v>
      </c>
      <c r="AH1232" s="53">
        <v>0</v>
      </c>
    </row>
    <row r="1233" spans="2:34" ht="15" customHeight="1" x14ac:dyDescent="0.25">
      <c r="B1233" s="50" t="s">
        <v>10701</v>
      </c>
      <c r="E1233" s="50" t="s">
        <v>46</v>
      </c>
      <c r="G1233" s="4" t="s">
        <v>29</v>
      </c>
      <c r="H1233" s="4" t="s">
        <v>31</v>
      </c>
      <c r="P1233" s="50" t="s">
        <v>1470</v>
      </c>
      <c r="Q1233" s="50" t="s">
        <v>8955</v>
      </c>
      <c r="R1233" s="50" t="s">
        <v>8753</v>
      </c>
      <c r="X1233" s="4" t="s">
        <v>30</v>
      </c>
      <c r="AE1233" s="52">
        <v>70000</v>
      </c>
      <c r="AG1233" s="52">
        <v>35750</v>
      </c>
      <c r="AH1233" s="53">
        <v>0</v>
      </c>
    </row>
    <row r="1234" spans="2:34" ht="15" customHeight="1" x14ac:dyDescent="0.25">
      <c r="B1234" s="49" t="s">
        <v>10702</v>
      </c>
      <c r="E1234" s="49" t="s">
        <v>46</v>
      </c>
      <c r="G1234" s="4" t="s">
        <v>29</v>
      </c>
      <c r="H1234" s="4" t="s">
        <v>31</v>
      </c>
      <c r="P1234" s="49" t="s">
        <v>1471</v>
      </c>
      <c r="Q1234" s="49" t="s">
        <v>8956</v>
      </c>
      <c r="R1234" s="49" t="s">
        <v>8753</v>
      </c>
      <c r="X1234" s="4" t="s">
        <v>30</v>
      </c>
      <c r="AE1234" s="51">
        <v>155000</v>
      </c>
      <c r="AG1234" s="51">
        <v>79000</v>
      </c>
      <c r="AH1234" s="53">
        <v>0</v>
      </c>
    </row>
    <row r="1235" spans="2:34" ht="15" customHeight="1" x14ac:dyDescent="0.25">
      <c r="B1235" s="50" t="s">
        <v>10703</v>
      </c>
      <c r="E1235" s="50" t="s">
        <v>46</v>
      </c>
      <c r="G1235" s="4" t="s">
        <v>29</v>
      </c>
      <c r="H1235" s="4" t="s">
        <v>31</v>
      </c>
      <c r="P1235" s="50" t="s">
        <v>1472</v>
      </c>
      <c r="Q1235" s="50" t="s">
        <v>8957</v>
      </c>
      <c r="R1235" s="50" t="s">
        <v>8753</v>
      </c>
      <c r="X1235" s="4" t="s">
        <v>30</v>
      </c>
      <c r="AE1235" s="52">
        <v>75000</v>
      </c>
      <c r="AG1235" s="52">
        <v>35142.86</v>
      </c>
      <c r="AH1235" s="53">
        <v>0</v>
      </c>
    </row>
    <row r="1236" spans="2:34" ht="15" customHeight="1" x14ac:dyDescent="0.25">
      <c r="B1236" s="49" t="s">
        <v>10704</v>
      </c>
      <c r="E1236" s="49" t="s">
        <v>46</v>
      </c>
      <c r="G1236" s="4" t="s">
        <v>29</v>
      </c>
      <c r="H1236" s="4" t="s">
        <v>31</v>
      </c>
      <c r="P1236" s="49" t="s">
        <v>1473</v>
      </c>
      <c r="Q1236" s="49" t="s">
        <v>8958</v>
      </c>
      <c r="R1236" s="49" t="s">
        <v>8753</v>
      </c>
      <c r="X1236" s="4" t="s">
        <v>30</v>
      </c>
      <c r="AE1236" s="51">
        <v>15000</v>
      </c>
      <c r="AG1236" s="51">
        <v>8400</v>
      </c>
      <c r="AH1236" s="53">
        <v>0</v>
      </c>
    </row>
    <row r="1237" spans="2:34" ht="15" customHeight="1" x14ac:dyDescent="0.25">
      <c r="B1237" s="50" t="s">
        <v>10705</v>
      </c>
      <c r="E1237" s="50" t="s">
        <v>46</v>
      </c>
      <c r="G1237" s="4" t="s">
        <v>29</v>
      </c>
      <c r="H1237" s="4" t="s">
        <v>31</v>
      </c>
      <c r="P1237" s="50" t="s">
        <v>1474</v>
      </c>
      <c r="Q1237" s="50" t="s">
        <v>8959</v>
      </c>
      <c r="R1237" s="50" t="s">
        <v>8753</v>
      </c>
      <c r="X1237" s="4" t="s">
        <v>30</v>
      </c>
      <c r="AE1237" s="52">
        <v>45000</v>
      </c>
      <c r="AG1237" s="52">
        <v>29500</v>
      </c>
      <c r="AH1237" s="53">
        <v>0</v>
      </c>
    </row>
    <row r="1238" spans="2:34" ht="15" customHeight="1" x14ac:dyDescent="0.25">
      <c r="B1238" s="49" t="s">
        <v>10706</v>
      </c>
      <c r="E1238" s="49" t="s">
        <v>46</v>
      </c>
      <c r="G1238" s="4" t="s">
        <v>29</v>
      </c>
      <c r="H1238" s="4" t="s">
        <v>31</v>
      </c>
      <c r="P1238" s="49" t="s">
        <v>1475</v>
      </c>
      <c r="Q1238" s="49" t="s">
        <v>8960</v>
      </c>
      <c r="R1238" s="49" t="s">
        <v>8753</v>
      </c>
      <c r="X1238" s="4" t="s">
        <v>30</v>
      </c>
      <c r="AE1238" s="51">
        <v>38000</v>
      </c>
      <c r="AG1238" s="51">
        <v>20250</v>
      </c>
      <c r="AH1238" s="53">
        <v>0</v>
      </c>
    </row>
    <row r="1239" spans="2:34" ht="15" customHeight="1" x14ac:dyDescent="0.25">
      <c r="B1239" s="50" t="s">
        <v>10707</v>
      </c>
      <c r="E1239" s="50" t="s">
        <v>46</v>
      </c>
      <c r="G1239" s="4" t="s">
        <v>29</v>
      </c>
      <c r="H1239" s="4" t="s">
        <v>31</v>
      </c>
      <c r="P1239" s="50" t="s">
        <v>1476</v>
      </c>
      <c r="Q1239" s="50" t="s">
        <v>8961</v>
      </c>
      <c r="R1239" s="50" t="s">
        <v>8753</v>
      </c>
      <c r="X1239" s="4" t="s">
        <v>30</v>
      </c>
      <c r="AE1239" s="52">
        <v>15000</v>
      </c>
      <c r="AG1239" s="52">
        <v>7950</v>
      </c>
      <c r="AH1239" s="53">
        <v>0</v>
      </c>
    </row>
    <row r="1240" spans="2:34" ht="15" customHeight="1" x14ac:dyDescent="0.25">
      <c r="B1240" s="49" t="s">
        <v>10708</v>
      </c>
      <c r="E1240" s="49" t="s">
        <v>46</v>
      </c>
      <c r="G1240" s="4" t="s">
        <v>29</v>
      </c>
      <c r="H1240" s="4" t="s">
        <v>31</v>
      </c>
      <c r="P1240" s="49" t="s">
        <v>1477</v>
      </c>
      <c r="Q1240" s="49" t="s">
        <v>8962</v>
      </c>
      <c r="R1240" s="49" t="s">
        <v>8753</v>
      </c>
      <c r="X1240" s="4" t="s">
        <v>30</v>
      </c>
      <c r="AE1240" s="51">
        <v>52000</v>
      </c>
      <c r="AG1240" s="51">
        <v>27500</v>
      </c>
      <c r="AH1240" s="53">
        <v>0</v>
      </c>
    </row>
    <row r="1241" spans="2:34" ht="15" customHeight="1" x14ac:dyDescent="0.25">
      <c r="B1241" s="50" t="s">
        <v>10709</v>
      </c>
      <c r="E1241" s="50" t="s">
        <v>46</v>
      </c>
      <c r="G1241" s="4" t="s">
        <v>29</v>
      </c>
      <c r="H1241" s="4" t="s">
        <v>31</v>
      </c>
      <c r="P1241" s="50" t="s">
        <v>1478</v>
      </c>
      <c r="Q1241" s="50" t="s">
        <v>8753</v>
      </c>
      <c r="R1241" s="50" t="s">
        <v>8753</v>
      </c>
      <c r="X1241" s="4" t="s">
        <v>30</v>
      </c>
      <c r="AE1241" s="52">
        <v>36000</v>
      </c>
      <c r="AG1241" s="52">
        <v>16000</v>
      </c>
      <c r="AH1241" s="53">
        <v>0</v>
      </c>
    </row>
    <row r="1242" spans="2:34" ht="15" customHeight="1" x14ac:dyDescent="0.25">
      <c r="B1242" s="49" t="s">
        <v>10710</v>
      </c>
      <c r="E1242" s="49" t="s">
        <v>107</v>
      </c>
      <c r="G1242" s="4" t="s">
        <v>29</v>
      </c>
      <c r="H1242" s="4" t="s">
        <v>31</v>
      </c>
      <c r="P1242" s="49" t="s">
        <v>1479</v>
      </c>
      <c r="Q1242" s="49" t="s">
        <v>8753</v>
      </c>
      <c r="R1242" s="49" t="s">
        <v>8753</v>
      </c>
      <c r="X1242" s="4" t="s">
        <v>30</v>
      </c>
      <c r="AE1242" s="51">
        <v>135000</v>
      </c>
      <c r="AG1242" s="51">
        <v>68400</v>
      </c>
      <c r="AH1242" s="53">
        <v>0</v>
      </c>
    </row>
    <row r="1243" spans="2:34" ht="15" customHeight="1" x14ac:dyDescent="0.25">
      <c r="B1243" s="50" t="s">
        <v>10711</v>
      </c>
      <c r="E1243" s="50" t="s">
        <v>46</v>
      </c>
      <c r="G1243" s="4" t="s">
        <v>29</v>
      </c>
      <c r="H1243" s="4" t="s">
        <v>31</v>
      </c>
      <c r="P1243" s="50" t="s">
        <v>1480</v>
      </c>
      <c r="Q1243" s="50" t="s">
        <v>8753</v>
      </c>
      <c r="R1243" s="50" t="s">
        <v>8753</v>
      </c>
      <c r="X1243" s="4" t="s">
        <v>30</v>
      </c>
      <c r="AE1243" s="52">
        <v>25000</v>
      </c>
      <c r="AG1243" s="52">
        <v>6500</v>
      </c>
      <c r="AH1243" s="53">
        <v>0</v>
      </c>
    </row>
    <row r="1244" spans="2:34" ht="15" customHeight="1" x14ac:dyDescent="0.25">
      <c r="B1244" s="49" t="s">
        <v>10712</v>
      </c>
      <c r="E1244" s="49" t="s">
        <v>46</v>
      </c>
      <c r="G1244" s="4" t="s">
        <v>29</v>
      </c>
      <c r="H1244" s="4" t="s">
        <v>31</v>
      </c>
      <c r="P1244" s="49" t="s">
        <v>1481</v>
      </c>
      <c r="Q1244" s="49" t="s">
        <v>8753</v>
      </c>
      <c r="R1244" s="49" t="s">
        <v>8753</v>
      </c>
      <c r="X1244" s="4" t="s">
        <v>30</v>
      </c>
      <c r="AE1244" s="51">
        <v>295000</v>
      </c>
      <c r="AG1244" s="51">
        <v>135000</v>
      </c>
      <c r="AH1244" s="53">
        <v>0</v>
      </c>
    </row>
    <row r="1245" spans="2:34" ht="15" customHeight="1" x14ac:dyDescent="0.25">
      <c r="B1245" s="50" t="s">
        <v>10713</v>
      </c>
      <c r="E1245" s="50" t="s">
        <v>46</v>
      </c>
      <c r="G1245" s="4" t="s">
        <v>29</v>
      </c>
      <c r="H1245" s="4" t="s">
        <v>31</v>
      </c>
      <c r="P1245" s="50" t="s">
        <v>1482</v>
      </c>
      <c r="Q1245" s="50" t="s">
        <v>8753</v>
      </c>
      <c r="R1245" s="50" t="s">
        <v>8753</v>
      </c>
      <c r="X1245" s="4" t="s">
        <v>30</v>
      </c>
      <c r="AE1245" s="52">
        <v>165000</v>
      </c>
      <c r="AG1245" s="52">
        <v>86000</v>
      </c>
      <c r="AH1245" s="53">
        <v>0</v>
      </c>
    </row>
    <row r="1246" spans="2:34" ht="15" customHeight="1" x14ac:dyDescent="0.25">
      <c r="B1246" s="49" t="s">
        <v>10714</v>
      </c>
      <c r="E1246" s="49" t="s">
        <v>67</v>
      </c>
      <c r="G1246" s="4" t="s">
        <v>29</v>
      </c>
      <c r="H1246" s="4" t="s">
        <v>31</v>
      </c>
      <c r="P1246" s="49" t="s">
        <v>1483</v>
      </c>
      <c r="Q1246" s="49" t="s">
        <v>8753</v>
      </c>
      <c r="R1246" s="49" t="s">
        <v>8753</v>
      </c>
      <c r="X1246" s="4" t="s">
        <v>30</v>
      </c>
      <c r="AE1246" s="51">
        <v>105000</v>
      </c>
      <c r="AG1246" s="51">
        <v>60000</v>
      </c>
      <c r="AH1246" s="53">
        <v>0</v>
      </c>
    </row>
    <row r="1247" spans="2:34" ht="15" customHeight="1" x14ac:dyDescent="0.25">
      <c r="B1247" s="50" t="s">
        <v>10715</v>
      </c>
      <c r="E1247" s="50" t="s">
        <v>117</v>
      </c>
      <c r="G1247" s="4" t="s">
        <v>29</v>
      </c>
      <c r="H1247" s="4" t="s">
        <v>31</v>
      </c>
      <c r="P1247" s="50" t="s">
        <v>1484</v>
      </c>
      <c r="Q1247" s="50" t="s">
        <v>8753</v>
      </c>
      <c r="R1247" s="50"/>
      <c r="X1247" s="4" t="s">
        <v>30</v>
      </c>
      <c r="AE1247" s="52">
        <v>55000</v>
      </c>
      <c r="AG1247" s="52">
        <v>25000</v>
      </c>
      <c r="AH1247" s="53">
        <v>0</v>
      </c>
    </row>
    <row r="1248" spans="2:34" ht="15" customHeight="1" x14ac:dyDescent="0.25">
      <c r="B1248" s="49" t="s">
        <v>10716</v>
      </c>
      <c r="E1248" s="49" t="s">
        <v>46</v>
      </c>
      <c r="G1248" s="4" t="s">
        <v>29</v>
      </c>
      <c r="H1248" s="4" t="s">
        <v>31</v>
      </c>
      <c r="P1248" s="49" t="s">
        <v>1485</v>
      </c>
      <c r="Q1248" s="49" t="s">
        <v>8753</v>
      </c>
      <c r="R1248" s="49" t="s">
        <v>8753</v>
      </c>
      <c r="X1248" s="4" t="s">
        <v>30</v>
      </c>
      <c r="AE1248" s="51">
        <v>690000</v>
      </c>
      <c r="AG1248" s="51">
        <v>610000</v>
      </c>
      <c r="AH1248" s="53">
        <v>0</v>
      </c>
    </row>
    <row r="1249" spans="2:34" ht="15" customHeight="1" x14ac:dyDescent="0.25">
      <c r="B1249" s="50" t="s">
        <v>10717</v>
      </c>
      <c r="E1249" s="50" t="s">
        <v>48</v>
      </c>
      <c r="G1249" s="4" t="s">
        <v>29</v>
      </c>
      <c r="H1249" s="4" t="s">
        <v>31</v>
      </c>
      <c r="P1249" s="50" t="s">
        <v>1486</v>
      </c>
      <c r="Q1249" s="50" t="s">
        <v>8963</v>
      </c>
      <c r="R1249" s="50" t="s">
        <v>8753</v>
      </c>
      <c r="X1249" s="4" t="s">
        <v>30</v>
      </c>
      <c r="AE1249" s="52">
        <v>12000</v>
      </c>
      <c r="AG1249" s="52">
        <v>7200</v>
      </c>
      <c r="AH1249" s="53">
        <v>0</v>
      </c>
    </row>
    <row r="1250" spans="2:34" ht="15" customHeight="1" x14ac:dyDescent="0.25">
      <c r="B1250" s="49" t="s">
        <v>10718</v>
      </c>
      <c r="E1250" s="49" t="s">
        <v>48</v>
      </c>
      <c r="G1250" s="4" t="s">
        <v>29</v>
      </c>
      <c r="H1250" s="4" t="s">
        <v>31</v>
      </c>
      <c r="P1250" s="49" t="s">
        <v>1487</v>
      </c>
      <c r="Q1250" s="49" t="s">
        <v>8964</v>
      </c>
      <c r="R1250" s="49" t="s">
        <v>8753</v>
      </c>
      <c r="X1250" s="4" t="s">
        <v>30</v>
      </c>
      <c r="AE1250" s="51">
        <v>20000</v>
      </c>
      <c r="AG1250" s="51">
        <v>10850</v>
      </c>
      <c r="AH1250" s="53">
        <v>0</v>
      </c>
    </row>
    <row r="1251" spans="2:34" ht="15" customHeight="1" x14ac:dyDescent="0.25">
      <c r="B1251" s="50" t="s">
        <v>10719</v>
      </c>
      <c r="E1251" s="50" t="s">
        <v>46</v>
      </c>
      <c r="G1251" s="4" t="s">
        <v>29</v>
      </c>
      <c r="H1251" s="4" t="s">
        <v>31</v>
      </c>
      <c r="P1251" s="50" t="s">
        <v>1488</v>
      </c>
      <c r="Q1251" s="50" t="s">
        <v>8753</v>
      </c>
      <c r="R1251" s="50" t="s">
        <v>8753</v>
      </c>
      <c r="X1251" s="4" t="s">
        <v>30</v>
      </c>
      <c r="AE1251" s="52">
        <v>15000</v>
      </c>
      <c r="AG1251" s="52">
        <v>6667</v>
      </c>
      <c r="AH1251" s="53">
        <v>0</v>
      </c>
    </row>
    <row r="1252" spans="2:34" ht="15" customHeight="1" x14ac:dyDescent="0.25">
      <c r="B1252" s="49" t="s">
        <v>10720</v>
      </c>
      <c r="E1252" s="49" t="s">
        <v>118</v>
      </c>
      <c r="G1252" s="4" t="s">
        <v>29</v>
      </c>
      <c r="H1252" s="4" t="s">
        <v>31</v>
      </c>
      <c r="P1252" s="49" t="s">
        <v>1489</v>
      </c>
      <c r="Q1252" s="49" t="s">
        <v>8753</v>
      </c>
      <c r="R1252" s="49" t="s">
        <v>8753</v>
      </c>
      <c r="X1252" s="4" t="s">
        <v>30</v>
      </c>
      <c r="AE1252" s="51">
        <v>30000</v>
      </c>
      <c r="AG1252" s="51">
        <v>15000</v>
      </c>
      <c r="AH1252" s="53">
        <v>0</v>
      </c>
    </row>
    <row r="1253" spans="2:34" ht="15" customHeight="1" x14ac:dyDescent="0.25">
      <c r="B1253" s="50" t="s">
        <v>10721</v>
      </c>
      <c r="E1253" s="50" t="s">
        <v>118</v>
      </c>
      <c r="G1253" s="4" t="s">
        <v>29</v>
      </c>
      <c r="H1253" s="4" t="s">
        <v>31</v>
      </c>
      <c r="P1253" s="50" t="s">
        <v>1490</v>
      </c>
      <c r="Q1253" s="50" t="s">
        <v>8753</v>
      </c>
      <c r="R1253" s="50" t="s">
        <v>8753</v>
      </c>
      <c r="X1253" s="4" t="s">
        <v>30</v>
      </c>
      <c r="AE1253" s="52">
        <v>60000</v>
      </c>
      <c r="AG1253" s="52">
        <v>29000</v>
      </c>
      <c r="AH1253" s="53">
        <v>0</v>
      </c>
    </row>
    <row r="1254" spans="2:34" ht="15" customHeight="1" x14ac:dyDescent="0.25">
      <c r="B1254" s="49" t="s">
        <v>10722</v>
      </c>
      <c r="E1254" s="49" t="s">
        <v>46</v>
      </c>
      <c r="G1254" s="4" t="s">
        <v>29</v>
      </c>
      <c r="H1254" s="4" t="s">
        <v>31</v>
      </c>
      <c r="P1254" s="49" t="s">
        <v>1491</v>
      </c>
      <c r="Q1254" s="49" t="s">
        <v>8753</v>
      </c>
      <c r="R1254" s="49"/>
      <c r="X1254" s="4" t="s">
        <v>30</v>
      </c>
      <c r="AE1254" s="51">
        <v>25000</v>
      </c>
      <c r="AG1254" s="51">
        <v>12500</v>
      </c>
      <c r="AH1254" s="53">
        <v>0</v>
      </c>
    </row>
    <row r="1255" spans="2:34" ht="15" customHeight="1" x14ac:dyDescent="0.25">
      <c r="B1255" s="50" t="s">
        <v>10723</v>
      </c>
      <c r="E1255" s="50" t="s">
        <v>45</v>
      </c>
      <c r="G1255" s="4" t="s">
        <v>29</v>
      </c>
      <c r="H1255" s="4" t="s">
        <v>31</v>
      </c>
      <c r="P1255" s="50" t="s">
        <v>1492</v>
      </c>
      <c r="Q1255" s="50" t="s">
        <v>8965</v>
      </c>
      <c r="R1255" s="50" t="s">
        <v>8753</v>
      </c>
      <c r="X1255" s="4" t="s">
        <v>30</v>
      </c>
      <c r="AE1255" s="52">
        <v>56000</v>
      </c>
      <c r="AG1255" s="52">
        <v>43275.86</v>
      </c>
      <c r="AH1255" s="53">
        <v>0</v>
      </c>
    </row>
    <row r="1256" spans="2:34" ht="15" customHeight="1" x14ac:dyDescent="0.25">
      <c r="B1256" s="49" t="s">
        <v>10724</v>
      </c>
      <c r="E1256" s="49" t="s">
        <v>46</v>
      </c>
      <c r="G1256" s="4" t="s">
        <v>29</v>
      </c>
      <c r="H1256" s="4" t="s">
        <v>31</v>
      </c>
      <c r="P1256" s="49" t="s">
        <v>1493</v>
      </c>
      <c r="Q1256" s="49" t="s">
        <v>8753</v>
      </c>
      <c r="R1256" s="49" t="s">
        <v>8753</v>
      </c>
      <c r="X1256" s="4" t="s">
        <v>30</v>
      </c>
      <c r="AE1256" s="51">
        <v>48000</v>
      </c>
      <c r="AG1256" s="51">
        <v>33000</v>
      </c>
      <c r="AH1256" s="53">
        <v>0</v>
      </c>
    </row>
    <row r="1257" spans="2:34" ht="15" customHeight="1" x14ac:dyDescent="0.25">
      <c r="B1257" s="50" t="s">
        <v>10725</v>
      </c>
      <c r="E1257" s="50" t="s">
        <v>46</v>
      </c>
      <c r="G1257" s="4" t="s">
        <v>29</v>
      </c>
      <c r="H1257" s="4" t="s">
        <v>31</v>
      </c>
      <c r="P1257" s="50" t="s">
        <v>1494</v>
      </c>
      <c r="Q1257" s="50" t="s">
        <v>8753</v>
      </c>
      <c r="R1257" s="50" t="s">
        <v>8753</v>
      </c>
      <c r="X1257" s="4" t="s">
        <v>30</v>
      </c>
      <c r="AE1257" s="52">
        <v>50000</v>
      </c>
      <c r="AG1257" s="52">
        <v>25000</v>
      </c>
      <c r="AH1257" s="53">
        <v>0</v>
      </c>
    </row>
    <row r="1258" spans="2:34" ht="15" customHeight="1" x14ac:dyDescent="0.25">
      <c r="B1258" s="49" t="s">
        <v>10726</v>
      </c>
      <c r="E1258" s="49" t="s">
        <v>46</v>
      </c>
      <c r="G1258" s="4" t="s">
        <v>29</v>
      </c>
      <c r="H1258" s="4" t="s">
        <v>31</v>
      </c>
      <c r="P1258" s="49" t="s">
        <v>1495</v>
      </c>
      <c r="Q1258" s="49" t="s">
        <v>8753</v>
      </c>
      <c r="R1258" s="49"/>
      <c r="X1258" s="4" t="s">
        <v>30</v>
      </c>
      <c r="AE1258" s="51">
        <v>25000</v>
      </c>
      <c r="AG1258" s="51">
        <v>6500</v>
      </c>
      <c r="AH1258" s="53">
        <v>0</v>
      </c>
    </row>
    <row r="1259" spans="2:34" ht="15" customHeight="1" x14ac:dyDescent="0.25">
      <c r="B1259" s="50" t="s">
        <v>10727</v>
      </c>
      <c r="E1259" s="50" t="s">
        <v>46</v>
      </c>
      <c r="G1259" s="4" t="s">
        <v>29</v>
      </c>
      <c r="H1259" s="4" t="s">
        <v>31</v>
      </c>
      <c r="P1259" s="50" t="s">
        <v>1496</v>
      </c>
      <c r="Q1259" s="50" t="s">
        <v>8753</v>
      </c>
      <c r="R1259" s="50"/>
      <c r="X1259" s="4" t="s">
        <v>30</v>
      </c>
      <c r="AE1259" s="52">
        <v>120000</v>
      </c>
      <c r="AG1259" s="52">
        <v>60000</v>
      </c>
      <c r="AH1259" s="53">
        <v>0</v>
      </c>
    </row>
    <row r="1260" spans="2:34" ht="15" customHeight="1" x14ac:dyDescent="0.25">
      <c r="B1260" s="49" t="s">
        <v>10728</v>
      </c>
      <c r="E1260" s="49" t="s">
        <v>50</v>
      </c>
      <c r="G1260" s="4" t="s">
        <v>29</v>
      </c>
      <c r="H1260" s="4" t="s">
        <v>31</v>
      </c>
      <c r="P1260" s="49" t="s">
        <v>1497</v>
      </c>
      <c r="Q1260" s="49" t="s">
        <v>8753</v>
      </c>
      <c r="R1260" s="49" t="s">
        <v>8753</v>
      </c>
      <c r="X1260" s="4" t="s">
        <v>30</v>
      </c>
      <c r="AE1260" s="51">
        <v>35000</v>
      </c>
      <c r="AG1260" s="51">
        <v>18450</v>
      </c>
      <c r="AH1260" s="53">
        <v>0</v>
      </c>
    </row>
    <row r="1261" spans="2:34" ht="15" customHeight="1" x14ac:dyDescent="0.25">
      <c r="B1261" s="50" t="s">
        <v>10729</v>
      </c>
      <c r="E1261" s="50" t="s">
        <v>45</v>
      </c>
      <c r="G1261" s="4" t="s">
        <v>29</v>
      </c>
      <c r="H1261" s="4" t="s">
        <v>31</v>
      </c>
      <c r="P1261" s="50" t="s">
        <v>1498</v>
      </c>
      <c r="Q1261" s="50" t="s">
        <v>8966</v>
      </c>
      <c r="R1261" s="50" t="s">
        <v>8753</v>
      </c>
      <c r="X1261" s="4" t="s">
        <v>30</v>
      </c>
      <c r="AE1261" s="52">
        <v>23000</v>
      </c>
      <c r="AG1261" s="52">
        <v>16950</v>
      </c>
      <c r="AH1261" s="53">
        <v>0</v>
      </c>
    </row>
    <row r="1262" spans="2:34" ht="15" customHeight="1" x14ac:dyDescent="0.25">
      <c r="B1262" s="49" t="s">
        <v>10730</v>
      </c>
      <c r="E1262" s="49" t="s">
        <v>45</v>
      </c>
      <c r="G1262" s="4" t="s">
        <v>29</v>
      </c>
      <c r="H1262" s="4" t="s">
        <v>31</v>
      </c>
      <c r="P1262" s="49" t="s">
        <v>1499</v>
      </c>
      <c r="Q1262" s="49" t="s">
        <v>8967</v>
      </c>
      <c r="R1262" s="49" t="s">
        <v>8753</v>
      </c>
      <c r="X1262" s="4" t="s">
        <v>30</v>
      </c>
      <c r="AE1262" s="51">
        <v>127000</v>
      </c>
      <c r="AG1262" s="51">
        <v>107500</v>
      </c>
      <c r="AH1262" s="53">
        <v>0</v>
      </c>
    </row>
    <row r="1263" spans="2:34" ht="15" customHeight="1" x14ac:dyDescent="0.25">
      <c r="B1263" s="50" t="s">
        <v>10731</v>
      </c>
      <c r="E1263" s="50" t="s">
        <v>102</v>
      </c>
      <c r="G1263" s="4" t="s">
        <v>29</v>
      </c>
      <c r="H1263" s="4" t="s">
        <v>31</v>
      </c>
      <c r="P1263" s="50" t="s">
        <v>1500</v>
      </c>
      <c r="Q1263" s="50" t="s">
        <v>8968</v>
      </c>
      <c r="R1263" s="50" t="s">
        <v>8753</v>
      </c>
      <c r="X1263" s="4" t="s">
        <v>30</v>
      </c>
      <c r="AE1263" s="52">
        <v>45000</v>
      </c>
      <c r="AG1263" s="52">
        <v>25575</v>
      </c>
      <c r="AH1263" s="53">
        <v>0</v>
      </c>
    </row>
    <row r="1264" spans="2:34" ht="15" customHeight="1" x14ac:dyDescent="0.25">
      <c r="B1264" s="49" t="s">
        <v>10732</v>
      </c>
      <c r="E1264" s="49" t="s">
        <v>119</v>
      </c>
      <c r="G1264" s="4" t="s">
        <v>29</v>
      </c>
      <c r="H1264" s="4" t="s">
        <v>31</v>
      </c>
      <c r="P1264" s="49" t="s">
        <v>1501</v>
      </c>
      <c r="Q1264" s="49" t="s">
        <v>8753</v>
      </c>
      <c r="R1264" s="49" t="s">
        <v>8753</v>
      </c>
      <c r="X1264" s="4" t="s">
        <v>30</v>
      </c>
      <c r="AE1264" s="51">
        <v>25000</v>
      </c>
      <c r="AG1264" s="51">
        <v>13750</v>
      </c>
      <c r="AH1264" s="53">
        <v>0</v>
      </c>
    </row>
    <row r="1265" spans="2:34" ht="15" customHeight="1" x14ac:dyDescent="0.25">
      <c r="B1265" s="50" t="s">
        <v>10733</v>
      </c>
      <c r="E1265" s="50" t="s">
        <v>45</v>
      </c>
      <c r="G1265" s="4" t="s">
        <v>29</v>
      </c>
      <c r="H1265" s="4" t="s">
        <v>31</v>
      </c>
      <c r="P1265" s="50" t="s">
        <v>1502</v>
      </c>
      <c r="Q1265" s="50" t="s">
        <v>8969</v>
      </c>
      <c r="R1265" s="50" t="s">
        <v>8753</v>
      </c>
      <c r="X1265" s="4" t="s">
        <v>30</v>
      </c>
      <c r="AE1265" s="52">
        <v>19000</v>
      </c>
      <c r="AG1265" s="52">
        <v>13000</v>
      </c>
      <c r="AH1265" s="53">
        <v>0</v>
      </c>
    </row>
    <row r="1266" spans="2:34" ht="15" customHeight="1" x14ac:dyDescent="0.25">
      <c r="B1266" s="49" t="s">
        <v>10734</v>
      </c>
      <c r="E1266" s="49" t="s">
        <v>45</v>
      </c>
      <c r="G1266" s="4" t="s">
        <v>29</v>
      </c>
      <c r="H1266" s="4" t="s">
        <v>31</v>
      </c>
      <c r="P1266" s="49" t="s">
        <v>1503</v>
      </c>
      <c r="Q1266" s="49" t="s">
        <v>8970</v>
      </c>
      <c r="R1266" s="49" t="s">
        <v>8753</v>
      </c>
      <c r="X1266" s="4" t="s">
        <v>30</v>
      </c>
      <c r="AE1266" s="51">
        <v>19000</v>
      </c>
      <c r="AG1266" s="51">
        <v>13000</v>
      </c>
      <c r="AH1266" s="53">
        <v>0</v>
      </c>
    </row>
    <row r="1267" spans="2:34" ht="15" customHeight="1" x14ac:dyDescent="0.25">
      <c r="B1267" s="50" t="s">
        <v>10735</v>
      </c>
      <c r="E1267" s="50" t="s">
        <v>45</v>
      </c>
      <c r="G1267" s="4" t="s">
        <v>29</v>
      </c>
      <c r="H1267" s="4" t="s">
        <v>31</v>
      </c>
      <c r="P1267" s="50" t="s">
        <v>1504</v>
      </c>
      <c r="Q1267" s="50" t="s">
        <v>8971</v>
      </c>
      <c r="R1267" s="50" t="s">
        <v>8753</v>
      </c>
      <c r="X1267" s="4" t="s">
        <v>30</v>
      </c>
      <c r="AE1267" s="52">
        <v>16000</v>
      </c>
      <c r="AG1267" s="52">
        <v>9000</v>
      </c>
      <c r="AH1267" s="53">
        <v>0</v>
      </c>
    </row>
    <row r="1268" spans="2:34" ht="15" customHeight="1" x14ac:dyDescent="0.25">
      <c r="B1268" s="49" t="s">
        <v>10736</v>
      </c>
      <c r="E1268" s="49" t="s">
        <v>45</v>
      </c>
      <c r="G1268" s="4" t="s">
        <v>29</v>
      </c>
      <c r="H1268" s="4" t="s">
        <v>31</v>
      </c>
      <c r="P1268" s="49" t="s">
        <v>1505</v>
      </c>
      <c r="Q1268" s="49" t="s">
        <v>8972</v>
      </c>
      <c r="R1268" s="49" t="s">
        <v>8753</v>
      </c>
      <c r="X1268" s="4" t="s">
        <v>30</v>
      </c>
      <c r="AE1268" s="51">
        <v>16000</v>
      </c>
      <c r="AG1268" s="51">
        <v>8140</v>
      </c>
      <c r="AH1268" s="53">
        <v>0</v>
      </c>
    </row>
    <row r="1269" spans="2:34" ht="15" customHeight="1" x14ac:dyDescent="0.25">
      <c r="B1269" s="50" t="s">
        <v>10737</v>
      </c>
      <c r="E1269" s="50" t="s">
        <v>45</v>
      </c>
      <c r="G1269" s="4" t="s">
        <v>29</v>
      </c>
      <c r="H1269" s="4" t="s">
        <v>31</v>
      </c>
      <c r="P1269" s="50" t="s">
        <v>1506</v>
      </c>
      <c r="Q1269" s="50" t="s">
        <v>8973</v>
      </c>
      <c r="R1269" s="50" t="s">
        <v>8753</v>
      </c>
      <c r="X1269" s="4" t="s">
        <v>30</v>
      </c>
      <c r="AE1269" s="52">
        <v>38000</v>
      </c>
      <c r="AG1269" s="52">
        <v>27084</v>
      </c>
      <c r="AH1269" s="53">
        <v>0</v>
      </c>
    </row>
    <row r="1270" spans="2:34" ht="15" customHeight="1" x14ac:dyDescent="0.25">
      <c r="B1270" s="49" t="s">
        <v>10738</v>
      </c>
      <c r="E1270" s="49" t="s">
        <v>45</v>
      </c>
      <c r="G1270" s="4" t="s">
        <v>29</v>
      </c>
      <c r="H1270" s="4" t="s">
        <v>31</v>
      </c>
      <c r="P1270" s="49" t="s">
        <v>1507</v>
      </c>
      <c r="Q1270" s="49" t="s">
        <v>8974</v>
      </c>
      <c r="R1270" s="49" t="s">
        <v>8753</v>
      </c>
      <c r="X1270" s="4" t="s">
        <v>30</v>
      </c>
      <c r="AE1270" s="51">
        <v>20000</v>
      </c>
      <c r="AG1270" s="51">
        <v>13667</v>
      </c>
      <c r="AH1270" s="53">
        <v>0</v>
      </c>
    </row>
    <row r="1271" spans="2:34" ht="15" customHeight="1" x14ac:dyDescent="0.25">
      <c r="B1271" s="50" t="s">
        <v>10739</v>
      </c>
      <c r="E1271" s="50" t="s">
        <v>45</v>
      </c>
      <c r="G1271" s="4" t="s">
        <v>29</v>
      </c>
      <c r="H1271" s="4" t="s">
        <v>31</v>
      </c>
      <c r="P1271" s="50" t="s">
        <v>1508</v>
      </c>
      <c r="Q1271" s="50" t="s">
        <v>8975</v>
      </c>
      <c r="R1271" s="50" t="s">
        <v>8753</v>
      </c>
      <c r="X1271" s="4" t="s">
        <v>30</v>
      </c>
      <c r="AE1271" s="52">
        <v>61000</v>
      </c>
      <c r="AG1271" s="52">
        <v>45000</v>
      </c>
      <c r="AH1271" s="53">
        <v>0</v>
      </c>
    </row>
    <row r="1272" spans="2:34" ht="15" customHeight="1" x14ac:dyDescent="0.25">
      <c r="B1272" s="49" t="s">
        <v>10740</v>
      </c>
      <c r="E1272" s="49" t="s">
        <v>120</v>
      </c>
      <c r="G1272" s="4" t="s">
        <v>29</v>
      </c>
      <c r="H1272" s="4" t="s">
        <v>31</v>
      </c>
      <c r="P1272" s="49" t="s">
        <v>1509</v>
      </c>
      <c r="Q1272" s="49" t="s">
        <v>8976</v>
      </c>
      <c r="R1272" s="49" t="s">
        <v>8753</v>
      </c>
      <c r="X1272" s="4" t="s">
        <v>30</v>
      </c>
      <c r="AE1272" s="51">
        <v>9000</v>
      </c>
      <c r="AG1272" s="51">
        <v>3750</v>
      </c>
      <c r="AH1272" s="53">
        <v>0</v>
      </c>
    </row>
    <row r="1273" spans="2:34" ht="15" customHeight="1" x14ac:dyDescent="0.25">
      <c r="B1273" s="50" t="s">
        <v>10741</v>
      </c>
      <c r="E1273" s="50" t="s">
        <v>45</v>
      </c>
      <c r="G1273" s="4" t="s">
        <v>29</v>
      </c>
      <c r="H1273" s="4" t="s">
        <v>31</v>
      </c>
      <c r="P1273" s="50" t="s">
        <v>1510</v>
      </c>
      <c r="Q1273" s="50" t="s">
        <v>8977</v>
      </c>
      <c r="R1273" s="50" t="s">
        <v>8753</v>
      </c>
      <c r="X1273" s="4" t="s">
        <v>30</v>
      </c>
      <c r="AE1273" s="52">
        <v>76000</v>
      </c>
      <c r="AG1273" s="52">
        <v>63000</v>
      </c>
      <c r="AH1273" s="53">
        <v>0</v>
      </c>
    </row>
    <row r="1274" spans="2:34" ht="15" customHeight="1" x14ac:dyDescent="0.25">
      <c r="B1274" s="49" t="s">
        <v>10742</v>
      </c>
      <c r="E1274" s="49" t="s">
        <v>45</v>
      </c>
      <c r="G1274" s="4" t="s">
        <v>29</v>
      </c>
      <c r="H1274" s="4" t="s">
        <v>31</v>
      </c>
      <c r="P1274" s="49" t="s">
        <v>1511</v>
      </c>
      <c r="Q1274" s="49" t="s">
        <v>8978</v>
      </c>
      <c r="R1274" s="49" t="s">
        <v>8753</v>
      </c>
      <c r="X1274" s="4" t="s">
        <v>30</v>
      </c>
      <c r="AE1274" s="51">
        <v>205000</v>
      </c>
      <c r="AG1274" s="51">
        <v>156666.67000000001</v>
      </c>
      <c r="AH1274" s="53">
        <v>0</v>
      </c>
    </row>
    <row r="1275" spans="2:34" ht="15" customHeight="1" x14ac:dyDescent="0.25">
      <c r="B1275" s="50" t="s">
        <v>10743</v>
      </c>
      <c r="E1275" s="50" t="s">
        <v>45</v>
      </c>
      <c r="G1275" s="4" t="s">
        <v>29</v>
      </c>
      <c r="H1275" s="4" t="s">
        <v>31</v>
      </c>
      <c r="P1275" s="50" t="s">
        <v>1512</v>
      </c>
      <c r="Q1275" s="50" t="s">
        <v>8979</v>
      </c>
      <c r="R1275" s="50" t="s">
        <v>8753</v>
      </c>
      <c r="X1275" s="4" t="s">
        <v>30</v>
      </c>
      <c r="AE1275" s="52">
        <v>205000</v>
      </c>
      <c r="AG1275" s="52">
        <v>158000</v>
      </c>
      <c r="AH1275" s="53">
        <v>0</v>
      </c>
    </row>
    <row r="1276" spans="2:34" ht="15" customHeight="1" x14ac:dyDescent="0.25">
      <c r="B1276" s="49" t="s">
        <v>10744</v>
      </c>
      <c r="E1276" s="49" t="s">
        <v>120</v>
      </c>
      <c r="G1276" s="4" t="s">
        <v>29</v>
      </c>
      <c r="H1276" s="4" t="s">
        <v>31</v>
      </c>
      <c r="P1276" s="49" t="s">
        <v>1513</v>
      </c>
      <c r="Q1276" s="49" t="s">
        <v>8980</v>
      </c>
      <c r="R1276" s="49" t="s">
        <v>8753</v>
      </c>
      <c r="X1276" s="4" t="s">
        <v>30</v>
      </c>
      <c r="AE1276" s="51">
        <v>23000</v>
      </c>
      <c r="AG1276" s="51">
        <v>10850</v>
      </c>
      <c r="AH1276" s="53">
        <v>0</v>
      </c>
    </row>
    <row r="1277" spans="2:34" ht="15" customHeight="1" x14ac:dyDescent="0.25">
      <c r="B1277" s="50" t="s">
        <v>10745</v>
      </c>
      <c r="E1277" s="50" t="s">
        <v>45</v>
      </c>
      <c r="G1277" s="4" t="s">
        <v>29</v>
      </c>
      <c r="H1277" s="4" t="s">
        <v>31</v>
      </c>
      <c r="P1277" s="50" t="s">
        <v>1514</v>
      </c>
      <c r="Q1277" s="50" t="s">
        <v>8981</v>
      </c>
      <c r="R1277" s="50" t="s">
        <v>8753</v>
      </c>
      <c r="X1277" s="4" t="s">
        <v>30</v>
      </c>
      <c r="AE1277" s="52">
        <v>6000</v>
      </c>
      <c r="AG1277" s="52">
        <v>3000</v>
      </c>
      <c r="AH1277" s="53">
        <v>0</v>
      </c>
    </row>
    <row r="1278" spans="2:34" ht="15" customHeight="1" x14ac:dyDescent="0.25">
      <c r="B1278" s="49" t="s">
        <v>10746</v>
      </c>
      <c r="E1278" s="49" t="s">
        <v>46</v>
      </c>
      <c r="G1278" s="4" t="s">
        <v>29</v>
      </c>
      <c r="H1278" s="4" t="s">
        <v>31</v>
      </c>
      <c r="P1278" s="49" t="s">
        <v>1515</v>
      </c>
      <c r="Q1278" s="49" t="s">
        <v>8982</v>
      </c>
      <c r="R1278" s="49" t="s">
        <v>8753</v>
      </c>
      <c r="X1278" s="4" t="s">
        <v>30</v>
      </c>
      <c r="AE1278" s="51">
        <v>32000</v>
      </c>
      <c r="AG1278" s="51">
        <v>9000</v>
      </c>
      <c r="AH1278" s="53">
        <v>0</v>
      </c>
    </row>
    <row r="1279" spans="2:34" ht="15" customHeight="1" x14ac:dyDescent="0.25">
      <c r="B1279" s="50" t="s">
        <v>10747</v>
      </c>
      <c r="E1279" s="50" t="s">
        <v>46</v>
      </c>
      <c r="G1279" s="4" t="s">
        <v>29</v>
      </c>
      <c r="H1279" s="4" t="s">
        <v>31</v>
      </c>
      <c r="P1279" s="50" t="s">
        <v>1516</v>
      </c>
      <c r="Q1279" s="50" t="s">
        <v>8753</v>
      </c>
      <c r="R1279" s="50"/>
      <c r="X1279" s="4" t="s">
        <v>30</v>
      </c>
      <c r="AE1279" s="52">
        <v>365000</v>
      </c>
      <c r="AG1279" s="52">
        <v>225277.78</v>
      </c>
      <c r="AH1279" s="53">
        <v>0</v>
      </c>
    </row>
    <row r="1280" spans="2:34" ht="15" customHeight="1" x14ac:dyDescent="0.25">
      <c r="B1280" s="49" t="s">
        <v>10748</v>
      </c>
      <c r="E1280" s="49" t="s">
        <v>46</v>
      </c>
      <c r="G1280" s="4" t="s">
        <v>29</v>
      </c>
      <c r="H1280" s="4" t="s">
        <v>31</v>
      </c>
      <c r="P1280" s="49" t="s">
        <v>1517</v>
      </c>
      <c r="Q1280" s="49" t="s">
        <v>8753</v>
      </c>
      <c r="R1280" s="49" t="s">
        <v>8753</v>
      </c>
      <c r="X1280" s="4" t="s">
        <v>30</v>
      </c>
      <c r="AE1280" s="51">
        <v>325000</v>
      </c>
      <c r="AG1280" s="51">
        <v>215000</v>
      </c>
      <c r="AH1280" s="53">
        <v>0</v>
      </c>
    </row>
    <row r="1281" spans="2:34" ht="15" customHeight="1" x14ac:dyDescent="0.25">
      <c r="B1281" s="50" t="s">
        <v>10749</v>
      </c>
      <c r="E1281" s="50" t="s">
        <v>46</v>
      </c>
      <c r="G1281" s="4" t="s">
        <v>29</v>
      </c>
      <c r="H1281" s="4" t="s">
        <v>31</v>
      </c>
      <c r="P1281" s="50" t="s">
        <v>1518</v>
      </c>
      <c r="Q1281" s="50" t="s">
        <v>8753</v>
      </c>
      <c r="R1281" s="50"/>
      <c r="X1281" s="4" t="s">
        <v>30</v>
      </c>
      <c r="AE1281" s="52">
        <v>5000</v>
      </c>
      <c r="AG1281" s="52">
        <v>1728.47</v>
      </c>
      <c r="AH1281" s="53">
        <v>0</v>
      </c>
    </row>
    <row r="1282" spans="2:34" ht="15" customHeight="1" x14ac:dyDescent="0.25">
      <c r="B1282" s="49" t="s">
        <v>10750</v>
      </c>
      <c r="E1282" s="49" t="s">
        <v>46</v>
      </c>
      <c r="G1282" s="4" t="s">
        <v>29</v>
      </c>
      <c r="H1282" s="4" t="s">
        <v>31</v>
      </c>
      <c r="P1282" s="49" t="s">
        <v>1519</v>
      </c>
      <c r="Q1282" s="49" t="s">
        <v>8983</v>
      </c>
      <c r="R1282" s="49" t="s">
        <v>8753</v>
      </c>
      <c r="X1282" s="4" t="s">
        <v>30</v>
      </c>
      <c r="AE1282" s="51">
        <v>28000</v>
      </c>
      <c r="AG1282" s="51">
        <v>10500</v>
      </c>
      <c r="AH1282" s="53">
        <v>0</v>
      </c>
    </row>
    <row r="1283" spans="2:34" ht="15" customHeight="1" x14ac:dyDescent="0.25">
      <c r="B1283" s="50" t="s">
        <v>10751</v>
      </c>
      <c r="E1283" s="50" t="s">
        <v>46</v>
      </c>
      <c r="G1283" s="4" t="s">
        <v>29</v>
      </c>
      <c r="H1283" s="4" t="s">
        <v>31</v>
      </c>
      <c r="P1283" s="50" t="s">
        <v>1520</v>
      </c>
      <c r="Q1283" s="50" t="s">
        <v>8753</v>
      </c>
      <c r="R1283" s="50" t="s">
        <v>8753</v>
      </c>
      <c r="X1283" s="4" t="s">
        <v>30</v>
      </c>
      <c r="AE1283" s="52">
        <v>70000</v>
      </c>
      <c r="AG1283" s="52">
        <v>36000</v>
      </c>
      <c r="AH1283" s="53">
        <v>0</v>
      </c>
    </row>
    <row r="1284" spans="2:34" ht="15" customHeight="1" x14ac:dyDescent="0.25">
      <c r="B1284" s="49" t="s">
        <v>10752</v>
      </c>
      <c r="E1284" s="49" t="s">
        <v>46</v>
      </c>
      <c r="G1284" s="4" t="s">
        <v>29</v>
      </c>
      <c r="H1284" s="4" t="s">
        <v>31</v>
      </c>
      <c r="P1284" s="49" t="s">
        <v>1521</v>
      </c>
      <c r="Q1284" s="49" t="s">
        <v>8753</v>
      </c>
      <c r="R1284" s="49" t="s">
        <v>8753</v>
      </c>
      <c r="X1284" s="4" t="s">
        <v>30</v>
      </c>
      <c r="AE1284" s="51">
        <v>95000</v>
      </c>
      <c r="AG1284" s="51">
        <v>46000</v>
      </c>
      <c r="AH1284" s="53">
        <v>0</v>
      </c>
    </row>
    <row r="1285" spans="2:34" ht="15" customHeight="1" x14ac:dyDescent="0.25">
      <c r="B1285" s="50" t="s">
        <v>10753</v>
      </c>
      <c r="E1285" s="50" t="s">
        <v>46</v>
      </c>
      <c r="G1285" s="4" t="s">
        <v>29</v>
      </c>
      <c r="H1285" s="4" t="s">
        <v>31</v>
      </c>
      <c r="P1285" s="50" t="s">
        <v>1522</v>
      </c>
      <c r="Q1285" s="50" t="s">
        <v>8753</v>
      </c>
      <c r="R1285" s="50" t="s">
        <v>8753</v>
      </c>
      <c r="X1285" s="4" t="s">
        <v>30</v>
      </c>
      <c r="AE1285" s="52">
        <v>285000</v>
      </c>
      <c r="AG1285" s="52">
        <v>188000</v>
      </c>
      <c r="AH1285" s="53">
        <v>0</v>
      </c>
    </row>
    <row r="1286" spans="2:34" ht="15" customHeight="1" x14ac:dyDescent="0.25">
      <c r="B1286" s="49" t="s">
        <v>10754</v>
      </c>
      <c r="E1286" s="49" t="s">
        <v>46</v>
      </c>
      <c r="G1286" s="4" t="s">
        <v>29</v>
      </c>
      <c r="H1286" s="4" t="s">
        <v>31</v>
      </c>
      <c r="P1286" s="49" t="s">
        <v>1523</v>
      </c>
      <c r="Q1286" s="49" t="s">
        <v>8753</v>
      </c>
      <c r="R1286" s="49" t="s">
        <v>8753</v>
      </c>
      <c r="X1286" s="4" t="s">
        <v>30</v>
      </c>
      <c r="AE1286" s="51">
        <v>385000</v>
      </c>
      <c r="AG1286" s="51">
        <v>275000</v>
      </c>
      <c r="AH1286" s="53">
        <v>0</v>
      </c>
    </row>
    <row r="1287" spans="2:34" ht="15" customHeight="1" x14ac:dyDescent="0.25">
      <c r="B1287" s="50" t="s">
        <v>10755</v>
      </c>
      <c r="E1287" s="50" t="s">
        <v>46</v>
      </c>
      <c r="G1287" s="4" t="s">
        <v>29</v>
      </c>
      <c r="H1287" s="4" t="s">
        <v>31</v>
      </c>
      <c r="P1287" s="50" t="s">
        <v>1524</v>
      </c>
      <c r="Q1287" s="50" t="s">
        <v>8753</v>
      </c>
      <c r="R1287" s="50" t="s">
        <v>8753</v>
      </c>
      <c r="X1287" s="4" t="s">
        <v>30</v>
      </c>
      <c r="AE1287" s="52">
        <v>35000</v>
      </c>
      <c r="AG1287" s="52">
        <v>19230.77</v>
      </c>
      <c r="AH1287" s="53">
        <v>0</v>
      </c>
    </row>
    <row r="1288" spans="2:34" ht="15" customHeight="1" x14ac:dyDescent="0.25">
      <c r="B1288" s="49" t="s">
        <v>10756</v>
      </c>
      <c r="E1288" s="49" t="s">
        <v>46</v>
      </c>
      <c r="G1288" s="4" t="s">
        <v>29</v>
      </c>
      <c r="H1288" s="4" t="s">
        <v>31</v>
      </c>
      <c r="P1288" s="49" t="s">
        <v>1525</v>
      </c>
      <c r="Q1288" s="49" t="s">
        <v>8753</v>
      </c>
      <c r="R1288" s="49"/>
      <c r="X1288" s="4" t="s">
        <v>30</v>
      </c>
      <c r="AE1288" s="51">
        <v>325000</v>
      </c>
      <c r="AG1288" s="51">
        <v>215000</v>
      </c>
      <c r="AH1288" s="53">
        <v>0</v>
      </c>
    </row>
    <row r="1289" spans="2:34" ht="15" customHeight="1" x14ac:dyDescent="0.25">
      <c r="B1289" s="50" t="s">
        <v>10757</v>
      </c>
      <c r="E1289" s="50" t="s">
        <v>45</v>
      </c>
      <c r="G1289" s="4" t="s">
        <v>29</v>
      </c>
      <c r="H1289" s="4" t="s">
        <v>31</v>
      </c>
      <c r="P1289" s="50" t="s">
        <v>1526</v>
      </c>
      <c r="Q1289" s="50" t="s">
        <v>8984</v>
      </c>
      <c r="R1289" s="50" t="s">
        <v>8753</v>
      </c>
      <c r="X1289" s="4" t="s">
        <v>30</v>
      </c>
      <c r="AE1289" s="52">
        <v>89000</v>
      </c>
      <c r="AG1289" s="52">
        <v>69000</v>
      </c>
      <c r="AH1289" s="53">
        <v>0</v>
      </c>
    </row>
    <row r="1290" spans="2:34" ht="15" customHeight="1" x14ac:dyDescent="0.25">
      <c r="B1290" s="49" t="s">
        <v>10758</v>
      </c>
      <c r="E1290" s="49" t="s">
        <v>46</v>
      </c>
      <c r="G1290" s="4" t="s">
        <v>29</v>
      </c>
      <c r="H1290" s="4" t="s">
        <v>31</v>
      </c>
      <c r="P1290" s="49" t="s">
        <v>1527</v>
      </c>
      <c r="Q1290" s="49" t="s">
        <v>8753</v>
      </c>
      <c r="R1290" s="49" t="s">
        <v>8753</v>
      </c>
      <c r="X1290" s="4" t="s">
        <v>30</v>
      </c>
      <c r="AE1290" s="51">
        <v>290000</v>
      </c>
      <c r="AG1290" s="51">
        <v>150000</v>
      </c>
      <c r="AH1290" s="53">
        <v>0</v>
      </c>
    </row>
    <row r="1291" spans="2:34" ht="15" customHeight="1" x14ac:dyDescent="0.25">
      <c r="B1291" s="50" t="s">
        <v>10759</v>
      </c>
      <c r="E1291" s="50" t="s">
        <v>77</v>
      </c>
      <c r="G1291" s="4" t="s">
        <v>29</v>
      </c>
      <c r="H1291" s="4" t="s">
        <v>31</v>
      </c>
      <c r="P1291" s="50" t="s">
        <v>1528</v>
      </c>
      <c r="Q1291" s="50" t="s">
        <v>8985</v>
      </c>
      <c r="R1291" s="50" t="s">
        <v>8753</v>
      </c>
      <c r="X1291" s="4" t="s">
        <v>30</v>
      </c>
      <c r="AE1291" s="52">
        <v>35000</v>
      </c>
      <c r="AG1291" s="52">
        <v>20240</v>
      </c>
      <c r="AH1291" s="53">
        <v>0</v>
      </c>
    </row>
    <row r="1292" spans="2:34" ht="15" customHeight="1" x14ac:dyDescent="0.25">
      <c r="B1292" s="49" t="s">
        <v>10760</v>
      </c>
      <c r="E1292" s="49" t="s">
        <v>121</v>
      </c>
      <c r="G1292" s="4" t="s">
        <v>29</v>
      </c>
      <c r="H1292" s="4" t="s">
        <v>31</v>
      </c>
      <c r="P1292" s="49" t="s">
        <v>1529</v>
      </c>
      <c r="Q1292" s="49" t="s">
        <v>8986</v>
      </c>
      <c r="R1292" s="49" t="s">
        <v>8753</v>
      </c>
      <c r="X1292" s="4" t="s">
        <v>30</v>
      </c>
      <c r="AE1292" s="51">
        <v>35000</v>
      </c>
      <c r="AG1292" s="51">
        <v>18400</v>
      </c>
      <c r="AH1292" s="53">
        <v>0</v>
      </c>
    </row>
    <row r="1293" spans="2:34" ht="15" customHeight="1" x14ac:dyDescent="0.25">
      <c r="B1293" s="50" t="s">
        <v>10761</v>
      </c>
      <c r="E1293" s="50" t="s">
        <v>46</v>
      </c>
      <c r="G1293" s="4" t="s">
        <v>29</v>
      </c>
      <c r="H1293" s="4" t="s">
        <v>31</v>
      </c>
      <c r="P1293" s="50" t="s">
        <v>1530</v>
      </c>
      <c r="Q1293" s="50" t="s">
        <v>8753</v>
      </c>
      <c r="R1293" s="50" t="s">
        <v>8753</v>
      </c>
      <c r="X1293" s="4" t="s">
        <v>30</v>
      </c>
      <c r="AE1293" s="52">
        <v>35000</v>
      </c>
      <c r="AG1293" s="52">
        <v>18000</v>
      </c>
      <c r="AH1293" s="53">
        <v>0</v>
      </c>
    </row>
    <row r="1294" spans="2:34" ht="15" customHeight="1" x14ac:dyDescent="0.25">
      <c r="B1294" s="49" t="s">
        <v>10762</v>
      </c>
      <c r="E1294" s="49" t="s">
        <v>46</v>
      </c>
      <c r="G1294" s="4" t="s">
        <v>29</v>
      </c>
      <c r="H1294" s="4" t="s">
        <v>31</v>
      </c>
      <c r="P1294" s="49" t="s">
        <v>1531</v>
      </c>
      <c r="Q1294" s="49" t="s">
        <v>8753</v>
      </c>
      <c r="R1294" s="49" t="s">
        <v>8753</v>
      </c>
      <c r="X1294" s="4" t="s">
        <v>30</v>
      </c>
      <c r="AE1294" s="51">
        <v>6000</v>
      </c>
      <c r="AG1294" s="51">
        <v>3200</v>
      </c>
      <c r="AH1294" s="53">
        <v>0</v>
      </c>
    </row>
    <row r="1295" spans="2:34" ht="15" customHeight="1" x14ac:dyDescent="0.25">
      <c r="B1295" s="50" t="s">
        <v>10763</v>
      </c>
      <c r="E1295" s="50" t="s">
        <v>46</v>
      </c>
      <c r="G1295" s="4" t="s">
        <v>29</v>
      </c>
      <c r="H1295" s="4" t="s">
        <v>31</v>
      </c>
      <c r="P1295" s="50" t="s">
        <v>1532</v>
      </c>
      <c r="Q1295" s="50" t="s">
        <v>8753</v>
      </c>
      <c r="R1295" s="50" t="s">
        <v>8753</v>
      </c>
      <c r="X1295" s="4" t="s">
        <v>30</v>
      </c>
      <c r="AE1295" s="52">
        <v>110000</v>
      </c>
      <c r="AG1295" s="52">
        <v>67000</v>
      </c>
      <c r="AH1295" s="53">
        <v>0</v>
      </c>
    </row>
    <row r="1296" spans="2:34" ht="15" customHeight="1" x14ac:dyDescent="0.25">
      <c r="B1296" s="49" t="s">
        <v>10764</v>
      </c>
      <c r="E1296" s="49" t="s">
        <v>46</v>
      </c>
      <c r="G1296" s="4" t="s">
        <v>29</v>
      </c>
      <c r="H1296" s="4" t="s">
        <v>31</v>
      </c>
      <c r="P1296" s="49" t="s">
        <v>1533</v>
      </c>
      <c r="Q1296" s="49" t="s">
        <v>8753</v>
      </c>
      <c r="R1296" s="49" t="s">
        <v>8753</v>
      </c>
      <c r="X1296" s="4" t="s">
        <v>30</v>
      </c>
      <c r="AE1296" s="51">
        <v>65000</v>
      </c>
      <c r="AG1296" s="51">
        <v>22000</v>
      </c>
      <c r="AH1296" s="53">
        <v>0</v>
      </c>
    </row>
    <row r="1297" spans="2:34" ht="15" customHeight="1" x14ac:dyDescent="0.25">
      <c r="B1297" s="50" t="s">
        <v>10765</v>
      </c>
      <c r="E1297" s="50" t="s">
        <v>46</v>
      </c>
      <c r="G1297" s="4" t="s">
        <v>29</v>
      </c>
      <c r="H1297" s="4" t="s">
        <v>31</v>
      </c>
      <c r="P1297" s="50" t="s">
        <v>1534</v>
      </c>
      <c r="Q1297" s="50" t="s">
        <v>8753</v>
      </c>
      <c r="R1297" s="50" t="s">
        <v>8753</v>
      </c>
      <c r="X1297" s="4" t="s">
        <v>30</v>
      </c>
      <c r="AE1297" s="52">
        <v>75000</v>
      </c>
      <c r="AG1297" s="52">
        <v>27000</v>
      </c>
      <c r="AH1297" s="53">
        <v>0</v>
      </c>
    </row>
    <row r="1298" spans="2:34" ht="15" customHeight="1" x14ac:dyDescent="0.25">
      <c r="B1298" s="49" t="s">
        <v>10766</v>
      </c>
      <c r="E1298" s="49" t="s">
        <v>46</v>
      </c>
      <c r="G1298" s="4" t="s">
        <v>29</v>
      </c>
      <c r="H1298" s="4" t="s">
        <v>31</v>
      </c>
      <c r="P1298" s="49" t="s">
        <v>1535</v>
      </c>
      <c r="Q1298" s="49" t="s">
        <v>8753</v>
      </c>
      <c r="R1298" s="49" t="s">
        <v>8753</v>
      </c>
      <c r="X1298" s="4" t="s">
        <v>30</v>
      </c>
      <c r="AE1298" s="51">
        <v>185000</v>
      </c>
      <c r="AG1298" s="51">
        <v>98000</v>
      </c>
      <c r="AH1298" s="53">
        <v>0</v>
      </c>
    </row>
    <row r="1299" spans="2:34" ht="15" customHeight="1" x14ac:dyDescent="0.25">
      <c r="B1299" s="50" t="s">
        <v>10767</v>
      </c>
      <c r="E1299" s="50" t="s">
        <v>46</v>
      </c>
      <c r="G1299" s="4" t="s">
        <v>29</v>
      </c>
      <c r="H1299" s="4" t="s">
        <v>31</v>
      </c>
      <c r="P1299" s="50" t="s">
        <v>1536</v>
      </c>
      <c r="Q1299" s="50" t="s">
        <v>8753</v>
      </c>
      <c r="R1299" s="50"/>
      <c r="X1299" s="4" t="s">
        <v>30</v>
      </c>
      <c r="AE1299" s="52">
        <v>115000</v>
      </c>
      <c r="AG1299" s="52">
        <v>57000</v>
      </c>
      <c r="AH1299" s="53">
        <v>0</v>
      </c>
    </row>
    <row r="1300" spans="2:34" ht="15" customHeight="1" x14ac:dyDescent="0.25">
      <c r="B1300" s="49" t="s">
        <v>10768</v>
      </c>
      <c r="E1300" s="49" t="s">
        <v>46</v>
      </c>
      <c r="G1300" s="4" t="s">
        <v>29</v>
      </c>
      <c r="H1300" s="4" t="s">
        <v>31</v>
      </c>
      <c r="P1300" s="49" t="s">
        <v>1537</v>
      </c>
      <c r="Q1300" s="49" t="s">
        <v>8753</v>
      </c>
      <c r="R1300" s="49" t="s">
        <v>8753</v>
      </c>
      <c r="X1300" s="4" t="s">
        <v>30</v>
      </c>
      <c r="AE1300" s="51">
        <v>285000</v>
      </c>
      <c r="AG1300" s="51">
        <v>139666.67000000001</v>
      </c>
      <c r="AH1300" s="53">
        <v>0</v>
      </c>
    </row>
    <row r="1301" spans="2:34" ht="15" customHeight="1" x14ac:dyDescent="0.25">
      <c r="B1301" s="50" t="s">
        <v>10769</v>
      </c>
      <c r="E1301" s="50" t="s">
        <v>46</v>
      </c>
      <c r="G1301" s="4" t="s">
        <v>29</v>
      </c>
      <c r="H1301" s="4" t="s">
        <v>31</v>
      </c>
      <c r="P1301" s="50" t="s">
        <v>1538</v>
      </c>
      <c r="Q1301" s="50" t="s">
        <v>8753</v>
      </c>
      <c r="R1301" s="50" t="s">
        <v>8753</v>
      </c>
      <c r="X1301" s="4" t="s">
        <v>30</v>
      </c>
      <c r="AE1301" s="52">
        <v>155000</v>
      </c>
      <c r="AG1301" s="52">
        <v>64000</v>
      </c>
      <c r="AH1301" s="53">
        <v>0</v>
      </c>
    </row>
    <row r="1302" spans="2:34" ht="15" customHeight="1" x14ac:dyDescent="0.25">
      <c r="B1302" s="49" t="s">
        <v>10770</v>
      </c>
      <c r="E1302" s="49" t="s">
        <v>46</v>
      </c>
      <c r="G1302" s="4" t="s">
        <v>29</v>
      </c>
      <c r="H1302" s="4" t="s">
        <v>31</v>
      </c>
      <c r="P1302" s="49" t="s">
        <v>1539</v>
      </c>
      <c r="Q1302" s="49" t="s">
        <v>8753</v>
      </c>
      <c r="R1302" s="49" t="s">
        <v>8753</v>
      </c>
      <c r="X1302" s="4" t="s">
        <v>30</v>
      </c>
      <c r="AE1302" s="51">
        <v>520000</v>
      </c>
      <c r="AG1302" s="51">
        <v>380000</v>
      </c>
      <c r="AH1302" s="53">
        <v>0</v>
      </c>
    </row>
    <row r="1303" spans="2:34" ht="15" customHeight="1" x14ac:dyDescent="0.25">
      <c r="B1303" s="50" t="s">
        <v>10771</v>
      </c>
      <c r="E1303" s="50" t="s">
        <v>46</v>
      </c>
      <c r="G1303" s="4" t="s">
        <v>29</v>
      </c>
      <c r="H1303" s="4" t="s">
        <v>31</v>
      </c>
      <c r="P1303" s="50" t="s">
        <v>1540</v>
      </c>
      <c r="Q1303" s="50" t="s">
        <v>8753</v>
      </c>
      <c r="R1303" s="50" t="s">
        <v>8753</v>
      </c>
      <c r="X1303" s="4" t="s">
        <v>30</v>
      </c>
      <c r="AE1303" s="52">
        <v>345000</v>
      </c>
      <c r="AG1303" s="52">
        <v>200000</v>
      </c>
      <c r="AH1303" s="53">
        <v>0</v>
      </c>
    </row>
    <row r="1304" spans="2:34" ht="15" customHeight="1" x14ac:dyDescent="0.25">
      <c r="B1304" s="49" t="s">
        <v>10772</v>
      </c>
      <c r="E1304" s="49" t="s">
        <v>46</v>
      </c>
      <c r="G1304" s="4" t="s">
        <v>29</v>
      </c>
      <c r="H1304" s="4" t="s">
        <v>31</v>
      </c>
      <c r="P1304" s="49" t="s">
        <v>1541</v>
      </c>
      <c r="Q1304" s="49" t="s">
        <v>8753</v>
      </c>
      <c r="R1304" s="49" t="s">
        <v>8753</v>
      </c>
      <c r="X1304" s="4" t="s">
        <v>30</v>
      </c>
      <c r="AE1304" s="51">
        <v>295000</v>
      </c>
      <c r="AG1304" s="51">
        <v>175000</v>
      </c>
      <c r="AH1304" s="53">
        <v>0</v>
      </c>
    </row>
    <row r="1305" spans="2:34" ht="15" customHeight="1" x14ac:dyDescent="0.25">
      <c r="B1305" s="50" t="s">
        <v>10773</v>
      </c>
      <c r="E1305" s="50" t="s">
        <v>46</v>
      </c>
      <c r="G1305" s="4" t="s">
        <v>29</v>
      </c>
      <c r="H1305" s="4" t="s">
        <v>31</v>
      </c>
      <c r="P1305" s="50" t="s">
        <v>1542</v>
      </c>
      <c r="Q1305" s="50" t="s">
        <v>8753</v>
      </c>
      <c r="R1305" s="50" t="s">
        <v>8753</v>
      </c>
      <c r="X1305" s="4" t="s">
        <v>30</v>
      </c>
      <c r="AE1305" s="52">
        <v>225000</v>
      </c>
      <c r="AG1305" s="52">
        <v>127000</v>
      </c>
      <c r="AH1305" s="53">
        <v>0</v>
      </c>
    </row>
    <row r="1306" spans="2:34" ht="15" customHeight="1" x14ac:dyDescent="0.25">
      <c r="B1306" s="49" t="s">
        <v>10774</v>
      </c>
      <c r="E1306" s="49" t="s">
        <v>67</v>
      </c>
      <c r="G1306" s="4" t="s">
        <v>29</v>
      </c>
      <c r="H1306" s="4" t="s">
        <v>31</v>
      </c>
      <c r="P1306" s="49" t="s">
        <v>1543</v>
      </c>
      <c r="Q1306" s="49" t="s">
        <v>8753</v>
      </c>
      <c r="R1306" s="49" t="s">
        <v>8753</v>
      </c>
      <c r="X1306" s="4" t="s">
        <v>30</v>
      </c>
      <c r="AE1306" s="51">
        <v>285000</v>
      </c>
      <c r="AG1306" s="51">
        <v>210000</v>
      </c>
      <c r="AH1306" s="53">
        <v>0</v>
      </c>
    </row>
    <row r="1307" spans="2:34" ht="15" customHeight="1" x14ac:dyDescent="0.25">
      <c r="B1307" s="50" t="s">
        <v>10775</v>
      </c>
      <c r="E1307" s="50" t="s">
        <v>46</v>
      </c>
      <c r="G1307" s="4" t="s">
        <v>29</v>
      </c>
      <c r="H1307" s="4" t="s">
        <v>31</v>
      </c>
      <c r="P1307" s="50" t="s">
        <v>1544</v>
      </c>
      <c r="Q1307" s="50" t="s">
        <v>8753</v>
      </c>
      <c r="R1307" s="50" t="s">
        <v>8753</v>
      </c>
      <c r="X1307" s="4" t="s">
        <v>30</v>
      </c>
      <c r="AE1307" s="52">
        <v>20000</v>
      </c>
      <c r="AG1307" s="52">
        <v>10000</v>
      </c>
      <c r="AH1307" s="53">
        <v>0</v>
      </c>
    </row>
    <row r="1308" spans="2:34" ht="15" customHeight="1" x14ac:dyDescent="0.25">
      <c r="B1308" s="49" t="s">
        <v>10776</v>
      </c>
      <c r="E1308" s="49" t="s">
        <v>103</v>
      </c>
      <c r="G1308" s="4" t="s">
        <v>29</v>
      </c>
      <c r="H1308" s="4" t="s">
        <v>31</v>
      </c>
      <c r="P1308" s="49" t="s">
        <v>1545</v>
      </c>
      <c r="Q1308" s="49" t="s">
        <v>8987</v>
      </c>
      <c r="R1308" s="49"/>
      <c r="X1308" s="4" t="s">
        <v>30</v>
      </c>
      <c r="AE1308" s="51">
        <v>31000</v>
      </c>
      <c r="AG1308" s="51">
        <v>20000</v>
      </c>
      <c r="AH1308" s="53">
        <v>0</v>
      </c>
    </row>
    <row r="1309" spans="2:34" ht="15" customHeight="1" x14ac:dyDescent="0.25">
      <c r="B1309" s="50" t="s">
        <v>10777</v>
      </c>
      <c r="E1309" s="50" t="s">
        <v>46</v>
      </c>
      <c r="G1309" s="4" t="s">
        <v>29</v>
      </c>
      <c r="H1309" s="4" t="s">
        <v>31</v>
      </c>
      <c r="P1309" s="50" t="s">
        <v>1546</v>
      </c>
      <c r="Q1309" s="50" t="s">
        <v>8753</v>
      </c>
      <c r="R1309" s="50"/>
      <c r="X1309" s="4" t="s">
        <v>30</v>
      </c>
      <c r="AE1309" s="52">
        <v>50000</v>
      </c>
      <c r="AG1309" s="52">
        <v>26000</v>
      </c>
      <c r="AH1309" s="53">
        <v>0</v>
      </c>
    </row>
    <row r="1310" spans="2:34" ht="15" customHeight="1" x14ac:dyDescent="0.25">
      <c r="B1310" s="49" t="s">
        <v>10778</v>
      </c>
      <c r="E1310" s="49" t="s">
        <v>46</v>
      </c>
      <c r="G1310" s="4" t="s">
        <v>29</v>
      </c>
      <c r="H1310" s="4" t="s">
        <v>31</v>
      </c>
      <c r="P1310" s="49" t="s">
        <v>1547</v>
      </c>
      <c r="Q1310" s="49" t="s">
        <v>1547</v>
      </c>
      <c r="R1310" s="49" t="s">
        <v>8753</v>
      </c>
      <c r="X1310" s="4" t="s">
        <v>30</v>
      </c>
      <c r="AE1310" s="51">
        <v>7000</v>
      </c>
      <c r="AG1310" s="51">
        <v>2500</v>
      </c>
      <c r="AH1310" s="53">
        <v>0</v>
      </c>
    </row>
    <row r="1311" spans="2:34" ht="15" customHeight="1" x14ac:dyDescent="0.25">
      <c r="B1311" s="50" t="s">
        <v>10779</v>
      </c>
      <c r="E1311" s="50" t="s">
        <v>46</v>
      </c>
      <c r="G1311" s="4" t="s">
        <v>29</v>
      </c>
      <c r="H1311" s="4" t="s">
        <v>31</v>
      </c>
      <c r="P1311" s="50" t="s">
        <v>1548</v>
      </c>
      <c r="Q1311" s="50" t="s">
        <v>8753</v>
      </c>
      <c r="R1311" s="50" t="s">
        <v>8753</v>
      </c>
      <c r="X1311" s="4" t="s">
        <v>30</v>
      </c>
      <c r="AE1311" s="52">
        <v>135000</v>
      </c>
      <c r="AG1311" s="52">
        <v>72000</v>
      </c>
      <c r="AH1311" s="53">
        <v>0</v>
      </c>
    </row>
    <row r="1312" spans="2:34" ht="15" customHeight="1" x14ac:dyDescent="0.25">
      <c r="B1312" s="49" t="s">
        <v>10780</v>
      </c>
      <c r="E1312" s="49" t="s">
        <v>46</v>
      </c>
      <c r="G1312" s="4" t="s">
        <v>29</v>
      </c>
      <c r="H1312" s="4" t="s">
        <v>31</v>
      </c>
      <c r="P1312" s="49" t="s">
        <v>1549</v>
      </c>
      <c r="Q1312" s="49" t="s">
        <v>8753</v>
      </c>
      <c r="R1312" s="49" t="s">
        <v>8753</v>
      </c>
      <c r="X1312" s="4" t="s">
        <v>30</v>
      </c>
      <c r="AE1312" s="51">
        <v>80000</v>
      </c>
      <c r="AG1312" s="51">
        <v>55000</v>
      </c>
      <c r="AH1312" s="53">
        <v>0</v>
      </c>
    </row>
    <row r="1313" spans="2:34" ht="15" customHeight="1" x14ac:dyDescent="0.25">
      <c r="B1313" s="50" t="s">
        <v>10781</v>
      </c>
      <c r="E1313" s="50" t="s">
        <v>50</v>
      </c>
      <c r="G1313" s="4" t="s">
        <v>29</v>
      </c>
      <c r="H1313" s="4" t="s">
        <v>31</v>
      </c>
      <c r="P1313" s="50" t="s">
        <v>1550</v>
      </c>
      <c r="Q1313" s="50" t="s">
        <v>8988</v>
      </c>
      <c r="R1313" s="50"/>
      <c r="X1313" s="4" t="s">
        <v>30</v>
      </c>
      <c r="AE1313" s="52">
        <v>28000</v>
      </c>
      <c r="AG1313" s="52">
        <v>15800</v>
      </c>
      <c r="AH1313" s="53">
        <v>0</v>
      </c>
    </row>
    <row r="1314" spans="2:34" ht="15" customHeight="1" x14ac:dyDescent="0.25">
      <c r="B1314" s="49" t="s">
        <v>10782</v>
      </c>
      <c r="E1314" s="49" t="s">
        <v>120</v>
      </c>
      <c r="G1314" s="4" t="s">
        <v>29</v>
      </c>
      <c r="H1314" s="4" t="s">
        <v>31</v>
      </c>
      <c r="P1314" s="49" t="s">
        <v>1551</v>
      </c>
      <c r="Q1314" s="49" t="s">
        <v>8989</v>
      </c>
      <c r="R1314" s="49"/>
      <c r="X1314" s="4" t="s">
        <v>30</v>
      </c>
      <c r="AE1314" s="51">
        <v>65000</v>
      </c>
      <c r="AG1314" s="51">
        <v>37000</v>
      </c>
      <c r="AH1314" s="53">
        <v>0</v>
      </c>
    </row>
    <row r="1315" spans="2:34" ht="15" customHeight="1" x14ac:dyDescent="0.25">
      <c r="B1315" s="50" t="s">
        <v>10783</v>
      </c>
      <c r="E1315" s="50" t="s">
        <v>46</v>
      </c>
      <c r="G1315" s="4" t="s">
        <v>29</v>
      </c>
      <c r="H1315" s="4" t="s">
        <v>31</v>
      </c>
      <c r="P1315" s="50" t="s">
        <v>1552</v>
      </c>
      <c r="Q1315" s="50" t="s">
        <v>8990</v>
      </c>
      <c r="R1315" s="50"/>
      <c r="X1315" s="4" t="s">
        <v>30</v>
      </c>
      <c r="AE1315" s="52">
        <v>10000</v>
      </c>
      <c r="AG1315" s="52">
        <v>2500</v>
      </c>
      <c r="AH1315" s="53">
        <v>0</v>
      </c>
    </row>
    <row r="1316" spans="2:34" ht="15" customHeight="1" x14ac:dyDescent="0.25">
      <c r="B1316" s="49" t="s">
        <v>10784</v>
      </c>
      <c r="E1316" s="49" t="s">
        <v>93</v>
      </c>
      <c r="G1316" s="4" t="s">
        <v>29</v>
      </c>
      <c r="H1316" s="4" t="s">
        <v>31</v>
      </c>
      <c r="P1316" s="49" t="s">
        <v>1553</v>
      </c>
      <c r="Q1316" s="49" t="s">
        <v>8991</v>
      </c>
      <c r="R1316" s="49" t="s">
        <v>8753</v>
      </c>
      <c r="X1316" s="4" t="s">
        <v>30</v>
      </c>
      <c r="AE1316" s="51">
        <v>18000</v>
      </c>
      <c r="AG1316" s="51">
        <v>9000</v>
      </c>
      <c r="AH1316" s="53">
        <v>0</v>
      </c>
    </row>
    <row r="1317" spans="2:34" ht="15" customHeight="1" x14ac:dyDescent="0.25">
      <c r="B1317" s="50" t="s">
        <v>10785</v>
      </c>
      <c r="E1317" s="50" t="s">
        <v>46</v>
      </c>
      <c r="G1317" s="4" t="s">
        <v>29</v>
      </c>
      <c r="H1317" s="4" t="s">
        <v>31</v>
      </c>
      <c r="P1317" s="50" t="s">
        <v>1554</v>
      </c>
      <c r="Q1317" s="50" t="s">
        <v>8753</v>
      </c>
      <c r="R1317" s="50" t="s">
        <v>8753</v>
      </c>
      <c r="X1317" s="4" t="s">
        <v>30</v>
      </c>
      <c r="AE1317" s="52">
        <v>12000</v>
      </c>
      <c r="AG1317" s="52">
        <v>5600</v>
      </c>
      <c r="AH1317" s="53">
        <v>0</v>
      </c>
    </row>
    <row r="1318" spans="2:34" ht="15" customHeight="1" x14ac:dyDescent="0.25">
      <c r="B1318" s="49" t="s">
        <v>10786</v>
      </c>
      <c r="E1318" s="49" t="s">
        <v>75</v>
      </c>
      <c r="G1318" s="4" t="s">
        <v>29</v>
      </c>
      <c r="H1318" s="4" t="s">
        <v>31</v>
      </c>
      <c r="P1318" s="49" t="s">
        <v>1555</v>
      </c>
      <c r="Q1318" s="49" t="s">
        <v>8992</v>
      </c>
      <c r="R1318" s="49" t="s">
        <v>8753</v>
      </c>
      <c r="X1318" s="4" t="s">
        <v>30</v>
      </c>
      <c r="AE1318" s="51">
        <v>22000</v>
      </c>
      <c r="AG1318" s="51">
        <v>11000</v>
      </c>
      <c r="AH1318" s="53">
        <v>0</v>
      </c>
    </row>
    <row r="1319" spans="2:34" ht="15" customHeight="1" x14ac:dyDescent="0.25">
      <c r="B1319" s="50" t="s">
        <v>10787</v>
      </c>
      <c r="E1319" s="50" t="s">
        <v>89</v>
      </c>
      <c r="G1319" s="4" t="s">
        <v>29</v>
      </c>
      <c r="H1319" s="4" t="s">
        <v>31</v>
      </c>
      <c r="P1319" s="50" t="s">
        <v>1556</v>
      </c>
      <c r="Q1319" s="50" t="s">
        <v>8753</v>
      </c>
      <c r="R1319" s="50"/>
      <c r="X1319" s="4" t="s">
        <v>30</v>
      </c>
      <c r="AE1319" s="52">
        <v>20000</v>
      </c>
      <c r="AG1319" s="52">
        <v>15000</v>
      </c>
      <c r="AH1319" s="53">
        <v>0</v>
      </c>
    </row>
    <row r="1320" spans="2:34" ht="15" customHeight="1" x14ac:dyDescent="0.25">
      <c r="B1320" s="49" t="s">
        <v>10749</v>
      </c>
      <c r="E1320" s="49" t="s">
        <v>46</v>
      </c>
      <c r="G1320" s="4" t="s">
        <v>29</v>
      </c>
      <c r="H1320" s="4" t="s">
        <v>31</v>
      </c>
      <c r="P1320" s="49" t="s">
        <v>1557</v>
      </c>
      <c r="Q1320" s="49" t="s">
        <v>8993</v>
      </c>
      <c r="R1320" s="49"/>
      <c r="X1320" s="4" t="s">
        <v>30</v>
      </c>
      <c r="AE1320" s="51">
        <v>5000</v>
      </c>
      <c r="AG1320" s="51">
        <v>1375</v>
      </c>
      <c r="AH1320" s="53">
        <v>0</v>
      </c>
    </row>
    <row r="1321" spans="2:34" ht="15" customHeight="1" x14ac:dyDescent="0.25">
      <c r="B1321" s="50" t="s">
        <v>10788</v>
      </c>
      <c r="E1321" s="50" t="s">
        <v>69</v>
      </c>
      <c r="G1321" s="4" t="s">
        <v>29</v>
      </c>
      <c r="H1321" s="4" t="s">
        <v>31</v>
      </c>
      <c r="P1321" s="50" t="s">
        <v>1558</v>
      </c>
      <c r="Q1321" s="50" t="s">
        <v>8753</v>
      </c>
      <c r="R1321" s="50"/>
      <c r="X1321" s="4" t="s">
        <v>30</v>
      </c>
      <c r="AE1321" s="52">
        <v>32000</v>
      </c>
      <c r="AG1321" s="52">
        <v>22000</v>
      </c>
      <c r="AH1321" s="53">
        <v>0</v>
      </c>
    </row>
    <row r="1322" spans="2:34" ht="15" customHeight="1" x14ac:dyDescent="0.25">
      <c r="B1322" s="49" t="s">
        <v>10789</v>
      </c>
      <c r="E1322" s="49" t="s">
        <v>46</v>
      </c>
      <c r="G1322" s="4" t="s">
        <v>29</v>
      </c>
      <c r="H1322" s="4" t="s">
        <v>31</v>
      </c>
      <c r="P1322" s="49" t="s">
        <v>1559</v>
      </c>
      <c r="Q1322" s="49" t="s">
        <v>8753</v>
      </c>
      <c r="R1322" s="49"/>
      <c r="X1322" s="4" t="s">
        <v>30</v>
      </c>
      <c r="AE1322" s="51">
        <v>285000</v>
      </c>
      <c r="AG1322" s="51">
        <v>250000</v>
      </c>
      <c r="AH1322" s="53">
        <v>0</v>
      </c>
    </row>
    <row r="1323" spans="2:34" ht="15" customHeight="1" x14ac:dyDescent="0.25">
      <c r="B1323" s="50" t="s">
        <v>10790</v>
      </c>
      <c r="E1323" s="50" t="s">
        <v>46</v>
      </c>
      <c r="G1323" s="4" t="s">
        <v>29</v>
      </c>
      <c r="H1323" s="4" t="s">
        <v>31</v>
      </c>
      <c r="P1323" s="50" t="s">
        <v>1560</v>
      </c>
      <c r="Q1323" s="50" t="s">
        <v>8753</v>
      </c>
      <c r="R1323" s="50"/>
      <c r="X1323" s="4" t="s">
        <v>30</v>
      </c>
      <c r="AE1323" s="52">
        <v>85000</v>
      </c>
      <c r="AG1323" s="52">
        <v>45000</v>
      </c>
      <c r="AH1323" s="53">
        <v>0</v>
      </c>
    </row>
    <row r="1324" spans="2:34" ht="15" customHeight="1" x14ac:dyDescent="0.25">
      <c r="B1324" s="49" t="s">
        <v>10791</v>
      </c>
      <c r="E1324" s="49" t="s">
        <v>89</v>
      </c>
      <c r="G1324" s="4" t="s">
        <v>29</v>
      </c>
      <c r="H1324" s="4" t="s">
        <v>31</v>
      </c>
      <c r="P1324" s="49" t="s">
        <v>1561</v>
      </c>
      <c r="Q1324" s="49" t="s">
        <v>8753</v>
      </c>
      <c r="R1324" s="49" t="s">
        <v>8753</v>
      </c>
      <c r="X1324" s="4" t="s">
        <v>30</v>
      </c>
      <c r="AE1324" s="51">
        <v>5000</v>
      </c>
      <c r="AG1324" s="51">
        <v>1900</v>
      </c>
      <c r="AH1324" s="53">
        <v>0</v>
      </c>
    </row>
    <row r="1325" spans="2:34" ht="15" customHeight="1" x14ac:dyDescent="0.25">
      <c r="B1325" s="50" t="s">
        <v>10792</v>
      </c>
      <c r="E1325" s="50" t="s">
        <v>89</v>
      </c>
      <c r="G1325" s="4" t="s">
        <v>29</v>
      </c>
      <c r="H1325" s="4" t="s">
        <v>31</v>
      </c>
      <c r="P1325" s="50" t="s">
        <v>1562</v>
      </c>
      <c r="Q1325" s="50" t="s">
        <v>8753</v>
      </c>
      <c r="R1325" s="50" t="s">
        <v>8753</v>
      </c>
      <c r="X1325" s="4" t="s">
        <v>30</v>
      </c>
      <c r="AE1325" s="52">
        <v>25000</v>
      </c>
      <c r="AG1325" s="52">
        <v>20000</v>
      </c>
      <c r="AH1325" s="53">
        <v>0</v>
      </c>
    </row>
    <row r="1326" spans="2:34" ht="15" customHeight="1" x14ac:dyDescent="0.25">
      <c r="B1326" s="49" t="s">
        <v>10793</v>
      </c>
      <c r="E1326" s="49" t="s">
        <v>89</v>
      </c>
      <c r="G1326" s="4" t="s">
        <v>29</v>
      </c>
      <c r="H1326" s="4" t="s">
        <v>31</v>
      </c>
      <c r="P1326" s="49" t="s">
        <v>1563</v>
      </c>
      <c r="Q1326" s="49" t="s">
        <v>8753</v>
      </c>
      <c r="R1326" s="49" t="s">
        <v>8753</v>
      </c>
      <c r="X1326" s="4" t="s">
        <v>30</v>
      </c>
      <c r="AE1326" s="51">
        <v>48000</v>
      </c>
      <c r="AG1326" s="51">
        <v>35000</v>
      </c>
      <c r="AH1326" s="53">
        <v>0</v>
      </c>
    </row>
    <row r="1327" spans="2:34" ht="15" customHeight="1" x14ac:dyDescent="0.25">
      <c r="B1327" s="50" t="s">
        <v>10794</v>
      </c>
      <c r="E1327" s="50" t="s">
        <v>46</v>
      </c>
      <c r="G1327" s="4" t="s">
        <v>29</v>
      </c>
      <c r="H1327" s="4" t="s">
        <v>31</v>
      </c>
      <c r="P1327" s="50" t="s">
        <v>1564</v>
      </c>
      <c r="Q1327" s="50" t="s">
        <v>8753</v>
      </c>
      <c r="R1327" s="50" t="s">
        <v>8753</v>
      </c>
      <c r="X1327" s="4" t="s">
        <v>30</v>
      </c>
      <c r="AE1327" s="52">
        <v>15000</v>
      </c>
      <c r="AG1327" s="52">
        <v>8500</v>
      </c>
      <c r="AH1327" s="53">
        <v>0</v>
      </c>
    </row>
    <row r="1328" spans="2:34" ht="15" customHeight="1" x14ac:dyDescent="0.25">
      <c r="B1328" s="49" t="s">
        <v>10795</v>
      </c>
      <c r="E1328" s="49" t="s">
        <v>46</v>
      </c>
      <c r="G1328" s="4" t="s">
        <v>29</v>
      </c>
      <c r="H1328" s="4" t="s">
        <v>31</v>
      </c>
      <c r="P1328" s="49" t="s">
        <v>1565</v>
      </c>
      <c r="Q1328" s="49" t="s">
        <v>8753</v>
      </c>
      <c r="R1328" s="49" t="s">
        <v>8753</v>
      </c>
      <c r="X1328" s="4" t="s">
        <v>30</v>
      </c>
      <c r="AE1328" s="51">
        <v>9000</v>
      </c>
      <c r="AG1328" s="51">
        <v>5000</v>
      </c>
      <c r="AH1328" s="53">
        <v>0</v>
      </c>
    </row>
    <row r="1329" spans="2:34" ht="15" customHeight="1" x14ac:dyDescent="0.25">
      <c r="B1329" s="50" t="s">
        <v>10796</v>
      </c>
      <c r="E1329" s="50" t="s">
        <v>60</v>
      </c>
      <c r="G1329" s="4" t="s">
        <v>29</v>
      </c>
      <c r="H1329" s="4" t="s">
        <v>31</v>
      </c>
      <c r="P1329" s="50" t="s">
        <v>1566</v>
      </c>
      <c r="Q1329" s="50" t="s">
        <v>8753</v>
      </c>
      <c r="R1329" s="50" t="s">
        <v>8753</v>
      </c>
      <c r="X1329" s="4" t="s">
        <v>30</v>
      </c>
      <c r="AE1329" s="52">
        <v>75000</v>
      </c>
      <c r="AG1329" s="52">
        <v>36000</v>
      </c>
      <c r="AH1329" s="53">
        <v>0</v>
      </c>
    </row>
    <row r="1330" spans="2:34" ht="15" customHeight="1" x14ac:dyDescent="0.25">
      <c r="B1330" s="49" t="s">
        <v>10797</v>
      </c>
      <c r="E1330" s="49" t="s">
        <v>60</v>
      </c>
      <c r="G1330" s="4" t="s">
        <v>29</v>
      </c>
      <c r="H1330" s="4" t="s">
        <v>31</v>
      </c>
      <c r="P1330" s="49" t="s">
        <v>1567</v>
      </c>
      <c r="Q1330" s="49" t="s">
        <v>8753</v>
      </c>
      <c r="R1330" s="49" t="s">
        <v>8753</v>
      </c>
      <c r="X1330" s="4" t="s">
        <v>30</v>
      </c>
      <c r="AE1330" s="51">
        <v>95000</v>
      </c>
      <c r="AG1330" s="51">
        <v>49000</v>
      </c>
      <c r="AH1330" s="53">
        <v>0</v>
      </c>
    </row>
    <row r="1331" spans="2:34" ht="15" customHeight="1" x14ac:dyDescent="0.25">
      <c r="B1331" s="50" t="s">
        <v>10798</v>
      </c>
      <c r="E1331" s="50" t="s">
        <v>46</v>
      </c>
      <c r="G1331" s="4" t="s">
        <v>29</v>
      </c>
      <c r="H1331" s="4" t="s">
        <v>31</v>
      </c>
      <c r="P1331" s="50" t="s">
        <v>1568</v>
      </c>
      <c r="Q1331" s="50" t="s">
        <v>8753</v>
      </c>
      <c r="R1331" s="50" t="s">
        <v>8753</v>
      </c>
      <c r="X1331" s="4" t="s">
        <v>30</v>
      </c>
      <c r="AE1331" s="52">
        <v>38000</v>
      </c>
      <c r="AG1331" s="52">
        <v>19000</v>
      </c>
      <c r="AH1331" s="53">
        <v>0</v>
      </c>
    </row>
    <row r="1332" spans="2:34" ht="15" customHeight="1" x14ac:dyDescent="0.25">
      <c r="B1332" s="49" t="s">
        <v>10799</v>
      </c>
      <c r="E1332" s="49" t="s">
        <v>46</v>
      </c>
      <c r="G1332" s="4" t="s">
        <v>29</v>
      </c>
      <c r="H1332" s="4" t="s">
        <v>31</v>
      </c>
      <c r="P1332" s="49" t="s">
        <v>1569</v>
      </c>
      <c r="Q1332" s="49" t="s">
        <v>8753</v>
      </c>
      <c r="R1332" s="49" t="s">
        <v>8753</v>
      </c>
      <c r="X1332" s="4" t="s">
        <v>30</v>
      </c>
      <c r="AE1332" s="51">
        <v>185000</v>
      </c>
      <c r="AG1332" s="51">
        <v>135000</v>
      </c>
      <c r="AH1332" s="53">
        <v>0</v>
      </c>
    </row>
    <row r="1333" spans="2:34" ht="15" customHeight="1" x14ac:dyDescent="0.25">
      <c r="B1333" s="50" t="s">
        <v>10800</v>
      </c>
      <c r="E1333" s="50" t="s">
        <v>46</v>
      </c>
      <c r="G1333" s="4" t="s">
        <v>29</v>
      </c>
      <c r="H1333" s="4" t="s">
        <v>31</v>
      </c>
      <c r="P1333" s="50" t="s">
        <v>1570</v>
      </c>
      <c r="Q1333" s="50" t="s">
        <v>8753</v>
      </c>
      <c r="R1333" s="50" t="s">
        <v>8753</v>
      </c>
      <c r="X1333" s="4" t="s">
        <v>30</v>
      </c>
      <c r="AE1333" s="52">
        <v>55000</v>
      </c>
      <c r="AG1333" s="52">
        <v>28500</v>
      </c>
      <c r="AH1333" s="53">
        <v>0</v>
      </c>
    </row>
    <row r="1334" spans="2:34" ht="15" customHeight="1" x14ac:dyDescent="0.25">
      <c r="B1334" s="49" t="s">
        <v>10801</v>
      </c>
      <c r="E1334" s="49" t="s">
        <v>46</v>
      </c>
      <c r="G1334" s="4" t="s">
        <v>29</v>
      </c>
      <c r="H1334" s="4" t="s">
        <v>31</v>
      </c>
      <c r="P1334" s="49" t="s">
        <v>1571</v>
      </c>
      <c r="Q1334" s="49" t="s">
        <v>8753</v>
      </c>
      <c r="R1334" s="49" t="s">
        <v>8753</v>
      </c>
      <c r="X1334" s="4" t="s">
        <v>30</v>
      </c>
      <c r="AE1334" s="51">
        <v>30000</v>
      </c>
      <c r="AG1334" s="51">
        <v>18000</v>
      </c>
      <c r="AH1334" s="53">
        <v>0</v>
      </c>
    </row>
    <row r="1335" spans="2:34" ht="15" customHeight="1" x14ac:dyDescent="0.25">
      <c r="B1335" s="50" t="s">
        <v>10802</v>
      </c>
      <c r="E1335" s="50" t="s">
        <v>46</v>
      </c>
      <c r="G1335" s="4" t="s">
        <v>29</v>
      </c>
      <c r="H1335" s="4" t="s">
        <v>31</v>
      </c>
      <c r="P1335" s="50" t="s">
        <v>1572</v>
      </c>
      <c r="Q1335" s="50" t="s">
        <v>8753</v>
      </c>
      <c r="R1335" s="50" t="s">
        <v>8753</v>
      </c>
      <c r="X1335" s="4" t="s">
        <v>30</v>
      </c>
      <c r="AE1335" s="52">
        <v>38000</v>
      </c>
      <c r="AG1335" s="52">
        <v>18000</v>
      </c>
      <c r="AH1335" s="53">
        <v>0</v>
      </c>
    </row>
    <row r="1336" spans="2:34" ht="15" customHeight="1" x14ac:dyDescent="0.25">
      <c r="B1336" s="49" t="s">
        <v>10803</v>
      </c>
      <c r="E1336" s="49" t="s">
        <v>46</v>
      </c>
      <c r="G1336" s="4" t="s">
        <v>29</v>
      </c>
      <c r="H1336" s="4" t="s">
        <v>31</v>
      </c>
      <c r="P1336" s="49" t="s">
        <v>1573</v>
      </c>
      <c r="Q1336" s="49" t="s">
        <v>8753</v>
      </c>
      <c r="R1336" s="49" t="s">
        <v>8753</v>
      </c>
      <c r="X1336" s="4" t="s">
        <v>30</v>
      </c>
      <c r="AE1336" s="51">
        <v>90000</v>
      </c>
      <c r="AG1336" s="51">
        <v>45000</v>
      </c>
      <c r="AH1336" s="53">
        <v>0</v>
      </c>
    </row>
    <row r="1337" spans="2:34" ht="15" customHeight="1" x14ac:dyDescent="0.25">
      <c r="B1337" s="50" t="s">
        <v>10804</v>
      </c>
      <c r="E1337" s="50" t="s">
        <v>46</v>
      </c>
      <c r="G1337" s="4" t="s">
        <v>29</v>
      </c>
      <c r="H1337" s="4" t="s">
        <v>31</v>
      </c>
      <c r="P1337" s="50" t="s">
        <v>1574</v>
      </c>
      <c r="Q1337" s="50" t="s">
        <v>8753</v>
      </c>
      <c r="R1337" s="50" t="s">
        <v>8753</v>
      </c>
      <c r="X1337" s="4" t="s">
        <v>30</v>
      </c>
      <c r="AE1337" s="52">
        <v>125000</v>
      </c>
      <c r="AG1337" s="52">
        <v>65000</v>
      </c>
      <c r="AH1337" s="53">
        <v>0</v>
      </c>
    </row>
    <row r="1338" spans="2:34" ht="15" customHeight="1" x14ac:dyDescent="0.25">
      <c r="B1338" s="49" t="s">
        <v>10805</v>
      </c>
      <c r="E1338" s="49" t="s">
        <v>46</v>
      </c>
      <c r="G1338" s="4" t="s">
        <v>29</v>
      </c>
      <c r="H1338" s="4" t="s">
        <v>31</v>
      </c>
      <c r="P1338" s="49" t="s">
        <v>1575</v>
      </c>
      <c r="Q1338" s="49" t="s">
        <v>8753</v>
      </c>
      <c r="R1338" s="49" t="s">
        <v>8753</v>
      </c>
      <c r="X1338" s="4" t="s">
        <v>30</v>
      </c>
      <c r="AE1338" s="51">
        <v>125000</v>
      </c>
      <c r="AG1338" s="51">
        <v>65000</v>
      </c>
      <c r="AH1338" s="53">
        <v>0</v>
      </c>
    </row>
    <row r="1339" spans="2:34" ht="15" customHeight="1" x14ac:dyDescent="0.25">
      <c r="B1339" s="50" t="s">
        <v>10806</v>
      </c>
      <c r="E1339" s="50" t="s">
        <v>46</v>
      </c>
      <c r="G1339" s="4" t="s">
        <v>29</v>
      </c>
      <c r="H1339" s="4" t="s">
        <v>31</v>
      </c>
      <c r="P1339" s="50" t="s">
        <v>1576</v>
      </c>
      <c r="Q1339" s="50" t="s">
        <v>8753</v>
      </c>
      <c r="R1339" s="50" t="s">
        <v>8753</v>
      </c>
      <c r="X1339" s="4" t="s">
        <v>30</v>
      </c>
      <c r="AE1339" s="52">
        <v>135000</v>
      </c>
      <c r="AG1339" s="52">
        <v>88000</v>
      </c>
      <c r="AH1339" s="53">
        <v>0</v>
      </c>
    </row>
    <row r="1340" spans="2:34" ht="15" customHeight="1" x14ac:dyDescent="0.25">
      <c r="B1340" s="49" t="s">
        <v>10807</v>
      </c>
      <c r="E1340" s="49" t="s">
        <v>89</v>
      </c>
      <c r="G1340" s="4" t="s">
        <v>29</v>
      </c>
      <c r="H1340" s="4" t="s">
        <v>31</v>
      </c>
      <c r="P1340" s="49" t="s">
        <v>1577</v>
      </c>
      <c r="Q1340" s="49" t="s">
        <v>8753</v>
      </c>
      <c r="R1340" s="49" t="s">
        <v>8753</v>
      </c>
      <c r="X1340" s="4" t="s">
        <v>30</v>
      </c>
      <c r="AE1340" s="51">
        <v>6000</v>
      </c>
      <c r="AG1340" s="51">
        <v>3000</v>
      </c>
      <c r="AH1340" s="53">
        <v>0</v>
      </c>
    </row>
    <row r="1341" spans="2:34" ht="15" customHeight="1" x14ac:dyDescent="0.25">
      <c r="B1341" s="50" t="s">
        <v>10808</v>
      </c>
      <c r="E1341" s="50" t="s">
        <v>89</v>
      </c>
      <c r="G1341" s="4" t="s">
        <v>29</v>
      </c>
      <c r="H1341" s="4" t="s">
        <v>31</v>
      </c>
      <c r="P1341" s="50" t="s">
        <v>1578</v>
      </c>
      <c r="Q1341" s="50" t="s">
        <v>8753</v>
      </c>
      <c r="R1341" s="50" t="s">
        <v>8753</v>
      </c>
      <c r="X1341" s="4" t="s">
        <v>30</v>
      </c>
      <c r="AE1341" s="52">
        <v>10000</v>
      </c>
      <c r="AG1341" s="52">
        <v>3729.84</v>
      </c>
      <c r="AH1341" s="53">
        <v>0</v>
      </c>
    </row>
    <row r="1342" spans="2:34" ht="15" customHeight="1" x14ac:dyDescent="0.25">
      <c r="B1342" s="49" t="s">
        <v>10809</v>
      </c>
      <c r="E1342" s="49" t="s">
        <v>46</v>
      </c>
      <c r="G1342" s="4" t="s">
        <v>29</v>
      </c>
      <c r="H1342" s="4" t="s">
        <v>31</v>
      </c>
      <c r="P1342" s="49" t="s">
        <v>1579</v>
      </c>
      <c r="Q1342" s="49" t="s">
        <v>8753</v>
      </c>
      <c r="R1342" s="49" t="s">
        <v>8753</v>
      </c>
      <c r="X1342" s="4" t="s">
        <v>30</v>
      </c>
      <c r="AE1342" s="51">
        <v>365000</v>
      </c>
      <c r="AG1342" s="51">
        <v>220000</v>
      </c>
      <c r="AH1342" s="53">
        <v>0</v>
      </c>
    </row>
    <row r="1343" spans="2:34" ht="15" customHeight="1" x14ac:dyDescent="0.25">
      <c r="B1343" s="50" t="s">
        <v>10810</v>
      </c>
      <c r="E1343" s="50" t="s">
        <v>46</v>
      </c>
      <c r="G1343" s="4" t="s">
        <v>29</v>
      </c>
      <c r="H1343" s="4" t="s">
        <v>31</v>
      </c>
      <c r="P1343" s="50" t="s">
        <v>1580</v>
      </c>
      <c r="Q1343" s="50" t="s">
        <v>8753</v>
      </c>
      <c r="R1343" s="50"/>
      <c r="X1343" s="4" t="s">
        <v>30</v>
      </c>
      <c r="AE1343" s="52">
        <v>500</v>
      </c>
      <c r="AG1343" s="52">
        <v>500</v>
      </c>
      <c r="AH1343" s="53">
        <v>0</v>
      </c>
    </row>
    <row r="1344" spans="2:34" ht="15" customHeight="1" x14ac:dyDescent="0.25">
      <c r="B1344" s="49" t="s">
        <v>10811</v>
      </c>
      <c r="E1344" s="49" t="s">
        <v>46</v>
      </c>
      <c r="G1344" s="4" t="s">
        <v>29</v>
      </c>
      <c r="H1344" s="4" t="s">
        <v>31</v>
      </c>
      <c r="P1344" s="49" t="s">
        <v>1581</v>
      </c>
      <c r="Q1344" s="49" t="s">
        <v>8753</v>
      </c>
      <c r="R1344" s="49" t="s">
        <v>8753</v>
      </c>
      <c r="X1344" s="4" t="s">
        <v>30</v>
      </c>
      <c r="AE1344" s="51">
        <v>5000</v>
      </c>
      <c r="AG1344" s="51">
        <v>0</v>
      </c>
      <c r="AH1344" s="53">
        <v>0</v>
      </c>
    </row>
    <row r="1345" spans="2:34" ht="15" customHeight="1" x14ac:dyDescent="0.25">
      <c r="B1345" s="50" t="s">
        <v>10812</v>
      </c>
      <c r="E1345" s="50" t="s">
        <v>89</v>
      </c>
      <c r="G1345" s="4" t="s">
        <v>29</v>
      </c>
      <c r="H1345" s="4" t="s">
        <v>31</v>
      </c>
      <c r="P1345" s="50" t="s">
        <v>1582</v>
      </c>
      <c r="Q1345" s="50" t="s">
        <v>8753</v>
      </c>
      <c r="R1345" s="50" t="s">
        <v>8753</v>
      </c>
      <c r="X1345" s="4" t="s">
        <v>30</v>
      </c>
      <c r="AE1345" s="52">
        <v>30000</v>
      </c>
      <c r="AG1345" s="52">
        <v>19000</v>
      </c>
      <c r="AH1345" s="53">
        <v>0</v>
      </c>
    </row>
    <row r="1346" spans="2:34" ht="15" customHeight="1" x14ac:dyDescent="0.25">
      <c r="B1346" s="49" t="s">
        <v>10813</v>
      </c>
      <c r="E1346" s="49" t="s">
        <v>89</v>
      </c>
      <c r="G1346" s="4" t="s">
        <v>29</v>
      </c>
      <c r="H1346" s="4" t="s">
        <v>31</v>
      </c>
      <c r="P1346" s="49" t="s">
        <v>1583</v>
      </c>
      <c r="Q1346" s="49" t="s">
        <v>8753</v>
      </c>
      <c r="R1346" s="49" t="s">
        <v>8753</v>
      </c>
      <c r="X1346" s="4" t="s">
        <v>30</v>
      </c>
      <c r="AE1346" s="51">
        <v>39000</v>
      </c>
      <c r="AG1346" s="51">
        <v>28000</v>
      </c>
      <c r="AH1346" s="53">
        <v>0</v>
      </c>
    </row>
    <row r="1347" spans="2:34" ht="15" customHeight="1" x14ac:dyDescent="0.25">
      <c r="B1347" s="50" t="s">
        <v>10814</v>
      </c>
      <c r="E1347" s="50" t="s">
        <v>46</v>
      </c>
      <c r="G1347" s="4" t="s">
        <v>29</v>
      </c>
      <c r="H1347" s="4" t="s">
        <v>31</v>
      </c>
      <c r="P1347" s="50" t="s">
        <v>1584</v>
      </c>
      <c r="Q1347" s="50" t="s">
        <v>8753</v>
      </c>
      <c r="R1347" s="50" t="s">
        <v>8753</v>
      </c>
      <c r="X1347" s="4" t="s">
        <v>30</v>
      </c>
      <c r="AE1347" s="52">
        <v>70000</v>
      </c>
      <c r="AG1347" s="52">
        <v>34000</v>
      </c>
      <c r="AH1347" s="53">
        <v>0</v>
      </c>
    </row>
    <row r="1348" spans="2:34" ht="15" customHeight="1" x14ac:dyDescent="0.25">
      <c r="B1348" s="49" t="s">
        <v>10815</v>
      </c>
      <c r="E1348" s="49" t="s">
        <v>46</v>
      </c>
      <c r="G1348" s="4" t="s">
        <v>29</v>
      </c>
      <c r="H1348" s="4" t="s">
        <v>31</v>
      </c>
      <c r="P1348" s="49" t="s">
        <v>1585</v>
      </c>
      <c r="Q1348" s="49" t="s">
        <v>8753</v>
      </c>
      <c r="R1348" s="49" t="s">
        <v>8753</v>
      </c>
      <c r="X1348" s="4" t="s">
        <v>30</v>
      </c>
      <c r="AE1348" s="51">
        <v>95000</v>
      </c>
      <c r="AG1348" s="51">
        <v>60000</v>
      </c>
      <c r="AH1348" s="53">
        <v>0</v>
      </c>
    </row>
    <row r="1349" spans="2:34" ht="15" customHeight="1" x14ac:dyDescent="0.25">
      <c r="B1349" s="50" t="s">
        <v>10816</v>
      </c>
      <c r="E1349" s="50" t="s">
        <v>46</v>
      </c>
      <c r="G1349" s="4" t="s">
        <v>29</v>
      </c>
      <c r="H1349" s="4" t="s">
        <v>31</v>
      </c>
      <c r="P1349" s="50" t="s">
        <v>1586</v>
      </c>
      <c r="Q1349" s="50" t="s">
        <v>8753</v>
      </c>
      <c r="R1349" s="50" t="s">
        <v>8753</v>
      </c>
      <c r="X1349" s="4" t="s">
        <v>30</v>
      </c>
      <c r="AE1349" s="52">
        <v>70000</v>
      </c>
      <c r="AG1349" s="52">
        <v>40000</v>
      </c>
      <c r="AH1349" s="53">
        <v>0</v>
      </c>
    </row>
    <row r="1350" spans="2:34" ht="15" customHeight="1" x14ac:dyDescent="0.25">
      <c r="B1350" s="49" t="s">
        <v>10817</v>
      </c>
      <c r="E1350" s="49" t="s">
        <v>50</v>
      </c>
      <c r="G1350" s="4" t="s">
        <v>29</v>
      </c>
      <c r="H1350" s="4" t="s">
        <v>31</v>
      </c>
      <c r="P1350" s="49" t="s">
        <v>1587</v>
      </c>
      <c r="Q1350" s="49" t="s">
        <v>8753</v>
      </c>
      <c r="R1350" s="49" t="s">
        <v>8753</v>
      </c>
      <c r="X1350" s="4" t="s">
        <v>30</v>
      </c>
      <c r="AE1350" s="51">
        <v>20000</v>
      </c>
      <c r="AG1350" s="51">
        <v>9686.85</v>
      </c>
      <c r="AH1350" s="53">
        <v>0</v>
      </c>
    </row>
    <row r="1351" spans="2:34" ht="15" customHeight="1" x14ac:dyDescent="0.25">
      <c r="B1351" s="50" t="s">
        <v>10818</v>
      </c>
      <c r="E1351" s="50" t="s">
        <v>50</v>
      </c>
      <c r="G1351" s="4" t="s">
        <v>29</v>
      </c>
      <c r="H1351" s="4" t="s">
        <v>31</v>
      </c>
      <c r="P1351" s="50" t="s">
        <v>1588</v>
      </c>
      <c r="Q1351" s="50" t="s">
        <v>8753</v>
      </c>
      <c r="R1351" s="50" t="s">
        <v>8753</v>
      </c>
      <c r="X1351" s="4" t="s">
        <v>30</v>
      </c>
      <c r="AE1351" s="52">
        <v>125000</v>
      </c>
      <c r="AG1351" s="52">
        <v>72900</v>
      </c>
      <c r="AH1351" s="53">
        <v>0</v>
      </c>
    </row>
    <row r="1352" spans="2:34" ht="15" customHeight="1" x14ac:dyDescent="0.25">
      <c r="B1352" s="49" t="s">
        <v>10819</v>
      </c>
      <c r="E1352" s="49" t="s">
        <v>50</v>
      </c>
      <c r="G1352" s="4" t="s">
        <v>29</v>
      </c>
      <c r="H1352" s="4" t="s">
        <v>31</v>
      </c>
      <c r="P1352" s="49" t="s">
        <v>1589</v>
      </c>
      <c r="Q1352" s="49" t="s">
        <v>8753</v>
      </c>
      <c r="R1352" s="49" t="s">
        <v>8753</v>
      </c>
      <c r="X1352" s="4" t="s">
        <v>30</v>
      </c>
      <c r="AE1352" s="51">
        <v>675000</v>
      </c>
      <c r="AG1352" s="51">
        <v>505440</v>
      </c>
      <c r="AH1352" s="53">
        <v>0</v>
      </c>
    </row>
    <row r="1353" spans="2:34" ht="15" customHeight="1" x14ac:dyDescent="0.25">
      <c r="B1353" s="50" t="s">
        <v>10820</v>
      </c>
      <c r="E1353" s="50" t="s">
        <v>46</v>
      </c>
      <c r="G1353" s="4" t="s">
        <v>29</v>
      </c>
      <c r="H1353" s="4" t="s">
        <v>31</v>
      </c>
      <c r="P1353" s="50" t="s">
        <v>1590</v>
      </c>
      <c r="Q1353" s="50" t="s">
        <v>8753</v>
      </c>
      <c r="R1353" s="50" t="s">
        <v>8753</v>
      </c>
      <c r="X1353" s="4" t="s">
        <v>30</v>
      </c>
      <c r="AE1353" s="52">
        <v>540000</v>
      </c>
      <c r="AG1353" s="52">
        <v>376000</v>
      </c>
      <c r="AH1353" s="53">
        <v>0</v>
      </c>
    </row>
    <row r="1354" spans="2:34" ht="15" customHeight="1" x14ac:dyDescent="0.25">
      <c r="B1354" s="49" t="s">
        <v>10821</v>
      </c>
      <c r="E1354" s="49" t="s">
        <v>50</v>
      </c>
      <c r="G1354" s="4" t="s">
        <v>29</v>
      </c>
      <c r="H1354" s="4" t="s">
        <v>31</v>
      </c>
      <c r="P1354" s="49" t="s">
        <v>1591</v>
      </c>
      <c r="Q1354" s="49" t="s">
        <v>8753</v>
      </c>
      <c r="R1354" s="49" t="s">
        <v>8753</v>
      </c>
      <c r="X1354" s="4" t="s">
        <v>30</v>
      </c>
      <c r="AE1354" s="51">
        <v>55000</v>
      </c>
      <c r="AG1354" s="51">
        <v>34240</v>
      </c>
      <c r="AH1354" s="53">
        <v>0</v>
      </c>
    </row>
    <row r="1355" spans="2:34" ht="15" customHeight="1" x14ac:dyDescent="0.25">
      <c r="B1355" s="50" t="s">
        <v>10822</v>
      </c>
      <c r="E1355" s="50" t="s">
        <v>46</v>
      </c>
      <c r="G1355" s="4" t="s">
        <v>29</v>
      </c>
      <c r="H1355" s="4" t="s">
        <v>31</v>
      </c>
      <c r="P1355" s="50" t="s">
        <v>1592</v>
      </c>
      <c r="Q1355" s="50" t="s">
        <v>8753</v>
      </c>
      <c r="R1355" s="50" t="s">
        <v>8753</v>
      </c>
      <c r="X1355" s="4" t="s">
        <v>30</v>
      </c>
      <c r="AE1355" s="52">
        <v>35000</v>
      </c>
      <c r="AG1355" s="52">
        <v>17820</v>
      </c>
      <c r="AH1355" s="53">
        <v>0</v>
      </c>
    </row>
    <row r="1356" spans="2:34" ht="15" customHeight="1" x14ac:dyDescent="0.25">
      <c r="B1356" s="49" t="s">
        <v>10823</v>
      </c>
      <c r="E1356" s="49" t="s">
        <v>50</v>
      </c>
      <c r="G1356" s="4" t="s">
        <v>29</v>
      </c>
      <c r="H1356" s="4" t="s">
        <v>31</v>
      </c>
      <c r="P1356" s="49" t="s">
        <v>1593</v>
      </c>
      <c r="Q1356" s="49" t="s">
        <v>8753</v>
      </c>
      <c r="R1356" s="49" t="s">
        <v>8753</v>
      </c>
      <c r="X1356" s="4" t="s">
        <v>30</v>
      </c>
      <c r="AE1356" s="51">
        <v>110000</v>
      </c>
      <c r="AG1356" s="51">
        <v>72876.31</v>
      </c>
      <c r="AH1356" s="53">
        <v>0</v>
      </c>
    </row>
    <row r="1357" spans="2:34" ht="15" customHeight="1" x14ac:dyDescent="0.25">
      <c r="B1357" s="50" t="s">
        <v>10824</v>
      </c>
      <c r="E1357" s="50" t="s">
        <v>50</v>
      </c>
      <c r="G1357" s="4" t="s">
        <v>29</v>
      </c>
      <c r="H1357" s="4" t="s">
        <v>31</v>
      </c>
      <c r="P1357" s="50" t="s">
        <v>1594</v>
      </c>
      <c r="Q1357" s="50" t="s">
        <v>8994</v>
      </c>
      <c r="R1357" s="50" t="s">
        <v>8753</v>
      </c>
      <c r="X1357" s="4" t="s">
        <v>30</v>
      </c>
      <c r="AE1357" s="52">
        <v>15000</v>
      </c>
      <c r="AG1357" s="52">
        <v>4293</v>
      </c>
      <c r="AH1357" s="53">
        <v>0</v>
      </c>
    </row>
    <row r="1358" spans="2:34" ht="15" customHeight="1" x14ac:dyDescent="0.25">
      <c r="B1358" s="49" t="s">
        <v>10825</v>
      </c>
      <c r="E1358" s="49" t="s">
        <v>46</v>
      </c>
      <c r="G1358" s="4" t="s">
        <v>29</v>
      </c>
      <c r="H1358" s="4" t="s">
        <v>31</v>
      </c>
      <c r="P1358" s="49" t="s">
        <v>1595</v>
      </c>
      <c r="Q1358" s="49" t="s">
        <v>8753</v>
      </c>
      <c r="R1358" s="49" t="s">
        <v>8753</v>
      </c>
      <c r="X1358" s="4" t="s">
        <v>30</v>
      </c>
      <c r="AE1358" s="51">
        <v>235000</v>
      </c>
      <c r="AG1358" s="51">
        <v>0</v>
      </c>
      <c r="AH1358" s="53">
        <v>0</v>
      </c>
    </row>
    <row r="1359" spans="2:34" ht="15" customHeight="1" x14ac:dyDescent="0.25">
      <c r="B1359" s="50" t="s">
        <v>10826</v>
      </c>
      <c r="E1359" s="50" t="s">
        <v>69</v>
      </c>
      <c r="G1359" s="4" t="s">
        <v>29</v>
      </c>
      <c r="H1359" s="4" t="s">
        <v>31</v>
      </c>
      <c r="P1359" s="50" t="s">
        <v>1596</v>
      </c>
      <c r="Q1359" s="50" t="s">
        <v>8753</v>
      </c>
      <c r="R1359" s="50" t="s">
        <v>8753</v>
      </c>
      <c r="X1359" s="4" t="s">
        <v>30</v>
      </c>
      <c r="AE1359" s="52">
        <v>195000</v>
      </c>
      <c r="AG1359" s="52">
        <v>90000</v>
      </c>
      <c r="AH1359" s="53">
        <v>0</v>
      </c>
    </row>
    <row r="1360" spans="2:34" ht="15" customHeight="1" x14ac:dyDescent="0.25">
      <c r="B1360" s="49" t="s">
        <v>10827</v>
      </c>
      <c r="E1360" s="49" t="s">
        <v>46</v>
      </c>
      <c r="G1360" s="4" t="s">
        <v>29</v>
      </c>
      <c r="H1360" s="4" t="s">
        <v>31</v>
      </c>
      <c r="P1360" s="49" t="s">
        <v>1597</v>
      </c>
      <c r="Q1360" s="49" t="s">
        <v>8753</v>
      </c>
      <c r="R1360" s="49" t="s">
        <v>8753</v>
      </c>
      <c r="X1360" s="4" t="s">
        <v>30</v>
      </c>
      <c r="AE1360" s="51">
        <v>100000</v>
      </c>
      <c r="AG1360" s="51">
        <v>0</v>
      </c>
      <c r="AH1360" s="53">
        <v>0</v>
      </c>
    </row>
    <row r="1361" spans="2:34" ht="15" customHeight="1" x14ac:dyDescent="0.25">
      <c r="B1361" s="50" t="s">
        <v>10828</v>
      </c>
      <c r="E1361" s="50" t="s">
        <v>69</v>
      </c>
      <c r="G1361" s="4" t="s">
        <v>29</v>
      </c>
      <c r="H1361" s="4" t="s">
        <v>31</v>
      </c>
      <c r="P1361" s="50" t="s">
        <v>1598</v>
      </c>
      <c r="Q1361" s="50" t="s">
        <v>1598</v>
      </c>
      <c r="R1361" s="50" t="s">
        <v>17870</v>
      </c>
      <c r="X1361" s="4" t="s">
        <v>30</v>
      </c>
      <c r="AE1361" s="52">
        <v>14000</v>
      </c>
      <c r="AG1361" s="52">
        <v>6350</v>
      </c>
      <c r="AH1361" s="53">
        <v>0</v>
      </c>
    </row>
    <row r="1362" spans="2:34" ht="15" customHeight="1" x14ac:dyDescent="0.25">
      <c r="B1362" s="49" t="s">
        <v>10828</v>
      </c>
      <c r="E1362" s="49" t="s">
        <v>69</v>
      </c>
      <c r="G1362" s="4" t="s">
        <v>29</v>
      </c>
      <c r="H1362" s="4" t="s">
        <v>31</v>
      </c>
      <c r="P1362" s="49" t="s">
        <v>1599</v>
      </c>
      <c r="Q1362" s="49" t="s">
        <v>8753</v>
      </c>
      <c r="R1362" s="49" t="s">
        <v>17871</v>
      </c>
      <c r="X1362" s="4" t="s">
        <v>30</v>
      </c>
      <c r="AE1362" s="51">
        <v>14000</v>
      </c>
      <c r="AG1362" s="51">
        <v>6350</v>
      </c>
      <c r="AH1362" s="53">
        <v>0</v>
      </c>
    </row>
    <row r="1363" spans="2:34" ht="15" customHeight="1" x14ac:dyDescent="0.25">
      <c r="B1363" s="50" t="s">
        <v>10828</v>
      </c>
      <c r="E1363" s="50" t="s">
        <v>69</v>
      </c>
      <c r="G1363" s="4" t="s">
        <v>29</v>
      </c>
      <c r="H1363" s="4" t="s">
        <v>31</v>
      </c>
      <c r="P1363" s="50" t="s">
        <v>1600</v>
      </c>
      <c r="Q1363" s="50" t="s">
        <v>8753</v>
      </c>
      <c r="R1363" s="50" t="s">
        <v>17872</v>
      </c>
      <c r="X1363" s="4" t="s">
        <v>30</v>
      </c>
      <c r="AE1363" s="52">
        <v>75000</v>
      </c>
      <c r="AG1363" s="52">
        <v>6350</v>
      </c>
      <c r="AH1363" s="53">
        <v>0</v>
      </c>
    </row>
    <row r="1364" spans="2:34" ht="15" customHeight="1" x14ac:dyDescent="0.25">
      <c r="B1364" s="49" t="s">
        <v>10829</v>
      </c>
      <c r="E1364" s="49" t="s">
        <v>64</v>
      </c>
      <c r="G1364" s="4" t="s">
        <v>29</v>
      </c>
      <c r="H1364" s="4" t="s">
        <v>31</v>
      </c>
      <c r="P1364" s="49" t="s">
        <v>1601</v>
      </c>
      <c r="Q1364" s="49" t="s">
        <v>8753</v>
      </c>
      <c r="R1364" s="49"/>
      <c r="X1364" s="4" t="s">
        <v>30</v>
      </c>
      <c r="AE1364" s="51">
        <v>75000</v>
      </c>
      <c r="AG1364" s="51">
        <v>24000</v>
      </c>
      <c r="AH1364" s="53">
        <v>0</v>
      </c>
    </row>
    <row r="1365" spans="2:34" ht="15" customHeight="1" x14ac:dyDescent="0.25">
      <c r="B1365" s="50" t="s">
        <v>10830</v>
      </c>
      <c r="E1365" s="50" t="s">
        <v>122</v>
      </c>
      <c r="G1365" s="4" t="s">
        <v>29</v>
      </c>
      <c r="H1365" s="4" t="s">
        <v>31</v>
      </c>
      <c r="P1365" s="50" t="s">
        <v>1602</v>
      </c>
      <c r="Q1365" s="50" t="s">
        <v>8753</v>
      </c>
      <c r="R1365" s="50"/>
      <c r="X1365" s="4" t="s">
        <v>30</v>
      </c>
      <c r="AE1365" s="52">
        <v>35000</v>
      </c>
      <c r="AG1365" s="52">
        <v>25000</v>
      </c>
      <c r="AH1365" s="53">
        <v>0</v>
      </c>
    </row>
    <row r="1366" spans="2:34" ht="15" customHeight="1" x14ac:dyDescent="0.25">
      <c r="B1366" s="49" t="s">
        <v>10831</v>
      </c>
      <c r="E1366" s="49" t="s">
        <v>46</v>
      </c>
      <c r="G1366" s="4" t="s">
        <v>29</v>
      </c>
      <c r="H1366" s="4" t="s">
        <v>31</v>
      </c>
      <c r="P1366" s="49" t="s">
        <v>1603</v>
      </c>
      <c r="Q1366" s="49" t="s">
        <v>5790</v>
      </c>
      <c r="R1366" s="49" t="s">
        <v>8753</v>
      </c>
      <c r="X1366" s="4" t="s">
        <v>30</v>
      </c>
      <c r="AE1366" s="51">
        <v>38000</v>
      </c>
      <c r="AG1366" s="51">
        <v>22523</v>
      </c>
      <c r="AH1366" s="53">
        <v>0</v>
      </c>
    </row>
    <row r="1367" spans="2:34" ht="15" customHeight="1" x14ac:dyDescent="0.25">
      <c r="B1367" s="50" t="s">
        <v>10832</v>
      </c>
      <c r="E1367" s="50" t="s">
        <v>45</v>
      </c>
      <c r="G1367" s="4" t="s">
        <v>29</v>
      </c>
      <c r="H1367" s="4" t="s">
        <v>31</v>
      </c>
      <c r="P1367" s="50" t="s">
        <v>1604</v>
      </c>
      <c r="Q1367" s="50" t="s">
        <v>8995</v>
      </c>
      <c r="R1367" s="50" t="s">
        <v>8753</v>
      </c>
      <c r="X1367" s="4" t="s">
        <v>30</v>
      </c>
      <c r="AE1367" s="52">
        <v>12000</v>
      </c>
      <c r="AG1367" s="52">
        <v>6500</v>
      </c>
      <c r="AH1367" s="53">
        <v>0</v>
      </c>
    </row>
    <row r="1368" spans="2:34" ht="15" customHeight="1" x14ac:dyDescent="0.25">
      <c r="B1368" s="49" t="s">
        <v>10833</v>
      </c>
      <c r="E1368" s="49" t="s">
        <v>122</v>
      </c>
      <c r="G1368" s="4" t="s">
        <v>29</v>
      </c>
      <c r="H1368" s="4" t="s">
        <v>31</v>
      </c>
      <c r="P1368" s="49" t="s">
        <v>1605</v>
      </c>
      <c r="Q1368" s="49" t="s">
        <v>8753</v>
      </c>
      <c r="R1368" s="49"/>
      <c r="X1368" s="4" t="s">
        <v>30</v>
      </c>
      <c r="AE1368" s="51">
        <v>30000</v>
      </c>
      <c r="AG1368" s="51">
        <v>22000</v>
      </c>
      <c r="AH1368" s="53">
        <v>0</v>
      </c>
    </row>
    <row r="1369" spans="2:34" ht="15" customHeight="1" x14ac:dyDescent="0.25">
      <c r="B1369" s="50" t="s">
        <v>10834</v>
      </c>
      <c r="E1369" s="50" t="s">
        <v>123</v>
      </c>
      <c r="G1369" s="4" t="s">
        <v>29</v>
      </c>
      <c r="H1369" s="4" t="s">
        <v>31</v>
      </c>
      <c r="P1369" s="50" t="s">
        <v>1606</v>
      </c>
      <c r="Q1369" s="50" t="s">
        <v>8996</v>
      </c>
      <c r="R1369" s="50" t="s">
        <v>8753</v>
      </c>
      <c r="X1369" s="4" t="s">
        <v>30</v>
      </c>
      <c r="AE1369" s="52">
        <v>6000</v>
      </c>
      <c r="AG1369" s="52">
        <v>3000</v>
      </c>
      <c r="AH1369" s="53">
        <v>0</v>
      </c>
    </row>
    <row r="1370" spans="2:34" ht="15" customHeight="1" x14ac:dyDescent="0.25">
      <c r="B1370" s="49" t="s">
        <v>10835</v>
      </c>
      <c r="E1370" s="49" t="s">
        <v>46</v>
      </c>
      <c r="G1370" s="4" t="s">
        <v>29</v>
      </c>
      <c r="H1370" s="4" t="s">
        <v>31</v>
      </c>
      <c r="P1370" s="49" t="s">
        <v>1607</v>
      </c>
      <c r="Q1370" s="49" t="s">
        <v>8753</v>
      </c>
      <c r="R1370" s="49" t="s">
        <v>8753</v>
      </c>
      <c r="X1370" s="4" t="s">
        <v>30</v>
      </c>
      <c r="AE1370" s="51">
        <v>28000</v>
      </c>
      <c r="AG1370" s="51">
        <v>15000</v>
      </c>
      <c r="AH1370" s="53">
        <v>0</v>
      </c>
    </row>
    <row r="1371" spans="2:34" ht="15" customHeight="1" x14ac:dyDescent="0.25">
      <c r="B1371" s="50" t="s">
        <v>10836</v>
      </c>
      <c r="E1371" s="50" t="s">
        <v>124</v>
      </c>
      <c r="G1371" s="4" t="s">
        <v>29</v>
      </c>
      <c r="H1371" s="4" t="s">
        <v>31</v>
      </c>
      <c r="P1371" s="50" t="s">
        <v>1608</v>
      </c>
      <c r="Q1371" s="50" t="s">
        <v>8997</v>
      </c>
      <c r="R1371" s="50" t="s">
        <v>8753</v>
      </c>
      <c r="X1371" s="4" t="s">
        <v>30</v>
      </c>
      <c r="AE1371" s="52">
        <v>22000</v>
      </c>
      <c r="AG1371" s="52">
        <v>11500</v>
      </c>
      <c r="AH1371" s="53">
        <v>0</v>
      </c>
    </row>
    <row r="1372" spans="2:34" ht="15" customHeight="1" x14ac:dyDescent="0.25">
      <c r="B1372" s="49" t="s">
        <v>10837</v>
      </c>
      <c r="E1372" s="49" t="s">
        <v>46</v>
      </c>
      <c r="G1372" s="4" t="s">
        <v>29</v>
      </c>
      <c r="H1372" s="4" t="s">
        <v>31</v>
      </c>
      <c r="P1372" s="49" t="s">
        <v>1609</v>
      </c>
      <c r="Q1372" s="49" t="s">
        <v>8998</v>
      </c>
      <c r="R1372" s="49" t="s">
        <v>8753</v>
      </c>
      <c r="X1372" s="4" t="s">
        <v>30</v>
      </c>
      <c r="AE1372" s="51">
        <v>35000</v>
      </c>
      <c r="AG1372" s="51">
        <v>16500</v>
      </c>
      <c r="AH1372" s="53">
        <v>0</v>
      </c>
    </row>
    <row r="1373" spans="2:34" ht="15" customHeight="1" x14ac:dyDescent="0.25">
      <c r="B1373" s="50" t="s">
        <v>10838</v>
      </c>
      <c r="E1373" s="50" t="s">
        <v>82</v>
      </c>
      <c r="G1373" s="4" t="s">
        <v>29</v>
      </c>
      <c r="H1373" s="4" t="s">
        <v>31</v>
      </c>
      <c r="P1373" s="50" t="s">
        <v>1610</v>
      </c>
      <c r="Q1373" s="50" t="s">
        <v>8753</v>
      </c>
      <c r="R1373" s="50" t="s">
        <v>8753</v>
      </c>
      <c r="X1373" s="4" t="s">
        <v>30</v>
      </c>
      <c r="AE1373" s="52">
        <v>59000</v>
      </c>
      <c r="AG1373" s="52">
        <v>41527</v>
      </c>
      <c r="AH1373" s="53">
        <v>0</v>
      </c>
    </row>
    <row r="1374" spans="2:34" ht="15" customHeight="1" x14ac:dyDescent="0.25">
      <c r="B1374" s="49" t="s">
        <v>10839</v>
      </c>
      <c r="E1374" s="49" t="s">
        <v>82</v>
      </c>
      <c r="G1374" s="4" t="s">
        <v>29</v>
      </c>
      <c r="H1374" s="4" t="s">
        <v>31</v>
      </c>
      <c r="P1374" s="49" t="s">
        <v>1611</v>
      </c>
      <c r="Q1374" s="49" t="s">
        <v>8753</v>
      </c>
      <c r="R1374" s="49" t="s">
        <v>8753</v>
      </c>
      <c r="X1374" s="4" t="s">
        <v>30</v>
      </c>
      <c r="AE1374" s="51">
        <v>55000</v>
      </c>
      <c r="AG1374" s="51">
        <v>35864</v>
      </c>
      <c r="AH1374" s="53">
        <v>0</v>
      </c>
    </row>
    <row r="1375" spans="2:34" ht="15" customHeight="1" x14ac:dyDescent="0.25">
      <c r="B1375" s="50" t="s">
        <v>10840</v>
      </c>
      <c r="E1375" s="50" t="s">
        <v>78</v>
      </c>
      <c r="G1375" s="4" t="s">
        <v>29</v>
      </c>
      <c r="H1375" s="4" t="s">
        <v>31</v>
      </c>
      <c r="P1375" s="50" t="s">
        <v>1612</v>
      </c>
      <c r="Q1375" s="50" t="s">
        <v>8753</v>
      </c>
      <c r="R1375" s="50"/>
      <c r="X1375" s="4" t="s">
        <v>30</v>
      </c>
      <c r="AE1375" s="52">
        <v>5000</v>
      </c>
      <c r="AG1375" s="52">
        <v>2200</v>
      </c>
      <c r="AH1375" s="53">
        <v>0</v>
      </c>
    </row>
    <row r="1376" spans="2:34" ht="15" customHeight="1" x14ac:dyDescent="0.25">
      <c r="B1376" s="49" t="s">
        <v>10841</v>
      </c>
      <c r="E1376" s="49" t="s">
        <v>45</v>
      </c>
      <c r="G1376" s="4" t="s">
        <v>29</v>
      </c>
      <c r="H1376" s="4" t="s">
        <v>31</v>
      </c>
      <c r="P1376" s="49" t="s">
        <v>1613</v>
      </c>
      <c r="Q1376" s="49" t="s">
        <v>8999</v>
      </c>
      <c r="R1376" s="49"/>
      <c r="X1376" s="4" t="s">
        <v>30</v>
      </c>
      <c r="AE1376" s="51">
        <v>78000</v>
      </c>
      <c r="AG1376" s="51">
        <v>51750</v>
      </c>
      <c r="AH1376" s="53">
        <v>0</v>
      </c>
    </row>
    <row r="1377" spans="2:34" ht="15" customHeight="1" x14ac:dyDescent="0.25">
      <c r="B1377" s="50" t="s">
        <v>10842</v>
      </c>
      <c r="E1377" s="50" t="s">
        <v>46</v>
      </c>
      <c r="G1377" s="4" t="s">
        <v>29</v>
      </c>
      <c r="H1377" s="4" t="s">
        <v>31</v>
      </c>
      <c r="P1377" s="50" t="s">
        <v>1614</v>
      </c>
      <c r="Q1377" s="50" t="s">
        <v>8753</v>
      </c>
      <c r="R1377" s="50" t="s">
        <v>8753</v>
      </c>
      <c r="X1377" s="4" t="s">
        <v>30</v>
      </c>
      <c r="AE1377" s="52">
        <v>550000</v>
      </c>
      <c r="AG1377" s="52">
        <v>420000</v>
      </c>
      <c r="AH1377" s="53">
        <v>0</v>
      </c>
    </row>
    <row r="1378" spans="2:34" ht="15" customHeight="1" x14ac:dyDescent="0.25">
      <c r="B1378" s="49" t="s">
        <v>10843</v>
      </c>
      <c r="E1378" s="49" t="s">
        <v>46</v>
      </c>
      <c r="G1378" s="4" t="s">
        <v>29</v>
      </c>
      <c r="H1378" s="4" t="s">
        <v>31</v>
      </c>
      <c r="P1378" s="49" t="s">
        <v>1615</v>
      </c>
      <c r="Q1378" s="49" t="s">
        <v>8753</v>
      </c>
      <c r="R1378" s="49" t="s">
        <v>8753</v>
      </c>
      <c r="X1378" s="4" t="s">
        <v>30</v>
      </c>
      <c r="AE1378" s="51">
        <v>280000</v>
      </c>
      <c r="AG1378" s="51">
        <v>180000</v>
      </c>
      <c r="AH1378" s="53">
        <v>0</v>
      </c>
    </row>
    <row r="1379" spans="2:34" ht="15" customHeight="1" x14ac:dyDescent="0.25">
      <c r="B1379" s="50" t="s">
        <v>10844</v>
      </c>
      <c r="E1379" s="50" t="s">
        <v>69</v>
      </c>
      <c r="G1379" s="4" t="s">
        <v>29</v>
      </c>
      <c r="H1379" s="4" t="s">
        <v>31</v>
      </c>
      <c r="P1379" s="50" t="s">
        <v>1616</v>
      </c>
      <c r="Q1379" s="50" t="s">
        <v>8753</v>
      </c>
      <c r="R1379" s="50" t="s">
        <v>8753</v>
      </c>
      <c r="X1379" s="4" t="s">
        <v>30</v>
      </c>
      <c r="AE1379" s="52">
        <v>25000</v>
      </c>
      <c r="AG1379" s="52">
        <v>11000</v>
      </c>
      <c r="AH1379" s="53">
        <v>0</v>
      </c>
    </row>
    <row r="1380" spans="2:34" ht="15" customHeight="1" x14ac:dyDescent="0.25">
      <c r="B1380" s="49" t="s">
        <v>10845</v>
      </c>
      <c r="E1380" s="49" t="s">
        <v>69</v>
      </c>
      <c r="G1380" s="4" t="s">
        <v>29</v>
      </c>
      <c r="H1380" s="4" t="s">
        <v>31</v>
      </c>
      <c r="P1380" s="49" t="s">
        <v>1617</v>
      </c>
      <c r="Q1380" s="49" t="s">
        <v>8753</v>
      </c>
      <c r="R1380" s="49" t="s">
        <v>8753</v>
      </c>
      <c r="X1380" s="4" t="s">
        <v>30</v>
      </c>
      <c r="AE1380" s="51">
        <v>250000</v>
      </c>
      <c r="AG1380" s="51">
        <v>85000</v>
      </c>
      <c r="AH1380" s="53">
        <v>0</v>
      </c>
    </row>
    <row r="1381" spans="2:34" ht="15" customHeight="1" x14ac:dyDescent="0.25">
      <c r="B1381" s="50" t="s">
        <v>10846</v>
      </c>
      <c r="E1381" s="50" t="s">
        <v>69</v>
      </c>
      <c r="G1381" s="4" t="s">
        <v>29</v>
      </c>
      <c r="H1381" s="4" t="s">
        <v>31</v>
      </c>
      <c r="P1381" s="50" t="s">
        <v>1618</v>
      </c>
      <c r="Q1381" s="50" t="s">
        <v>8753</v>
      </c>
      <c r="R1381" s="50" t="s">
        <v>8753</v>
      </c>
      <c r="X1381" s="4" t="s">
        <v>30</v>
      </c>
      <c r="AE1381" s="52">
        <v>350000</v>
      </c>
      <c r="AG1381" s="52">
        <v>130000</v>
      </c>
      <c r="AH1381" s="53">
        <v>0</v>
      </c>
    </row>
    <row r="1382" spans="2:34" ht="15" customHeight="1" x14ac:dyDescent="0.25">
      <c r="B1382" s="49" t="s">
        <v>10847</v>
      </c>
      <c r="E1382" s="49" t="s">
        <v>46</v>
      </c>
      <c r="G1382" s="4" t="s">
        <v>29</v>
      </c>
      <c r="H1382" s="4" t="s">
        <v>31</v>
      </c>
      <c r="P1382" s="49" t="s">
        <v>1619</v>
      </c>
      <c r="Q1382" s="49" t="s">
        <v>8753</v>
      </c>
      <c r="R1382" s="49"/>
      <c r="X1382" s="4" t="s">
        <v>30</v>
      </c>
      <c r="AE1382" s="51">
        <v>45000</v>
      </c>
      <c r="AG1382" s="51">
        <v>24000</v>
      </c>
      <c r="AH1382" s="53">
        <v>0</v>
      </c>
    </row>
    <row r="1383" spans="2:34" ht="15" customHeight="1" x14ac:dyDescent="0.25">
      <c r="B1383" s="50" t="s">
        <v>10848</v>
      </c>
      <c r="E1383" s="50" t="s">
        <v>78</v>
      </c>
      <c r="G1383" s="4" t="s">
        <v>29</v>
      </c>
      <c r="H1383" s="4" t="s">
        <v>31</v>
      </c>
      <c r="P1383" s="50" t="s">
        <v>1620</v>
      </c>
      <c r="Q1383" s="50" t="s">
        <v>8753</v>
      </c>
      <c r="R1383" s="50"/>
      <c r="X1383" s="4" t="s">
        <v>30</v>
      </c>
      <c r="AE1383" s="52">
        <v>100000</v>
      </c>
      <c r="AG1383" s="52">
        <v>65000</v>
      </c>
      <c r="AH1383" s="53">
        <v>0</v>
      </c>
    </row>
    <row r="1384" spans="2:34" ht="15" customHeight="1" x14ac:dyDescent="0.25">
      <c r="B1384" s="49" t="s">
        <v>10849</v>
      </c>
      <c r="E1384" s="49" t="s">
        <v>46</v>
      </c>
      <c r="G1384" s="4" t="s">
        <v>29</v>
      </c>
      <c r="H1384" s="4" t="s">
        <v>31</v>
      </c>
      <c r="P1384" s="49" t="s">
        <v>1621</v>
      </c>
      <c r="Q1384" s="49" t="s">
        <v>8753</v>
      </c>
      <c r="R1384" s="49"/>
      <c r="X1384" s="4" t="s">
        <v>30</v>
      </c>
      <c r="AE1384" s="51">
        <v>90000</v>
      </c>
      <c r="AG1384" s="51">
        <v>50000</v>
      </c>
      <c r="AH1384" s="53">
        <v>0</v>
      </c>
    </row>
    <row r="1385" spans="2:34" ht="15" customHeight="1" x14ac:dyDescent="0.25">
      <c r="B1385" s="50" t="s">
        <v>10850</v>
      </c>
      <c r="E1385" s="50" t="s">
        <v>46</v>
      </c>
      <c r="G1385" s="4" t="s">
        <v>29</v>
      </c>
      <c r="H1385" s="4" t="s">
        <v>31</v>
      </c>
      <c r="P1385" s="50" t="s">
        <v>1622</v>
      </c>
      <c r="Q1385" s="50" t="s">
        <v>8753</v>
      </c>
      <c r="R1385" s="50"/>
      <c r="X1385" s="4" t="s">
        <v>30</v>
      </c>
      <c r="AE1385" s="52">
        <v>350000</v>
      </c>
      <c r="AG1385" s="52">
        <v>175000</v>
      </c>
      <c r="AH1385" s="53">
        <v>0</v>
      </c>
    </row>
    <row r="1386" spans="2:34" ht="15" customHeight="1" x14ac:dyDescent="0.25">
      <c r="B1386" s="49" t="s">
        <v>10851</v>
      </c>
      <c r="E1386" s="49" t="s">
        <v>46</v>
      </c>
      <c r="G1386" s="4" t="s">
        <v>29</v>
      </c>
      <c r="H1386" s="4" t="s">
        <v>31</v>
      </c>
      <c r="P1386" s="49" t="s">
        <v>1623</v>
      </c>
      <c r="Q1386" s="49" t="s">
        <v>8753</v>
      </c>
      <c r="R1386" s="49" t="s">
        <v>8753</v>
      </c>
      <c r="X1386" s="4" t="s">
        <v>30</v>
      </c>
      <c r="AE1386" s="51">
        <v>27000</v>
      </c>
      <c r="AG1386" s="51">
        <v>9000</v>
      </c>
      <c r="AH1386" s="53">
        <v>0</v>
      </c>
    </row>
    <row r="1387" spans="2:34" ht="15" customHeight="1" x14ac:dyDescent="0.25">
      <c r="B1387" s="50" t="s">
        <v>10852</v>
      </c>
      <c r="E1387" s="50" t="s">
        <v>46</v>
      </c>
      <c r="G1387" s="4" t="s">
        <v>29</v>
      </c>
      <c r="H1387" s="4" t="s">
        <v>31</v>
      </c>
      <c r="P1387" s="50" t="s">
        <v>1624</v>
      </c>
      <c r="Q1387" s="50" t="s">
        <v>8753</v>
      </c>
      <c r="R1387" s="50"/>
      <c r="X1387" s="4" t="s">
        <v>30</v>
      </c>
      <c r="AE1387" s="52">
        <v>40000</v>
      </c>
      <c r="AG1387" s="52">
        <v>32000</v>
      </c>
      <c r="AH1387" s="53">
        <v>0</v>
      </c>
    </row>
    <row r="1388" spans="2:34" ht="15" customHeight="1" x14ac:dyDescent="0.25">
      <c r="B1388" s="49" t="s">
        <v>10853</v>
      </c>
      <c r="E1388" s="49" t="s">
        <v>46</v>
      </c>
      <c r="G1388" s="4" t="s">
        <v>29</v>
      </c>
      <c r="H1388" s="4" t="s">
        <v>31</v>
      </c>
      <c r="P1388" s="49" t="s">
        <v>1625</v>
      </c>
      <c r="Q1388" s="49" t="s">
        <v>8753</v>
      </c>
      <c r="R1388" s="49" t="s">
        <v>8753</v>
      </c>
      <c r="X1388" s="4" t="s">
        <v>30</v>
      </c>
      <c r="AE1388" s="51">
        <v>25000</v>
      </c>
      <c r="AG1388" s="51">
        <v>17000</v>
      </c>
      <c r="AH1388" s="53">
        <v>0</v>
      </c>
    </row>
    <row r="1389" spans="2:34" ht="15" customHeight="1" x14ac:dyDescent="0.25">
      <c r="B1389" s="50" t="s">
        <v>10854</v>
      </c>
      <c r="E1389" s="50" t="s">
        <v>46</v>
      </c>
      <c r="G1389" s="4" t="s">
        <v>29</v>
      </c>
      <c r="H1389" s="4" t="s">
        <v>31</v>
      </c>
      <c r="P1389" s="50" t="s">
        <v>1626</v>
      </c>
      <c r="Q1389" s="50" t="s">
        <v>8753</v>
      </c>
      <c r="R1389" s="50" t="s">
        <v>8753</v>
      </c>
      <c r="X1389" s="4" t="s">
        <v>30</v>
      </c>
      <c r="AE1389" s="52">
        <v>45000</v>
      </c>
      <c r="AG1389" s="52">
        <v>30000</v>
      </c>
      <c r="AH1389" s="53">
        <v>0</v>
      </c>
    </row>
    <row r="1390" spans="2:34" ht="15" customHeight="1" x14ac:dyDescent="0.25">
      <c r="B1390" s="49" t="s">
        <v>10855</v>
      </c>
      <c r="E1390" s="49" t="s">
        <v>69</v>
      </c>
      <c r="G1390" s="4" t="s">
        <v>29</v>
      </c>
      <c r="H1390" s="4" t="s">
        <v>31</v>
      </c>
      <c r="P1390" s="49" t="s">
        <v>1627</v>
      </c>
      <c r="Q1390" s="49" t="s">
        <v>8753</v>
      </c>
      <c r="R1390" s="49" t="s">
        <v>8753</v>
      </c>
      <c r="X1390" s="4" t="s">
        <v>30</v>
      </c>
      <c r="AE1390" s="51">
        <v>41000</v>
      </c>
      <c r="AG1390" s="51">
        <v>31000</v>
      </c>
      <c r="AH1390" s="53">
        <v>0</v>
      </c>
    </row>
    <row r="1391" spans="2:34" ht="15" customHeight="1" x14ac:dyDescent="0.25">
      <c r="B1391" s="50" t="s">
        <v>10856</v>
      </c>
      <c r="E1391" s="50" t="s">
        <v>69</v>
      </c>
      <c r="G1391" s="4" t="s">
        <v>29</v>
      </c>
      <c r="H1391" s="4" t="s">
        <v>31</v>
      </c>
      <c r="P1391" s="50" t="s">
        <v>1628</v>
      </c>
      <c r="Q1391" s="50" t="s">
        <v>8753</v>
      </c>
      <c r="R1391" s="50" t="s">
        <v>8753</v>
      </c>
      <c r="X1391" s="4" t="s">
        <v>30</v>
      </c>
      <c r="AE1391" s="52">
        <v>30000</v>
      </c>
      <c r="AG1391" s="52">
        <v>18000</v>
      </c>
      <c r="AH1391" s="53">
        <v>0</v>
      </c>
    </row>
    <row r="1392" spans="2:34" ht="15" customHeight="1" x14ac:dyDescent="0.25">
      <c r="B1392" s="49" t="s">
        <v>10857</v>
      </c>
      <c r="E1392" s="49" t="s">
        <v>69</v>
      </c>
      <c r="G1392" s="4" t="s">
        <v>29</v>
      </c>
      <c r="H1392" s="4" t="s">
        <v>31</v>
      </c>
      <c r="P1392" s="49" t="s">
        <v>1629</v>
      </c>
      <c r="Q1392" s="49" t="s">
        <v>8753</v>
      </c>
      <c r="R1392" s="49" t="s">
        <v>8753</v>
      </c>
      <c r="X1392" s="4" t="s">
        <v>30</v>
      </c>
      <c r="AE1392" s="51">
        <v>32000</v>
      </c>
      <c r="AG1392" s="51">
        <v>20000</v>
      </c>
      <c r="AH1392" s="53">
        <v>0</v>
      </c>
    </row>
    <row r="1393" spans="2:34" ht="15" customHeight="1" x14ac:dyDescent="0.25">
      <c r="B1393" s="50" t="s">
        <v>10858</v>
      </c>
      <c r="E1393" s="50" t="s">
        <v>69</v>
      </c>
      <c r="G1393" s="4" t="s">
        <v>29</v>
      </c>
      <c r="H1393" s="4" t="s">
        <v>31</v>
      </c>
      <c r="P1393" s="50" t="s">
        <v>1630</v>
      </c>
      <c r="Q1393" s="50" t="s">
        <v>8753</v>
      </c>
      <c r="R1393" s="50" t="s">
        <v>8753</v>
      </c>
      <c r="X1393" s="4" t="s">
        <v>30</v>
      </c>
      <c r="AE1393" s="52">
        <v>10000</v>
      </c>
      <c r="AG1393" s="52">
        <v>6500</v>
      </c>
      <c r="AH1393" s="53">
        <v>0</v>
      </c>
    </row>
    <row r="1394" spans="2:34" ht="15" customHeight="1" x14ac:dyDescent="0.25">
      <c r="B1394" s="49" t="s">
        <v>10859</v>
      </c>
      <c r="E1394" s="49" t="s">
        <v>69</v>
      </c>
      <c r="G1394" s="4" t="s">
        <v>29</v>
      </c>
      <c r="H1394" s="4" t="s">
        <v>31</v>
      </c>
      <c r="P1394" s="49" t="s">
        <v>1631</v>
      </c>
      <c r="Q1394" s="49" t="s">
        <v>8753</v>
      </c>
      <c r="R1394" s="49" t="s">
        <v>8753</v>
      </c>
      <c r="X1394" s="4" t="s">
        <v>30</v>
      </c>
      <c r="AE1394" s="51">
        <v>32000</v>
      </c>
      <c r="AG1394" s="51">
        <v>18000</v>
      </c>
      <c r="AH1394" s="53">
        <v>0</v>
      </c>
    </row>
    <row r="1395" spans="2:34" ht="15" customHeight="1" x14ac:dyDescent="0.25">
      <c r="B1395" s="50" t="s">
        <v>10860</v>
      </c>
      <c r="E1395" s="50" t="s">
        <v>69</v>
      </c>
      <c r="G1395" s="4" t="s">
        <v>29</v>
      </c>
      <c r="H1395" s="4" t="s">
        <v>31</v>
      </c>
      <c r="P1395" s="50" t="s">
        <v>1632</v>
      </c>
      <c r="Q1395" s="50" t="s">
        <v>8753</v>
      </c>
      <c r="R1395" s="50" t="s">
        <v>8753</v>
      </c>
      <c r="X1395" s="4" t="s">
        <v>30</v>
      </c>
      <c r="AE1395" s="52">
        <v>30000</v>
      </c>
      <c r="AG1395" s="52">
        <v>16000</v>
      </c>
      <c r="AH1395" s="53">
        <v>0</v>
      </c>
    </row>
    <row r="1396" spans="2:34" ht="15" customHeight="1" x14ac:dyDescent="0.25">
      <c r="B1396" s="49" t="s">
        <v>10861</v>
      </c>
      <c r="E1396" s="49" t="s">
        <v>46</v>
      </c>
      <c r="G1396" s="4" t="s">
        <v>29</v>
      </c>
      <c r="H1396" s="4" t="s">
        <v>31</v>
      </c>
      <c r="P1396" s="49" t="s">
        <v>1633</v>
      </c>
      <c r="Q1396" s="49" t="s">
        <v>1633</v>
      </c>
      <c r="R1396" s="49"/>
      <c r="X1396" s="4" t="s">
        <v>30</v>
      </c>
      <c r="AE1396" s="51">
        <v>175000</v>
      </c>
      <c r="AG1396" s="51">
        <v>105000</v>
      </c>
      <c r="AH1396" s="53">
        <v>0</v>
      </c>
    </row>
    <row r="1397" spans="2:34" ht="15" customHeight="1" x14ac:dyDescent="0.25">
      <c r="B1397" s="50" t="s">
        <v>10862</v>
      </c>
      <c r="E1397" s="50" t="s">
        <v>125</v>
      </c>
      <c r="G1397" s="4" t="s">
        <v>29</v>
      </c>
      <c r="H1397" s="4" t="s">
        <v>31</v>
      </c>
      <c r="P1397" s="50" t="s">
        <v>1634</v>
      </c>
      <c r="Q1397" s="50" t="s">
        <v>8242</v>
      </c>
      <c r="R1397" s="50" t="s">
        <v>8753</v>
      </c>
      <c r="X1397" s="4" t="s">
        <v>30</v>
      </c>
      <c r="AE1397" s="52">
        <v>65000</v>
      </c>
      <c r="AG1397" s="52">
        <v>39000</v>
      </c>
      <c r="AH1397" s="53">
        <v>0</v>
      </c>
    </row>
    <row r="1398" spans="2:34" ht="15" customHeight="1" x14ac:dyDescent="0.25">
      <c r="B1398" s="49" t="s">
        <v>10863</v>
      </c>
      <c r="E1398" s="49" t="s">
        <v>125</v>
      </c>
      <c r="G1398" s="4" t="s">
        <v>29</v>
      </c>
      <c r="H1398" s="4" t="s">
        <v>31</v>
      </c>
      <c r="P1398" s="49" t="s">
        <v>1635</v>
      </c>
      <c r="Q1398" s="49" t="s">
        <v>9000</v>
      </c>
      <c r="R1398" s="49" t="s">
        <v>8753</v>
      </c>
      <c r="X1398" s="4" t="s">
        <v>30</v>
      </c>
      <c r="AE1398" s="51">
        <v>55000</v>
      </c>
      <c r="AG1398" s="51">
        <v>35000</v>
      </c>
      <c r="AH1398" s="53">
        <v>0</v>
      </c>
    </row>
    <row r="1399" spans="2:34" ht="15" customHeight="1" x14ac:dyDescent="0.25">
      <c r="B1399" s="50" t="s">
        <v>10864</v>
      </c>
      <c r="E1399" s="50" t="s">
        <v>125</v>
      </c>
      <c r="G1399" s="4" t="s">
        <v>29</v>
      </c>
      <c r="H1399" s="4" t="s">
        <v>31</v>
      </c>
      <c r="P1399" s="50" t="s">
        <v>1636</v>
      </c>
      <c r="Q1399" s="50" t="s">
        <v>8241</v>
      </c>
      <c r="R1399" s="50" t="s">
        <v>8753</v>
      </c>
      <c r="X1399" s="4" t="s">
        <v>30</v>
      </c>
      <c r="AE1399" s="52">
        <v>45000</v>
      </c>
      <c r="AG1399" s="52">
        <v>31000</v>
      </c>
      <c r="AH1399" s="53">
        <v>0</v>
      </c>
    </row>
    <row r="1400" spans="2:34" ht="15" customHeight="1" x14ac:dyDescent="0.25">
      <c r="B1400" s="49" t="s">
        <v>10865</v>
      </c>
      <c r="E1400" s="49" t="s">
        <v>94</v>
      </c>
      <c r="G1400" s="4" t="s">
        <v>29</v>
      </c>
      <c r="H1400" s="4" t="s">
        <v>31</v>
      </c>
      <c r="P1400" s="49" t="s">
        <v>1637</v>
      </c>
      <c r="Q1400" s="49" t="s">
        <v>8753</v>
      </c>
      <c r="R1400" s="49" t="s">
        <v>8753</v>
      </c>
      <c r="X1400" s="4" t="s">
        <v>30</v>
      </c>
      <c r="AE1400" s="51">
        <v>30000</v>
      </c>
      <c r="AG1400" s="51">
        <v>16000</v>
      </c>
      <c r="AH1400" s="53">
        <v>0</v>
      </c>
    </row>
    <row r="1401" spans="2:34" ht="15" customHeight="1" x14ac:dyDescent="0.25">
      <c r="B1401" s="50" t="s">
        <v>10866</v>
      </c>
      <c r="E1401" s="50" t="s">
        <v>110</v>
      </c>
      <c r="G1401" s="4" t="s">
        <v>29</v>
      </c>
      <c r="H1401" s="4" t="s">
        <v>31</v>
      </c>
      <c r="P1401" s="50" t="s">
        <v>1638</v>
      </c>
      <c r="Q1401" s="50" t="s">
        <v>9001</v>
      </c>
      <c r="R1401" s="50" t="s">
        <v>8753</v>
      </c>
      <c r="X1401" s="4" t="s">
        <v>30</v>
      </c>
      <c r="AE1401" s="52">
        <v>20000</v>
      </c>
      <c r="AG1401" s="52">
        <v>8500</v>
      </c>
      <c r="AH1401" s="53">
        <v>0</v>
      </c>
    </row>
    <row r="1402" spans="2:34" ht="15" customHeight="1" x14ac:dyDescent="0.25">
      <c r="B1402" s="49" t="s">
        <v>10867</v>
      </c>
      <c r="E1402" s="49" t="s">
        <v>46</v>
      </c>
      <c r="G1402" s="4" t="s">
        <v>29</v>
      </c>
      <c r="H1402" s="4" t="s">
        <v>31</v>
      </c>
      <c r="P1402" s="49" t="s">
        <v>1639</v>
      </c>
      <c r="Q1402" s="49" t="s">
        <v>8753</v>
      </c>
      <c r="R1402" s="49" t="s">
        <v>8753</v>
      </c>
      <c r="X1402" s="4" t="s">
        <v>30</v>
      </c>
      <c r="AE1402" s="51">
        <v>20000</v>
      </c>
      <c r="AG1402" s="51">
        <v>9500</v>
      </c>
      <c r="AH1402" s="53">
        <v>0</v>
      </c>
    </row>
    <row r="1403" spans="2:34" ht="15" customHeight="1" x14ac:dyDescent="0.25">
      <c r="B1403" s="50" t="s">
        <v>10868</v>
      </c>
      <c r="E1403" s="50" t="s">
        <v>126</v>
      </c>
      <c r="G1403" s="4" t="s">
        <v>29</v>
      </c>
      <c r="H1403" s="4" t="s">
        <v>31</v>
      </c>
      <c r="P1403" s="50" t="s">
        <v>1640</v>
      </c>
      <c r="Q1403" s="50" t="s">
        <v>9002</v>
      </c>
      <c r="R1403" s="50" t="s">
        <v>8753</v>
      </c>
      <c r="X1403" s="4" t="s">
        <v>30</v>
      </c>
      <c r="AE1403" s="52">
        <v>50000</v>
      </c>
      <c r="AG1403" s="52">
        <v>0</v>
      </c>
      <c r="AH1403" s="53">
        <v>0</v>
      </c>
    </row>
    <row r="1404" spans="2:34" ht="15" customHeight="1" x14ac:dyDescent="0.25">
      <c r="B1404" s="49" t="s">
        <v>10869</v>
      </c>
      <c r="E1404" s="49" t="s">
        <v>73</v>
      </c>
      <c r="G1404" s="4" t="s">
        <v>29</v>
      </c>
      <c r="H1404" s="4" t="s">
        <v>31</v>
      </c>
      <c r="P1404" s="49" t="s">
        <v>1641</v>
      </c>
      <c r="Q1404" s="49" t="s">
        <v>8753</v>
      </c>
      <c r="R1404" s="49" t="s">
        <v>8753</v>
      </c>
      <c r="X1404" s="4" t="s">
        <v>30</v>
      </c>
      <c r="AE1404" s="51">
        <v>12000</v>
      </c>
      <c r="AG1404" s="51">
        <v>5840</v>
      </c>
      <c r="AH1404" s="53">
        <v>0</v>
      </c>
    </row>
    <row r="1405" spans="2:34" ht="15" customHeight="1" x14ac:dyDescent="0.25">
      <c r="B1405" s="50" t="s">
        <v>10870</v>
      </c>
      <c r="E1405" s="50" t="s">
        <v>45</v>
      </c>
      <c r="G1405" s="4" t="s">
        <v>29</v>
      </c>
      <c r="H1405" s="4" t="s">
        <v>31</v>
      </c>
      <c r="P1405" s="50" t="s">
        <v>1642</v>
      </c>
      <c r="Q1405" s="50" t="s">
        <v>1642</v>
      </c>
      <c r="R1405" s="50" t="s">
        <v>8753</v>
      </c>
      <c r="X1405" s="4" t="s">
        <v>30</v>
      </c>
      <c r="AE1405" s="52">
        <v>158000</v>
      </c>
      <c r="AG1405" s="52">
        <v>78000</v>
      </c>
      <c r="AH1405" s="53">
        <v>0</v>
      </c>
    </row>
    <row r="1406" spans="2:34" ht="15" customHeight="1" x14ac:dyDescent="0.25">
      <c r="B1406" s="49" t="s">
        <v>10871</v>
      </c>
      <c r="E1406" s="49" t="s">
        <v>45</v>
      </c>
      <c r="G1406" s="4" t="s">
        <v>29</v>
      </c>
      <c r="H1406" s="4" t="s">
        <v>31</v>
      </c>
      <c r="P1406" s="49" t="s">
        <v>1643</v>
      </c>
      <c r="Q1406" s="49" t="s">
        <v>1643</v>
      </c>
      <c r="R1406" s="49" t="s">
        <v>8753</v>
      </c>
      <c r="X1406" s="4" t="s">
        <v>30</v>
      </c>
      <c r="AE1406" s="51">
        <v>158000</v>
      </c>
      <c r="AG1406" s="51">
        <v>78000</v>
      </c>
      <c r="AH1406" s="53">
        <v>0</v>
      </c>
    </row>
    <row r="1407" spans="2:34" ht="15" customHeight="1" x14ac:dyDescent="0.25">
      <c r="B1407" s="50" t="s">
        <v>10872</v>
      </c>
      <c r="E1407" s="50" t="s">
        <v>46</v>
      </c>
      <c r="G1407" s="4" t="s">
        <v>29</v>
      </c>
      <c r="H1407" s="4" t="s">
        <v>31</v>
      </c>
      <c r="P1407" s="50" t="s">
        <v>1644</v>
      </c>
      <c r="Q1407" s="50" t="s">
        <v>1644</v>
      </c>
      <c r="R1407" s="50" t="s">
        <v>8753</v>
      </c>
      <c r="X1407" s="4" t="s">
        <v>30</v>
      </c>
      <c r="AE1407" s="52">
        <v>65000</v>
      </c>
      <c r="AG1407" s="52">
        <v>45750</v>
      </c>
      <c r="AH1407" s="53">
        <v>0</v>
      </c>
    </row>
    <row r="1408" spans="2:34" ht="15" customHeight="1" x14ac:dyDescent="0.25">
      <c r="B1408" s="49" t="s">
        <v>10873</v>
      </c>
      <c r="E1408" s="49" t="s">
        <v>45</v>
      </c>
      <c r="G1408" s="4" t="s">
        <v>29</v>
      </c>
      <c r="H1408" s="4" t="s">
        <v>31</v>
      </c>
      <c r="P1408" s="49" t="s">
        <v>1645</v>
      </c>
      <c r="Q1408" s="49" t="s">
        <v>1645</v>
      </c>
      <c r="R1408" s="49" t="s">
        <v>8753</v>
      </c>
      <c r="X1408" s="4" t="s">
        <v>30</v>
      </c>
      <c r="AE1408" s="51">
        <v>67000</v>
      </c>
      <c r="AG1408" s="51">
        <v>50250</v>
      </c>
      <c r="AH1408" s="53">
        <v>0</v>
      </c>
    </row>
    <row r="1409" spans="2:34" ht="15" customHeight="1" x14ac:dyDescent="0.25">
      <c r="B1409" s="50" t="s">
        <v>10874</v>
      </c>
      <c r="E1409" s="50" t="s">
        <v>45</v>
      </c>
      <c r="G1409" s="4" t="s">
        <v>29</v>
      </c>
      <c r="H1409" s="4" t="s">
        <v>31</v>
      </c>
      <c r="P1409" s="50" t="s">
        <v>1646</v>
      </c>
      <c r="Q1409" s="50" t="s">
        <v>1646</v>
      </c>
      <c r="R1409" s="50" t="s">
        <v>8753</v>
      </c>
      <c r="X1409" s="4" t="s">
        <v>30</v>
      </c>
      <c r="AE1409" s="52">
        <v>78000</v>
      </c>
      <c r="AG1409" s="52">
        <v>60000</v>
      </c>
      <c r="AH1409" s="53">
        <v>0</v>
      </c>
    </row>
    <row r="1410" spans="2:34" ht="15" customHeight="1" x14ac:dyDescent="0.25">
      <c r="B1410" s="49" t="s">
        <v>10875</v>
      </c>
      <c r="E1410" s="49" t="s">
        <v>45</v>
      </c>
      <c r="G1410" s="4" t="s">
        <v>29</v>
      </c>
      <c r="H1410" s="4" t="s">
        <v>31</v>
      </c>
      <c r="P1410" s="49" t="s">
        <v>1647</v>
      </c>
      <c r="Q1410" s="49" t="s">
        <v>1647</v>
      </c>
      <c r="R1410" s="49" t="s">
        <v>8753</v>
      </c>
      <c r="X1410" s="4" t="s">
        <v>30</v>
      </c>
      <c r="AE1410" s="51">
        <v>78000</v>
      </c>
      <c r="AG1410" s="51">
        <v>60000</v>
      </c>
      <c r="AH1410" s="53">
        <v>0</v>
      </c>
    </row>
    <row r="1411" spans="2:34" ht="15" customHeight="1" x14ac:dyDescent="0.25">
      <c r="B1411" s="50" t="s">
        <v>10876</v>
      </c>
      <c r="E1411" s="50" t="s">
        <v>45</v>
      </c>
      <c r="G1411" s="4" t="s">
        <v>29</v>
      </c>
      <c r="H1411" s="4" t="s">
        <v>31</v>
      </c>
      <c r="P1411" s="50" t="s">
        <v>1648</v>
      </c>
      <c r="Q1411" s="50" t="s">
        <v>9003</v>
      </c>
      <c r="R1411" s="50" t="s">
        <v>8753</v>
      </c>
      <c r="X1411" s="4" t="s">
        <v>30</v>
      </c>
      <c r="AE1411" s="52">
        <v>78000</v>
      </c>
      <c r="AG1411" s="52">
        <v>60000</v>
      </c>
      <c r="AH1411" s="53">
        <v>0</v>
      </c>
    </row>
    <row r="1412" spans="2:34" ht="15" customHeight="1" x14ac:dyDescent="0.25">
      <c r="B1412" s="49" t="s">
        <v>10877</v>
      </c>
      <c r="E1412" s="49" t="s">
        <v>45</v>
      </c>
      <c r="G1412" s="4" t="s">
        <v>29</v>
      </c>
      <c r="H1412" s="4" t="s">
        <v>31</v>
      </c>
      <c r="P1412" s="49" t="s">
        <v>1649</v>
      </c>
      <c r="Q1412" s="49" t="s">
        <v>9004</v>
      </c>
      <c r="R1412" s="49" t="s">
        <v>8753</v>
      </c>
      <c r="X1412" s="4" t="s">
        <v>30</v>
      </c>
      <c r="AE1412" s="51">
        <v>99000</v>
      </c>
      <c r="AG1412" s="51">
        <v>81750</v>
      </c>
      <c r="AH1412" s="53">
        <v>0</v>
      </c>
    </row>
    <row r="1413" spans="2:34" ht="15" customHeight="1" x14ac:dyDescent="0.25">
      <c r="B1413" s="50" t="s">
        <v>10878</v>
      </c>
      <c r="E1413" s="50" t="s">
        <v>45</v>
      </c>
      <c r="G1413" s="4" t="s">
        <v>29</v>
      </c>
      <c r="H1413" s="4" t="s">
        <v>31</v>
      </c>
      <c r="P1413" s="50" t="s">
        <v>1650</v>
      </c>
      <c r="Q1413" s="50" t="s">
        <v>9005</v>
      </c>
      <c r="R1413" s="50" t="s">
        <v>8753</v>
      </c>
      <c r="X1413" s="4" t="s">
        <v>30</v>
      </c>
      <c r="AE1413" s="52">
        <v>74000</v>
      </c>
      <c r="AG1413" s="52">
        <v>53250</v>
      </c>
      <c r="AH1413" s="53">
        <v>0</v>
      </c>
    </row>
    <row r="1414" spans="2:34" ht="15" customHeight="1" x14ac:dyDescent="0.25">
      <c r="B1414" s="49" t="s">
        <v>10879</v>
      </c>
      <c r="E1414" s="49" t="s">
        <v>46</v>
      </c>
      <c r="G1414" s="4" t="s">
        <v>29</v>
      </c>
      <c r="H1414" s="4" t="s">
        <v>31</v>
      </c>
      <c r="P1414" s="49" t="s">
        <v>1651</v>
      </c>
      <c r="Q1414" s="49" t="s">
        <v>8753</v>
      </c>
      <c r="R1414" s="49" t="s">
        <v>8753</v>
      </c>
      <c r="X1414" s="4" t="s">
        <v>30</v>
      </c>
      <c r="AE1414" s="51">
        <v>295000</v>
      </c>
      <c r="AG1414" s="51">
        <v>185000</v>
      </c>
      <c r="AH1414" s="53">
        <v>0</v>
      </c>
    </row>
    <row r="1415" spans="2:34" ht="15" customHeight="1" x14ac:dyDescent="0.25">
      <c r="B1415" s="50" t="s">
        <v>10880</v>
      </c>
      <c r="E1415" s="50" t="s">
        <v>46</v>
      </c>
      <c r="G1415" s="4" t="s">
        <v>29</v>
      </c>
      <c r="H1415" s="4" t="s">
        <v>31</v>
      </c>
      <c r="P1415" s="50" t="s">
        <v>1652</v>
      </c>
      <c r="Q1415" s="50" t="s">
        <v>8753</v>
      </c>
      <c r="R1415" s="50" t="s">
        <v>8753</v>
      </c>
      <c r="X1415" s="4" t="s">
        <v>30</v>
      </c>
      <c r="AE1415" s="52">
        <v>120000</v>
      </c>
      <c r="AG1415" s="52">
        <v>76800</v>
      </c>
      <c r="AH1415" s="53">
        <v>0</v>
      </c>
    </row>
    <row r="1416" spans="2:34" ht="15" customHeight="1" x14ac:dyDescent="0.25">
      <c r="B1416" s="49" t="s">
        <v>10881</v>
      </c>
      <c r="E1416" s="49" t="s">
        <v>46</v>
      </c>
      <c r="G1416" s="4" t="s">
        <v>29</v>
      </c>
      <c r="H1416" s="4" t="s">
        <v>31</v>
      </c>
      <c r="P1416" s="49" t="s">
        <v>1653</v>
      </c>
      <c r="Q1416" s="49" t="s">
        <v>9006</v>
      </c>
      <c r="R1416" s="49"/>
      <c r="X1416" s="4" t="s">
        <v>30</v>
      </c>
      <c r="AE1416" s="51">
        <v>15000</v>
      </c>
      <c r="AG1416" s="51">
        <v>7000</v>
      </c>
      <c r="AH1416" s="53">
        <v>0</v>
      </c>
    </row>
    <row r="1417" spans="2:34" ht="15" customHeight="1" x14ac:dyDescent="0.25">
      <c r="B1417" s="50" t="s">
        <v>10882</v>
      </c>
      <c r="E1417" s="50" t="s">
        <v>75</v>
      </c>
      <c r="G1417" s="4" t="s">
        <v>29</v>
      </c>
      <c r="H1417" s="4" t="s">
        <v>31</v>
      </c>
      <c r="P1417" s="50" t="s">
        <v>1654</v>
      </c>
      <c r="Q1417" s="50" t="s">
        <v>9007</v>
      </c>
      <c r="R1417" s="50" t="s">
        <v>8753</v>
      </c>
      <c r="X1417" s="4" t="s">
        <v>30</v>
      </c>
      <c r="AE1417" s="52">
        <v>32000</v>
      </c>
      <c r="AG1417" s="52">
        <v>28000</v>
      </c>
      <c r="AH1417" s="53">
        <v>0</v>
      </c>
    </row>
    <row r="1418" spans="2:34" ht="15" customHeight="1" x14ac:dyDescent="0.25">
      <c r="B1418" s="49" t="s">
        <v>10883</v>
      </c>
      <c r="E1418" s="49" t="s">
        <v>75</v>
      </c>
      <c r="G1418" s="4" t="s">
        <v>29</v>
      </c>
      <c r="H1418" s="4" t="s">
        <v>31</v>
      </c>
      <c r="P1418" s="49" t="s">
        <v>1655</v>
      </c>
      <c r="Q1418" s="49" t="s">
        <v>9008</v>
      </c>
      <c r="R1418" s="49" t="s">
        <v>8753</v>
      </c>
      <c r="X1418" s="4" t="s">
        <v>30</v>
      </c>
      <c r="AE1418" s="51">
        <v>48000</v>
      </c>
      <c r="AG1418" s="51">
        <v>41000</v>
      </c>
      <c r="AH1418" s="53">
        <v>0</v>
      </c>
    </row>
    <row r="1419" spans="2:34" ht="15" customHeight="1" x14ac:dyDescent="0.25">
      <c r="B1419" s="50" t="s">
        <v>10884</v>
      </c>
      <c r="E1419" s="50" t="s">
        <v>46</v>
      </c>
      <c r="G1419" s="4" t="s">
        <v>29</v>
      </c>
      <c r="H1419" s="4" t="s">
        <v>31</v>
      </c>
      <c r="P1419" s="50" t="s">
        <v>1656</v>
      </c>
      <c r="Q1419" s="50" t="s">
        <v>9009</v>
      </c>
      <c r="R1419" s="50" t="s">
        <v>8753</v>
      </c>
      <c r="X1419" s="4" t="s">
        <v>30</v>
      </c>
      <c r="AE1419" s="52">
        <v>38000</v>
      </c>
      <c r="AG1419" s="52">
        <v>34000</v>
      </c>
      <c r="AH1419" s="53">
        <v>0</v>
      </c>
    </row>
    <row r="1420" spans="2:34" ht="15" customHeight="1" x14ac:dyDescent="0.25">
      <c r="B1420" s="49" t="s">
        <v>10885</v>
      </c>
      <c r="E1420" s="49" t="s">
        <v>46</v>
      </c>
      <c r="G1420" s="4" t="s">
        <v>29</v>
      </c>
      <c r="H1420" s="4" t="s">
        <v>31</v>
      </c>
      <c r="P1420" s="49" t="s">
        <v>1657</v>
      </c>
      <c r="Q1420" s="49" t="s">
        <v>8753</v>
      </c>
      <c r="R1420" s="49"/>
      <c r="X1420" s="4" t="s">
        <v>30</v>
      </c>
      <c r="AE1420" s="51">
        <v>64000</v>
      </c>
      <c r="AG1420" s="51">
        <v>34000</v>
      </c>
      <c r="AH1420" s="53">
        <v>0</v>
      </c>
    </row>
    <row r="1421" spans="2:34" ht="15" customHeight="1" x14ac:dyDescent="0.25">
      <c r="B1421" s="50" t="s">
        <v>10886</v>
      </c>
      <c r="E1421" s="50" t="s">
        <v>46</v>
      </c>
      <c r="G1421" s="4" t="s">
        <v>29</v>
      </c>
      <c r="H1421" s="4" t="s">
        <v>31</v>
      </c>
      <c r="P1421" s="50" t="s">
        <v>1658</v>
      </c>
      <c r="Q1421" s="50" t="s">
        <v>8753</v>
      </c>
      <c r="R1421" s="50" t="s">
        <v>8753</v>
      </c>
      <c r="X1421" s="4" t="s">
        <v>30</v>
      </c>
      <c r="AE1421" s="52">
        <v>8000</v>
      </c>
      <c r="AG1421" s="52">
        <v>2654.28</v>
      </c>
      <c r="AH1421" s="53">
        <v>0</v>
      </c>
    </row>
    <row r="1422" spans="2:34" ht="15" customHeight="1" x14ac:dyDescent="0.25">
      <c r="B1422" s="49" t="s">
        <v>10887</v>
      </c>
      <c r="E1422" s="49" t="s">
        <v>89</v>
      </c>
      <c r="G1422" s="4" t="s">
        <v>29</v>
      </c>
      <c r="H1422" s="4" t="s">
        <v>31</v>
      </c>
      <c r="P1422" s="49" t="s">
        <v>1659</v>
      </c>
      <c r="Q1422" s="49" t="s">
        <v>8753</v>
      </c>
      <c r="R1422" s="49" t="s">
        <v>8753</v>
      </c>
      <c r="X1422" s="4" t="s">
        <v>30</v>
      </c>
      <c r="AE1422" s="51">
        <v>28000</v>
      </c>
      <c r="AG1422" s="51">
        <v>16000</v>
      </c>
      <c r="AH1422" s="53">
        <v>0</v>
      </c>
    </row>
    <row r="1423" spans="2:34" ht="15" customHeight="1" x14ac:dyDescent="0.25">
      <c r="B1423" s="50" t="s">
        <v>10888</v>
      </c>
      <c r="E1423" s="50" t="s">
        <v>46</v>
      </c>
      <c r="G1423" s="4" t="s">
        <v>29</v>
      </c>
      <c r="H1423" s="4" t="s">
        <v>31</v>
      </c>
      <c r="P1423" s="50" t="s">
        <v>1660</v>
      </c>
      <c r="Q1423" s="50" t="s">
        <v>9010</v>
      </c>
      <c r="R1423" s="50" t="s">
        <v>8753</v>
      </c>
      <c r="X1423" s="4" t="s">
        <v>30</v>
      </c>
      <c r="AE1423" s="52">
        <v>65000</v>
      </c>
      <c r="AG1423" s="52">
        <v>48000</v>
      </c>
      <c r="AH1423" s="53">
        <v>0</v>
      </c>
    </row>
    <row r="1424" spans="2:34" ht="15" customHeight="1" x14ac:dyDescent="0.25">
      <c r="B1424" s="49" t="s">
        <v>10889</v>
      </c>
      <c r="E1424" s="49" t="s">
        <v>45</v>
      </c>
      <c r="G1424" s="4" t="s">
        <v>29</v>
      </c>
      <c r="H1424" s="4" t="s">
        <v>31</v>
      </c>
      <c r="P1424" s="49" t="s">
        <v>1661</v>
      </c>
      <c r="Q1424" s="49" t="s">
        <v>9011</v>
      </c>
      <c r="R1424" s="49" t="s">
        <v>8753</v>
      </c>
      <c r="X1424" s="4" t="s">
        <v>30</v>
      </c>
      <c r="AE1424" s="51">
        <v>51000</v>
      </c>
      <c r="AG1424" s="51">
        <v>28000</v>
      </c>
      <c r="AH1424" s="53">
        <v>0</v>
      </c>
    </row>
    <row r="1425" spans="2:34" ht="15" customHeight="1" x14ac:dyDescent="0.25">
      <c r="B1425" s="50" t="s">
        <v>10890</v>
      </c>
      <c r="E1425" s="50" t="s">
        <v>46</v>
      </c>
      <c r="G1425" s="4" t="s">
        <v>29</v>
      </c>
      <c r="H1425" s="4" t="s">
        <v>31</v>
      </c>
      <c r="P1425" s="50" t="s">
        <v>1662</v>
      </c>
      <c r="Q1425" s="50" t="s">
        <v>8753</v>
      </c>
      <c r="R1425" s="50" t="s">
        <v>8753</v>
      </c>
      <c r="X1425" s="4" t="s">
        <v>30</v>
      </c>
      <c r="AE1425" s="52">
        <v>210000</v>
      </c>
      <c r="AG1425" s="52">
        <v>105000</v>
      </c>
      <c r="AH1425" s="53">
        <v>0</v>
      </c>
    </row>
    <row r="1426" spans="2:34" ht="15" customHeight="1" x14ac:dyDescent="0.25">
      <c r="B1426" s="49" t="s">
        <v>10891</v>
      </c>
      <c r="E1426" s="49" t="s">
        <v>46</v>
      </c>
      <c r="G1426" s="4" t="s">
        <v>29</v>
      </c>
      <c r="H1426" s="4" t="s">
        <v>31</v>
      </c>
      <c r="P1426" s="49" t="s">
        <v>1663</v>
      </c>
      <c r="Q1426" s="49" t="s">
        <v>8753</v>
      </c>
      <c r="R1426" s="49" t="s">
        <v>8753</v>
      </c>
      <c r="X1426" s="4" t="s">
        <v>30</v>
      </c>
      <c r="AE1426" s="51">
        <v>15000</v>
      </c>
      <c r="AG1426" s="51">
        <v>7000</v>
      </c>
      <c r="AH1426" s="53">
        <v>0</v>
      </c>
    </row>
    <row r="1427" spans="2:34" ht="15" customHeight="1" x14ac:dyDescent="0.25">
      <c r="B1427" s="50" t="s">
        <v>10892</v>
      </c>
      <c r="E1427" s="50" t="s">
        <v>46</v>
      </c>
      <c r="G1427" s="4" t="s">
        <v>29</v>
      </c>
      <c r="H1427" s="4" t="s">
        <v>31</v>
      </c>
      <c r="P1427" s="50" t="s">
        <v>1664</v>
      </c>
      <c r="Q1427" s="50" t="s">
        <v>8753</v>
      </c>
      <c r="R1427" s="50" t="s">
        <v>8753</v>
      </c>
      <c r="X1427" s="4" t="s">
        <v>30</v>
      </c>
      <c r="AE1427" s="52">
        <v>110000</v>
      </c>
      <c r="AG1427" s="52">
        <v>69000</v>
      </c>
      <c r="AH1427" s="53">
        <v>0</v>
      </c>
    </row>
    <row r="1428" spans="2:34" ht="15" customHeight="1" x14ac:dyDescent="0.25">
      <c r="B1428" s="49" t="s">
        <v>10893</v>
      </c>
      <c r="E1428" s="49" t="s">
        <v>46</v>
      </c>
      <c r="G1428" s="4" t="s">
        <v>29</v>
      </c>
      <c r="H1428" s="4" t="s">
        <v>31</v>
      </c>
      <c r="P1428" s="49" t="s">
        <v>1665</v>
      </c>
      <c r="Q1428" s="49" t="s">
        <v>8753</v>
      </c>
      <c r="R1428" s="49" t="s">
        <v>8753</v>
      </c>
      <c r="X1428" s="4" t="s">
        <v>30</v>
      </c>
      <c r="AE1428" s="51">
        <v>25000</v>
      </c>
      <c r="AG1428" s="51">
        <v>9000</v>
      </c>
      <c r="AH1428" s="53">
        <v>0</v>
      </c>
    </row>
    <row r="1429" spans="2:34" ht="15" customHeight="1" x14ac:dyDescent="0.25">
      <c r="B1429" s="50" t="s">
        <v>10894</v>
      </c>
      <c r="E1429" s="50" t="s">
        <v>47</v>
      </c>
      <c r="G1429" s="4" t="s">
        <v>29</v>
      </c>
      <c r="H1429" s="4" t="s">
        <v>31</v>
      </c>
      <c r="P1429" s="50" t="s">
        <v>1666</v>
      </c>
      <c r="Q1429" s="50" t="s">
        <v>8753</v>
      </c>
      <c r="R1429" s="50" t="s">
        <v>8753</v>
      </c>
      <c r="X1429" s="4" t="s">
        <v>30</v>
      </c>
      <c r="AE1429" s="52">
        <v>150000</v>
      </c>
      <c r="AG1429" s="52">
        <v>82000</v>
      </c>
      <c r="AH1429" s="53">
        <v>0</v>
      </c>
    </row>
    <row r="1430" spans="2:34" ht="15" customHeight="1" x14ac:dyDescent="0.25">
      <c r="B1430" s="49" t="s">
        <v>10895</v>
      </c>
      <c r="E1430" s="49" t="s">
        <v>122</v>
      </c>
      <c r="G1430" s="4" t="s">
        <v>29</v>
      </c>
      <c r="H1430" s="4" t="s">
        <v>31</v>
      </c>
      <c r="P1430" s="49" t="s">
        <v>1667</v>
      </c>
      <c r="Q1430" s="49" t="s">
        <v>9012</v>
      </c>
      <c r="R1430" s="49" t="s">
        <v>8753</v>
      </c>
      <c r="X1430" s="4" t="s">
        <v>30</v>
      </c>
      <c r="AE1430" s="51">
        <v>10000</v>
      </c>
      <c r="AG1430" s="51">
        <v>5500</v>
      </c>
      <c r="AH1430" s="53">
        <v>0</v>
      </c>
    </row>
    <row r="1431" spans="2:34" ht="15" customHeight="1" x14ac:dyDescent="0.25">
      <c r="B1431" s="50" t="s">
        <v>10896</v>
      </c>
      <c r="E1431" s="50" t="s">
        <v>46</v>
      </c>
      <c r="G1431" s="4" t="s">
        <v>29</v>
      </c>
      <c r="H1431" s="4" t="s">
        <v>31</v>
      </c>
      <c r="P1431" s="50" t="s">
        <v>1668</v>
      </c>
      <c r="Q1431" s="50" t="s">
        <v>8753</v>
      </c>
      <c r="R1431" s="50" t="s">
        <v>8753</v>
      </c>
      <c r="X1431" s="4" t="s">
        <v>30</v>
      </c>
      <c r="AE1431" s="52">
        <v>18000</v>
      </c>
      <c r="AG1431" s="52">
        <v>10000</v>
      </c>
      <c r="AH1431" s="53">
        <v>0</v>
      </c>
    </row>
    <row r="1432" spans="2:34" ht="15" customHeight="1" x14ac:dyDescent="0.25">
      <c r="B1432" s="49" t="s">
        <v>10897</v>
      </c>
      <c r="E1432" s="49" t="s">
        <v>46</v>
      </c>
      <c r="G1432" s="4" t="s">
        <v>29</v>
      </c>
      <c r="H1432" s="4" t="s">
        <v>31</v>
      </c>
      <c r="P1432" s="49" t="s">
        <v>1669</v>
      </c>
      <c r="Q1432" s="49" t="s">
        <v>8753</v>
      </c>
      <c r="R1432" s="49" t="s">
        <v>8753</v>
      </c>
      <c r="X1432" s="4" t="s">
        <v>30</v>
      </c>
      <c r="AE1432" s="51">
        <v>365000</v>
      </c>
      <c r="AG1432" s="51">
        <v>255000</v>
      </c>
      <c r="AH1432" s="53">
        <v>0</v>
      </c>
    </row>
    <row r="1433" spans="2:34" ht="15" customHeight="1" x14ac:dyDescent="0.25">
      <c r="B1433" s="50" t="s">
        <v>10898</v>
      </c>
      <c r="E1433" s="50" t="s">
        <v>46</v>
      </c>
      <c r="G1433" s="4" t="s">
        <v>29</v>
      </c>
      <c r="H1433" s="4" t="s">
        <v>31</v>
      </c>
      <c r="P1433" s="50" t="s">
        <v>1670</v>
      </c>
      <c r="Q1433" s="50" t="s">
        <v>8753</v>
      </c>
      <c r="R1433" s="50" t="s">
        <v>8753</v>
      </c>
      <c r="X1433" s="4" t="s">
        <v>30</v>
      </c>
      <c r="AE1433" s="52">
        <v>70000</v>
      </c>
      <c r="AG1433" s="52">
        <v>35000</v>
      </c>
      <c r="AH1433" s="53">
        <v>0</v>
      </c>
    </row>
    <row r="1434" spans="2:34" ht="15" customHeight="1" x14ac:dyDescent="0.25">
      <c r="B1434" s="49" t="s">
        <v>10899</v>
      </c>
      <c r="E1434" s="49" t="s">
        <v>45</v>
      </c>
      <c r="G1434" s="4" t="s">
        <v>29</v>
      </c>
      <c r="H1434" s="4" t="s">
        <v>31</v>
      </c>
      <c r="P1434" s="49" t="s">
        <v>1671</v>
      </c>
      <c r="Q1434" s="49" t="s">
        <v>8753</v>
      </c>
      <c r="R1434" s="49" t="s">
        <v>8753</v>
      </c>
      <c r="X1434" s="4" t="s">
        <v>30</v>
      </c>
      <c r="AE1434" s="51">
        <v>55000</v>
      </c>
      <c r="AG1434" s="51">
        <v>18000</v>
      </c>
      <c r="AH1434" s="53">
        <v>0</v>
      </c>
    </row>
    <row r="1435" spans="2:34" ht="15" customHeight="1" x14ac:dyDescent="0.25">
      <c r="B1435" s="50" t="s">
        <v>10900</v>
      </c>
      <c r="E1435" s="50" t="s">
        <v>45</v>
      </c>
      <c r="G1435" s="4" t="s">
        <v>29</v>
      </c>
      <c r="H1435" s="4" t="s">
        <v>31</v>
      </c>
      <c r="P1435" s="50" t="s">
        <v>1672</v>
      </c>
      <c r="Q1435" s="50" t="s">
        <v>9013</v>
      </c>
      <c r="R1435" s="50" t="s">
        <v>8753</v>
      </c>
      <c r="X1435" s="4" t="s">
        <v>30</v>
      </c>
      <c r="AE1435" s="52">
        <v>17000</v>
      </c>
      <c r="AG1435" s="52">
        <v>17000</v>
      </c>
      <c r="AH1435" s="53">
        <v>0</v>
      </c>
    </row>
    <row r="1436" spans="2:34" ht="15" customHeight="1" x14ac:dyDescent="0.25">
      <c r="B1436" s="49" t="s">
        <v>10901</v>
      </c>
      <c r="E1436" s="49" t="s">
        <v>46</v>
      </c>
      <c r="G1436" s="4" t="s">
        <v>29</v>
      </c>
      <c r="H1436" s="4" t="s">
        <v>31</v>
      </c>
      <c r="P1436" s="49" t="s">
        <v>1673</v>
      </c>
      <c r="Q1436" s="49" t="s">
        <v>8753</v>
      </c>
      <c r="R1436" s="49" t="s">
        <v>8753</v>
      </c>
      <c r="X1436" s="4" t="s">
        <v>30</v>
      </c>
      <c r="AE1436" s="51">
        <v>125000</v>
      </c>
      <c r="AG1436" s="51">
        <v>70000</v>
      </c>
      <c r="AH1436" s="53">
        <v>0</v>
      </c>
    </row>
    <row r="1437" spans="2:34" ht="15" customHeight="1" x14ac:dyDescent="0.25">
      <c r="B1437" s="50" t="s">
        <v>10902</v>
      </c>
      <c r="E1437" s="50" t="s">
        <v>46</v>
      </c>
      <c r="G1437" s="4" t="s">
        <v>29</v>
      </c>
      <c r="H1437" s="4" t="s">
        <v>31</v>
      </c>
      <c r="P1437" s="50" t="s">
        <v>1674</v>
      </c>
      <c r="Q1437" s="50" t="s">
        <v>8753</v>
      </c>
      <c r="R1437" s="50" t="s">
        <v>8753</v>
      </c>
      <c r="X1437" s="4" t="s">
        <v>30</v>
      </c>
      <c r="AE1437" s="52">
        <v>75000</v>
      </c>
      <c r="AG1437" s="52">
        <v>45000</v>
      </c>
      <c r="AH1437" s="53">
        <v>0</v>
      </c>
    </row>
    <row r="1438" spans="2:34" ht="15" customHeight="1" x14ac:dyDescent="0.25">
      <c r="B1438" s="49" t="s">
        <v>10903</v>
      </c>
      <c r="E1438" s="49" t="s">
        <v>46</v>
      </c>
      <c r="G1438" s="4" t="s">
        <v>29</v>
      </c>
      <c r="H1438" s="4" t="s">
        <v>31</v>
      </c>
      <c r="P1438" s="49" t="s">
        <v>1675</v>
      </c>
      <c r="Q1438" s="49" t="s">
        <v>8753</v>
      </c>
      <c r="R1438" s="49"/>
      <c r="X1438" s="4" t="s">
        <v>30</v>
      </c>
      <c r="AE1438" s="51">
        <v>450000</v>
      </c>
      <c r="AG1438" s="51">
        <v>310000</v>
      </c>
      <c r="AH1438" s="53">
        <v>0</v>
      </c>
    </row>
    <row r="1439" spans="2:34" ht="15" customHeight="1" x14ac:dyDescent="0.25">
      <c r="B1439" s="50" t="s">
        <v>10904</v>
      </c>
      <c r="E1439" s="50" t="s">
        <v>46</v>
      </c>
      <c r="G1439" s="4" t="s">
        <v>29</v>
      </c>
      <c r="H1439" s="4" t="s">
        <v>31</v>
      </c>
      <c r="P1439" s="50" t="s">
        <v>1676</v>
      </c>
      <c r="Q1439" s="50" t="s">
        <v>8753</v>
      </c>
      <c r="R1439" s="50"/>
      <c r="X1439" s="4" t="s">
        <v>30</v>
      </c>
      <c r="AE1439" s="52">
        <v>0</v>
      </c>
      <c r="AG1439" s="52">
        <v>115000</v>
      </c>
      <c r="AH1439" s="53">
        <v>0</v>
      </c>
    </row>
    <row r="1440" spans="2:34" ht="15" customHeight="1" x14ac:dyDescent="0.25">
      <c r="B1440" s="49" t="s">
        <v>10905</v>
      </c>
      <c r="E1440" s="49" t="s">
        <v>46</v>
      </c>
      <c r="G1440" s="4" t="s">
        <v>29</v>
      </c>
      <c r="H1440" s="4" t="s">
        <v>31</v>
      </c>
      <c r="P1440" s="49" t="s">
        <v>1677</v>
      </c>
      <c r="Q1440" s="49" t="s">
        <v>8753</v>
      </c>
      <c r="R1440" s="49"/>
      <c r="X1440" s="4" t="s">
        <v>30</v>
      </c>
      <c r="AE1440" s="51">
        <v>350000</v>
      </c>
      <c r="AG1440" s="51">
        <v>245000</v>
      </c>
      <c r="AH1440" s="53">
        <v>0</v>
      </c>
    </row>
    <row r="1441" spans="2:34" ht="15" customHeight="1" x14ac:dyDescent="0.25">
      <c r="B1441" s="50" t="s">
        <v>10906</v>
      </c>
      <c r="E1441" s="50" t="s">
        <v>46</v>
      </c>
      <c r="G1441" s="4" t="s">
        <v>29</v>
      </c>
      <c r="H1441" s="4" t="s">
        <v>31</v>
      </c>
      <c r="P1441" s="50" t="s">
        <v>1678</v>
      </c>
      <c r="Q1441" s="50" t="s">
        <v>8753</v>
      </c>
      <c r="R1441" s="50"/>
      <c r="X1441" s="4" t="s">
        <v>30</v>
      </c>
      <c r="AE1441" s="52">
        <v>315000</v>
      </c>
      <c r="AG1441" s="52">
        <v>215000</v>
      </c>
      <c r="AH1441" s="53">
        <v>0</v>
      </c>
    </row>
    <row r="1442" spans="2:34" ht="15" customHeight="1" x14ac:dyDescent="0.25">
      <c r="B1442" s="49" t="s">
        <v>10907</v>
      </c>
      <c r="E1442" s="49" t="s">
        <v>46</v>
      </c>
      <c r="G1442" s="4" t="s">
        <v>29</v>
      </c>
      <c r="H1442" s="4" t="s">
        <v>31</v>
      </c>
      <c r="P1442" s="49" t="s">
        <v>1679</v>
      </c>
      <c r="Q1442" s="49" t="s">
        <v>8753</v>
      </c>
      <c r="R1442" s="49"/>
      <c r="X1442" s="4" t="s">
        <v>30</v>
      </c>
      <c r="AE1442" s="51">
        <v>285000</v>
      </c>
      <c r="AG1442" s="51">
        <v>185000</v>
      </c>
      <c r="AH1442" s="53">
        <v>0</v>
      </c>
    </row>
    <row r="1443" spans="2:34" ht="15" customHeight="1" x14ac:dyDescent="0.25">
      <c r="B1443" s="50" t="s">
        <v>10908</v>
      </c>
      <c r="E1443" s="50" t="s">
        <v>46</v>
      </c>
      <c r="G1443" s="4" t="s">
        <v>29</v>
      </c>
      <c r="H1443" s="4" t="s">
        <v>31</v>
      </c>
      <c r="P1443" s="50" t="s">
        <v>1680</v>
      </c>
      <c r="Q1443" s="50" t="s">
        <v>8753</v>
      </c>
      <c r="R1443" s="50" t="s">
        <v>8753</v>
      </c>
      <c r="X1443" s="4" t="s">
        <v>30</v>
      </c>
      <c r="AE1443" s="52">
        <v>65000</v>
      </c>
      <c r="AG1443" s="52">
        <v>35000</v>
      </c>
      <c r="AH1443" s="53">
        <v>0</v>
      </c>
    </row>
    <row r="1444" spans="2:34" ht="15" customHeight="1" x14ac:dyDescent="0.25">
      <c r="B1444" s="49" t="s">
        <v>10909</v>
      </c>
      <c r="E1444" s="49" t="s">
        <v>46</v>
      </c>
      <c r="G1444" s="4" t="s">
        <v>29</v>
      </c>
      <c r="H1444" s="4" t="s">
        <v>31</v>
      </c>
      <c r="P1444" s="49" t="s">
        <v>1681</v>
      </c>
      <c r="Q1444" s="49" t="s">
        <v>8753</v>
      </c>
      <c r="R1444" s="49" t="s">
        <v>8753</v>
      </c>
      <c r="X1444" s="4" t="s">
        <v>30</v>
      </c>
      <c r="AE1444" s="51">
        <v>75000</v>
      </c>
      <c r="AG1444" s="51">
        <v>45000</v>
      </c>
      <c r="AH1444" s="53">
        <v>0</v>
      </c>
    </row>
    <row r="1445" spans="2:34" ht="15" customHeight="1" x14ac:dyDescent="0.25">
      <c r="B1445" s="50" t="s">
        <v>10910</v>
      </c>
      <c r="E1445" s="50" t="s">
        <v>46</v>
      </c>
      <c r="G1445" s="4" t="s">
        <v>29</v>
      </c>
      <c r="H1445" s="4" t="s">
        <v>31</v>
      </c>
      <c r="P1445" s="50" t="s">
        <v>1682</v>
      </c>
      <c r="Q1445" s="50" t="s">
        <v>8753</v>
      </c>
      <c r="R1445" s="50" t="s">
        <v>8753</v>
      </c>
      <c r="X1445" s="4" t="s">
        <v>30</v>
      </c>
      <c r="AE1445" s="52">
        <v>65000</v>
      </c>
      <c r="AG1445" s="52">
        <v>40000</v>
      </c>
      <c r="AH1445" s="53">
        <v>0</v>
      </c>
    </row>
    <row r="1446" spans="2:34" ht="15" customHeight="1" x14ac:dyDescent="0.25">
      <c r="B1446" s="49" t="s">
        <v>10911</v>
      </c>
      <c r="E1446" s="49" t="s">
        <v>45</v>
      </c>
      <c r="G1446" s="4" t="s">
        <v>29</v>
      </c>
      <c r="H1446" s="4" t="s">
        <v>31</v>
      </c>
      <c r="P1446" s="49" t="s">
        <v>1683</v>
      </c>
      <c r="Q1446" s="49" t="s">
        <v>9014</v>
      </c>
      <c r="R1446" s="49" t="s">
        <v>8753</v>
      </c>
      <c r="X1446" s="4" t="s">
        <v>30</v>
      </c>
      <c r="AE1446" s="51">
        <v>39000</v>
      </c>
      <c r="AG1446" s="51">
        <v>31000</v>
      </c>
      <c r="AH1446" s="53">
        <v>0</v>
      </c>
    </row>
    <row r="1447" spans="2:34" ht="15" customHeight="1" x14ac:dyDescent="0.25">
      <c r="B1447" s="50" t="s">
        <v>10912</v>
      </c>
      <c r="E1447" s="50" t="s">
        <v>118</v>
      </c>
      <c r="G1447" s="4" t="s">
        <v>29</v>
      </c>
      <c r="H1447" s="4" t="s">
        <v>31</v>
      </c>
      <c r="P1447" s="50" t="s">
        <v>1684</v>
      </c>
      <c r="Q1447" s="50" t="s">
        <v>8753</v>
      </c>
      <c r="R1447" s="50"/>
      <c r="X1447" s="4" t="s">
        <v>30</v>
      </c>
      <c r="AE1447" s="52">
        <v>60000</v>
      </c>
      <c r="AG1447" s="52">
        <v>33000</v>
      </c>
      <c r="AH1447" s="53">
        <v>0</v>
      </c>
    </row>
    <row r="1448" spans="2:34" ht="15" customHeight="1" x14ac:dyDescent="0.25">
      <c r="B1448" s="49" t="s">
        <v>10913</v>
      </c>
      <c r="E1448" s="49" t="s">
        <v>46</v>
      </c>
      <c r="G1448" s="4" t="s">
        <v>29</v>
      </c>
      <c r="H1448" s="4" t="s">
        <v>31</v>
      </c>
      <c r="P1448" s="49" t="s">
        <v>1685</v>
      </c>
      <c r="Q1448" s="49" t="s">
        <v>9015</v>
      </c>
      <c r="R1448" s="49"/>
      <c r="X1448" s="4" t="s">
        <v>30</v>
      </c>
      <c r="AE1448" s="51">
        <v>55000</v>
      </c>
      <c r="AG1448" s="51">
        <v>29000</v>
      </c>
      <c r="AH1448" s="53">
        <v>0</v>
      </c>
    </row>
    <row r="1449" spans="2:34" ht="15" customHeight="1" x14ac:dyDescent="0.25">
      <c r="B1449" s="50" t="s">
        <v>10914</v>
      </c>
      <c r="E1449" s="50" t="s">
        <v>46</v>
      </c>
      <c r="G1449" s="4" t="s">
        <v>29</v>
      </c>
      <c r="H1449" s="4" t="s">
        <v>31</v>
      </c>
      <c r="P1449" s="50" t="s">
        <v>1686</v>
      </c>
      <c r="Q1449" s="50" t="s">
        <v>8753</v>
      </c>
      <c r="R1449" s="50"/>
      <c r="X1449" s="4" t="s">
        <v>30</v>
      </c>
      <c r="AE1449" s="52">
        <v>2500</v>
      </c>
      <c r="AG1449" s="52">
        <v>1400</v>
      </c>
      <c r="AH1449" s="53">
        <v>0</v>
      </c>
    </row>
    <row r="1450" spans="2:34" ht="15" customHeight="1" x14ac:dyDescent="0.25">
      <c r="B1450" s="49" t="s">
        <v>10915</v>
      </c>
      <c r="E1450" s="49" t="s">
        <v>46</v>
      </c>
      <c r="G1450" s="4" t="s">
        <v>29</v>
      </c>
      <c r="H1450" s="4" t="s">
        <v>31</v>
      </c>
      <c r="P1450" s="49" t="s">
        <v>1687</v>
      </c>
      <c r="Q1450" s="49" t="s">
        <v>8753</v>
      </c>
      <c r="R1450" s="49"/>
      <c r="X1450" s="4" t="s">
        <v>30</v>
      </c>
      <c r="AE1450" s="51">
        <v>75000</v>
      </c>
      <c r="AG1450" s="51">
        <v>43000</v>
      </c>
      <c r="AH1450" s="53">
        <v>0</v>
      </c>
    </row>
    <row r="1451" spans="2:34" ht="15" customHeight="1" x14ac:dyDescent="0.25">
      <c r="B1451" s="50" t="s">
        <v>10916</v>
      </c>
      <c r="E1451" s="50" t="s">
        <v>88</v>
      </c>
      <c r="G1451" s="4" t="s">
        <v>29</v>
      </c>
      <c r="H1451" s="4" t="s">
        <v>31</v>
      </c>
      <c r="P1451" s="50" t="s">
        <v>1688</v>
      </c>
      <c r="Q1451" s="50" t="s">
        <v>8753</v>
      </c>
      <c r="R1451" s="50" t="s">
        <v>8753</v>
      </c>
      <c r="X1451" s="4" t="s">
        <v>30</v>
      </c>
      <c r="AE1451" s="52">
        <v>50000</v>
      </c>
      <c r="AG1451" s="52">
        <v>25000</v>
      </c>
      <c r="AH1451" s="53">
        <v>0</v>
      </c>
    </row>
    <row r="1452" spans="2:34" ht="15" customHeight="1" x14ac:dyDescent="0.25">
      <c r="B1452" s="49" t="s">
        <v>10917</v>
      </c>
      <c r="E1452" s="49" t="s">
        <v>46</v>
      </c>
      <c r="G1452" s="4" t="s">
        <v>29</v>
      </c>
      <c r="H1452" s="4" t="s">
        <v>31</v>
      </c>
      <c r="P1452" s="49" t="s">
        <v>1689</v>
      </c>
      <c r="Q1452" s="49" t="s">
        <v>8753</v>
      </c>
      <c r="R1452" s="49" t="s">
        <v>8753</v>
      </c>
      <c r="X1452" s="4" t="s">
        <v>30</v>
      </c>
      <c r="AE1452" s="51">
        <v>10000</v>
      </c>
      <c r="AG1452" s="51">
        <v>5200</v>
      </c>
      <c r="AH1452" s="53">
        <v>0</v>
      </c>
    </row>
    <row r="1453" spans="2:34" ht="15" customHeight="1" x14ac:dyDescent="0.25">
      <c r="B1453" s="50" t="s">
        <v>10918</v>
      </c>
      <c r="E1453" s="50" t="s">
        <v>48</v>
      </c>
      <c r="G1453" s="4" t="s">
        <v>29</v>
      </c>
      <c r="H1453" s="4" t="s">
        <v>31</v>
      </c>
      <c r="P1453" s="50" t="s">
        <v>1690</v>
      </c>
      <c r="Q1453" s="50" t="s">
        <v>9016</v>
      </c>
      <c r="R1453" s="50" t="s">
        <v>8753</v>
      </c>
      <c r="X1453" s="4" t="s">
        <v>30</v>
      </c>
      <c r="AE1453" s="52">
        <v>4000</v>
      </c>
      <c r="AG1453" s="52">
        <v>1500</v>
      </c>
      <c r="AH1453" s="53">
        <v>0</v>
      </c>
    </row>
    <row r="1454" spans="2:34" ht="15" customHeight="1" x14ac:dyDescent="0.25">
      <c r="B1454" s="49" t="s">
        <v>10919</v>
      </c>
      <c r="E1454" s="49" t="s">
        <v>46</v>
      </c>
      <c r="G1454" s="4" t="s">
        <v>29</v>
      </c>
      <c r="H1454" s="4" t="s">
        <v>31</v>
      </c>
      <c r="P1454" s="49" t="s">
        <v>1691</v>
      </c>
      <c r="Q1454" s="49" t="s">
        <v>8753</v>
      </c>
      <c r="R1454" s="49" t="s">
        <v>8753</v>
      </c>
      <c r="X1454" s="4" t="s">
        <v>30</v>
      </c>
      <c r="AE1454" s="51">
        <v>130000</v>
      </c>
      <c r="AG1454" s="51">
        <v>68000</v>
      </c>
      <c r="AH1454" s="53">
        <v>0</v>
      </c>
    </row>
    <row r="1455" spans="2:34" ht="15" customHeight="1" x14ac:dyDescent="0.25">
      <c r="B1455" s="50" t="s">
        <v>10920</v>
      </c>
      <c r="E1455" s="50" t="s">
        <v>100</v>
      </c>
      <c r="G1455" s="4" t="s">
        <v>29</v>
      </c>
      <c r="H1455" s="4" t="s">
        <v>31</v>
      </c>
      <c r="P1455" s="50" t="s">
        <v>1692</v>
      </c>
      <c r="Q1455" s="50" t="s">
        <v>8753</v>
      </c>
      <c r="R1455" s="50" t="s">
        <v>8753</v>
      </c>
      <c r="X1455" s="4" t="s">
        <v>30</v>
      </c>
      <c r="AE1455" s="52">
        <v>105000</v>
      </c>
      <c r="AG1455" s="52">
        <v>58000</v>
      </c>
      <c r="AH1455" s="53">
        <v>0</v>
      </c>
    </row>
    <row r="1456" spans="2:34" ht="15" customHeight="1" x14ac:dyDescent="0.25">
      <c r="B1456" s="49" t="s">
        <v>10921</v>
      </c>
      <c r="E1456" s="49" t="s">
        <v>46</v>
      </c>
      <c r="G1456" s="4" t="s">
        <v>29</v>
      </c>
      <c r="H1456" s="4" t="s">
        <v>31</v>
      </c>
      <c r="P1456" s="49" t="s">
        <v>1693</v>
      </c>
      <c r="Q1456" s="49" t="s">
        <v>8753</v>
      </c>
      <c r="R1456" s="49"/>
      <c r="X1456" s="4" t="s">
        <v>30</v>
      </c>
      <c r="AE1456" s="51">
        <v>15000</v>
      </c>
      <c r="AG1456" s="51">
        <v>6600</v>
      </c>
      <c r="AH1456" s="53">
        <v>0</v>
      </c>
    </row>
    <row r="1457" spans="2:34" ht="15" customHeight="1" x14ac:dyDescent="0.25">
      <c r="B1457" s="50" t="s">
        <v>10922</v>
      </c>
      <c r="E1457" s="50" t="s">
        <v>46</v>
      </c>
      <c r="G1457" s="4" t="s">
        <v>29</v>
      </c>
      <c r="H1457" s="4" t="s">
        <v>31</v>
      </c>
      <c r="P1457" s="50" t="s">
        <v>1694</v>
      </c>
      <c r="Q1457" s="50" t="s">
        <v>8753</v>
      </c>
      <c r="R1457" s="50"/>
      <c r="X1457" s="4" t="s">
        <v>30</v>
      </c>
      <c r="AE1457" s="52">
        <v>250000</v>
      </c>
      <c r="AG1457" s="52">
        <v>135000</v>
      </c>
      <c r="AH1457" s="53">
        <v>0</v>
      </c>
    </row>
    <row r="1458" spans="2:34" ht="15" customHeight="1" x14ac:dyDescent="0.25">
      <c r="B1458" s="49" t="s">
        <v>10923</v>
      </c>
      <c r="E1458" s="49" t="s">
        <v>63</v>
      </c>
      <c r="G1458" s="4" t="s">
        <v>29</v>
      </c>
      <c r="H1458" s="4" t="s">
        <v>31</v>
      </c>
      <c r="P1458" s="49" t="s">
        <v>1695</v>
      </c>
      <c r="Q1458" s="49" t="s">
        <v>8753</v>
      </c>
      <c r="R1458" s="49" t="s">
        <v>8753</v>
      </c>
      <c r="X1458" s="4" t="s">
        <v>30</v>
      </c>
      <c r="AE1458" s="51">
        <v>15000</v>
      </c>
      <c r="AG1458" s="51">
        <v>5000</v>
      </c>
      <c r="AH1458" s="53">
        <v>0</v>
      </c>
    </row>
    <row r="1459" spans="2:34" ht="15" customHeight="1" x14ac:dyDescent="0.25">
      <c r="B1459" s="50" t="s">
        <v>10924</v>
      </c>
      <c r="E1459" s="50" t="s">
        <v>46</v>
      </c>
      <c r="G1459" s="4" t="s">
        <v>29</v>
      </c>
      <c r="H1459" s="4" t="s">
        <v>31</v>
      </c>
      <c r="P1459" s="50" t="s">
        <v>1696</v>
      </c>
      <c r="Q1459" s="50" t="s">
        <v>8753</v>
      </c>
      <c r="R1459" s="50"/>
      <c r="X1459" s="4" t="s">
        <v>30</v>
      </c>
      <c r="AE1459" s="52">
        <v>5000</v>
      </c>
      <c r="AG1459" s="52">
        <v>4500</v>
      </c>
      <c r="AH1459" s="53">
        <v>0</v>
      </c>
    </row>
    <row r="1460" spans="2:34" ht="15" customHeight="1" x14ac:dyDescent="0.25">
      <c r="B1460" s="49" t="s">
        <v>10925</v>
      </c>
      <c r="E1460" s="49" t="s">
        <v>46</v>
      </c>
      <c r="G1460" s="4" t="s">
        <v>29</v>
      </c>
      <c r="H1460" s="4" t="s">
        <v>31</v>
      </c>
      <c r="P1460" s="49" t="s">
        <v>1697</v>
      </c>
      <c r="Q1460" s="49" t="s">
        <v>8753</v>
      </c>
      <c r="R1460" s="49" t="s">
        <v>8753</v>
      </c>
      <c r="X1460" s="4" t="s">
        <v>30</v>
      </c>
      <c r="AE1460" s="51">
        <v>85000</v>
      </c>
      <c r="AG1460" s="51">
        <v>0</v>
      </c>
      <c r="AH1460" s="53">
        <v>0</v>
      </c>
    </row>
    <row r="1461" spans="2:34" ht="15" customHeight="1" x14ac:dyDescent="0.25">
      <c r="B1461" s="50" t="s">
        <v>10926</v>
      </c>
      <c r="E1461" s="50" t="s">
        <v>48</v>
      </c>
      <c r="G1461" s="4" t="s">
        <v>29</v>
      </c>
      <c r="H1461" s="4" t="s">
        <v>31</v>
      </c>
      <c r="P1461" s="50" t="s">
        <v>1698</v>
      </c>
      <c r="Q1461" s="50" t="s">
        <v>9017</v>
      </c>
      <c r="R1461" s="50" t="s">
        <v>8753</v>
      </c>
      <c r="X1461" s="4" t="s">
        <v>30</v>
      </c>
      <c r="AE1461" s="52">
        <v>35000</v>
      </c>
      <c r="AG1461" s="52">
        <v>0</v>
      </c>
      <c r="AH1461" s="53">
        <v>0</v>
      </c>
    </row>
    <row r="1462" spans="2:34" ht="15" customHeight="1" x14ac:dyDescent="0.25">
      <c r="B1462" s="49" t="s">
        <v>10927</v>
      </c>
      <c r="E1462" s="49" t="s">
        <v>46</v>
      </c>
      <c r="G1462" s="4" t="s">
        <v>29</v>
      </c>
      <c r="H1462" s="4" t="s">
        <v>31</v>
      </c>
      <c r="P1462" s="49" t="s">
        <v>1699</v>
      </c>
      <c r="Q1462" s="49" t="s">
        <v>8753</v>
      </c>
      <c r="R1462" s="49" t="s">
        <v>8753</v>
      </c>
      <c r="X1462" s="4" t="s">
        <v>30</v>
      </c>
      <c r="AE1462" s="51">
        <v>95000</v>
      </c>
      <c r="AG1462" s="51">
        <v>0</v>
      </c>
      <c r="AH1462" s="53">
        <v>0</v>
      </c>
    </row>
    <row r="1463" spans="2:34" ht="15" customHeight="1" x14ac:dyDescent="0.25">
      <c r="B1463" s="50" t="s">
        <v>10928</v>
      </c>
      <c r="E1463" s="50" t="s">
        <v>105</v>
      </c>
      <c r="G1463" s="4" t="s">
        <v>29</v>
      </c>
      <c r="H1463" s="4" t="s">
        <v>31</v>
      </c>
      <c r="P1463" s="50" t="s">
        <v>1700</v>
      </c>
      <c r="Q1463" s="50" t="s">
        <v>8753</v>
      </c>
      <c r="R1463" s="50" t="s">
        <v>8753</v>
      </c>
      <c r="X1463" s="4" t="s">
        <v>30</v>
      </c>
      <c r="AE1463" s="52">
        <v>85000</v>
      </c>
      <c r="AG1463" s="52">
        <v>32160</v>
      </c>
      <c r="AH1463" s="53">
        <v>0</v>
      </c>
    </row>
    <row r="1464" spans="2:34" ht="15" customHeight="1" x14ac:dyDescent="0.25">
      <c r="B1464" s="49" t="s">
        <v>10929</v>
      </c>
      <c r="E1464" s="49" t="s">
        <v>105</v>
      </c>
      <c r="G1464" s="4" t="s">
        <v>29</v>
      </c>
      <c r="H1464" s="4" t="s">
        <v>31</v>
      </c>
      <c r="P1464" s="49" t="s">
        <v>1701</v>
      </c>
      <c r="Q1464" s="49" t="s">
        <v>8753</v>
      </c>
      <c r="R1464" s="49" t="s">
        <v>8753</v>
      </c>
      <c r="X1464" s="4" t="s">
        <v>30</v>
      </c>
      <c r="AE1464" s="51">
        <v>75000</v>
      </c>
      <c r="AG1464" s="51">
        <v>22880</v>
      </c>
      <c r="AH1464" s="53">
        <v>0</v>
      </c>
    </row>
    <row r="1465" spans="2:34" ht="15" customHeight="1" x14ac:dyDescent="0.25">
      <c r="B1465" s="50" t="s">
        <v>10930</v>
      </c>
      <c r="E1465" s="50" t="s">
        <v>105</v>
      </c>
      <c r="G1465" s="4" t="s">
        <v>29</v>
      </c>
      <c r="H1465" s="4" t="s">
        <v>31</v>
      </c>
      <c r="P1465" s="50" t="s">
        <v>1702</v>
      </c>
      <c r="Q1465" s="50" t="s">
        <v>8753</v>
      </c>
      <c r="R1465" s="50" t="s">
        <v>8753</v>
      </c>
      <c r="X1465" s="4" t="s">
        <v>30</v>
      </c>
      <c r="AE1465" s="52">
        <v>50000</v>
      </c>
      <c r="AG1465" s="52">
        <v>15680</v>
      </c>
      <c r="AH1465" s="53">
        <v>0</v>
      </c>
    </row>
    <row r="1466" spans="2:34" ht="15" customHeight="1" x14ac:dyDescent="0.25">
      <c r="B1466" s="49" t="s">
        <v>10931</v>
      </c>
      <c r="E1466" s="49" t="s">
        <v>105</v>
      </c>
      <c r="G1466" s="4" t="s">
        <v>29</v>
      </c>
      <c r="H1466" s="4" t="s">
        <v>31</v>
      </c>
      <c r="P1466" s="49" t="s">
        <v>1703</v>
      </c>
      <c r="Q1466" s="49" t="s">
        <v>8753</v>
      </c>
      <c r="R1466" s="49" t="s">
        <v>8753</v>
      </c>
      <c r="X1466" s="4" t="s">
        <v>30</v>
      </c>
      <c r="AE1466" s="51">
        <v>42000</v>
      </c>
      <c r="AG1466" s="51">
        <v>12800</v>
      </c>
      <c r="AH1466" s="53">
        <v>0</v>
      </c>
    </row>
    <row r="1467" spans="2:34" ht="15" customHeight="1" x14ac:dyDescent="0.25">
      <c r="B1467" s="50" t="s">
        <v>10932</v>
      </c>
      <c r="E1467" s="50" t="s">
        <v>105</v>
      </c>
      <c r="G1467" s="4" t="s">
        <v>29</v>
      </c>
      <c r="H1467" s="4" t="s">
        <v>31</v>
      </c>
      <c r="P1467" s="50" t="s">
        <v>1704</v>
      </c>
      <c r="Q1467" s="50" t="s">
        <v>8753</v>
      </c>
      <c r="R1467" s="50" t="s">
        <v>8753</v>
      </c>
      <c r="X1467" s="4" t="s">
        <v>30</v>
      </c>
      <c r="AE1467" s="52">
        <v>26000</v>
      </c>
      <c r="AG1467" s="52">
        <v>8240</v>
      </c>
      <c r="AH1467" s="53">
        <v>0</v>
      </c>
    </row>
    <row r="1468" spans="2:34" ht="15" customHeight="1" x14ac:dyDescent="0.25">
      <c r="B1468" s="49" t="s">
        <v>10933</v>
      </c>
      <c r="E1468" s="49" t="s">
        <v>105</v>
      </c>
      <c r="G1468" s="4" t="s">
        <v>29</v>
      </c>
      <c r="H1468" s="4" t="s">
        <v>31</v>
      </c>
      <c r="P1468" s="49" t="s">
        <v>1705</v>
      </c>
      <c r="Q1468" s="49" t="s">
        <v>8753</v>
      </c>
      <c r="R1468" s="49" t="s">
        <v>8753</v>
      </c>
      <c r="X1468" s="4" t="s">
        <v>30</v>
      </c>
      <c r="AE1468" s="51">
        <v>35000</v>
      </c>
      <c r="AG1468" s="51">
        <v>10560</v>
      </c>
      <c r="AH1468" s="53">
        <v>0</v>
      </c>
    </row>
    <row r="1469" spans="2:34" ht="15" customHeight="1" x14ac:dyDescent="0.25">
      <c r="B1469" s="50" t="s">
        <v>10934</v>
      </c>
      <c r="E1469" s="50" t="s">
        <v>45</v>
      </c>
      <c r="G1469" s="4" t="s">
        <v>29</v>
      </c>
      <c r="H1469" s="4" t="s">
        <v>31</v>
      </c>
      <c r="P1469" s="50" t="s">
        <v>1706</v>
      </c>
      <c r="Q1469" s="50" t="s">
        <v>9018</v>
      </c>
      <c r="R1469" s="50" t="s">
        <v>8753</v>
      </c>
      <c r="X1469" s="4" t="s">
        <v>30</v>
      </c>
      <c r="AE1469" s="52">
        <v>25000</v>
      </c>
      <c r="AG1469" s="52">
        <v>15000</v>
      </c>
      <c r="AH1469" s="53">
        <v>0</v>
      </c>
    </row>
    <row r="1470" spans="2:34" ht="15" customHeight="1" x14ac:dyDescent="0.25">
      <c r="B1470" s="49" t="s">
        <v>10935</v>
      </c>
      <c r="E1470" s="49" t="s">
        <v>90</v>
      </c>
      <c r="G1470" s="4" t="s">
        <v>29</v>
      </c>
      <c r="H1470" s="4" t="s">
        <v>31</v>
      </c>
      <c r="P1470" s="49" t="s">
        <v>1707</v>
      </c>
      <c r="Q1470" s="49" t="s">
        <v>8753</v>
      </c>
      <c r="R1470" s="49" t="s">
        <v>8753</v>
      </c>
      <c r="X1470" s="4" t="s">
        <v>30</v>
      </c>
      <c r="AE1470" s="51">
        <v>8900</v>
      </c>
      <c r="AG1470" s="51">
        <v>6900</v>
      </c>
      <c r="AH1470" s="53">
        <v>0</v>
      </c>
    </row>
    <row r="1471" spans="2:34" ht="15" customHeight="1" x14ac:dyDescent="0.25">
      <c r="B1471" s="50" t="s">
        <v>10936</v>
      </c>
      <c r="E1471" s="50" t="s">
        <v>90</v>
      </c>
      <c r="G1471" s="4" t="s">
        <v>29</v>
      </c>
      <c r="H1471" s="4" t="s">
        <v>31</v>
      </c>
      <c r="P1471" s="50" t="s">
        <v>1708</v>
      </c>
      <c r="Q1471" s="50" t="s">
        <v>8753</v>
      </c>
      <c r="R1471" s="50" t="s">
        <v>8753</v>
      </c>
      <c r="X1471" s="4" t="s">
        <v>30</v>
      </c>
      <c r="AE1471" s="52">
        <v>9100</v>
      </c>
      <c r="AG1471" s="52">
        <v>8100</v>
      </c>
      <c r="AH1471" s="53">
        <v>0</v>
      </c>
    </row>
    <row r="1472" spans="2:34" ht="15" customHeight="1" x14ac:dyDescent="0.25">
      <c r="B1472" s="49" t="s">
        <v>10937</v>
      </c>
      <c r="E1472" s="49" t="s">
        <v>90</v>
      </c>
      <c r="G1472" s="4" t="s">
        <v>29</v>
      </c>
      <c r="H1472" s="4" t="s">
        <v>31</v>
      </c>
      <c r="P1472" s="49" t="s">
        <v>1709</v>
      </c>
      <c r="Q1472" s="49" t="s">
        <v>8753</v>
      </c>
      <c r="R1472" s="49"/>
      <c r="X1472" s="4" t="s">
        <v>30</v>
      </c>
      <c r="AE1472" s="51">
        <v>19500</v>
      </c>
      <c r="AG1472" s="51">
        <v>16500</v>
      </c>
      <c r="AH1472" s="53">
        <v>0</v>
      </c>
    </row>
    <row r="1473" spans="2:34" ht="15" customHeight="1" x14ac:dyDescent="0.25">
      <c r="B1473" s="50" t="s">
        <v>10938</v>
      </c>
      <c r="E1473" s="50" t="s">
        <v>90</v>
      </c>
      <c r="G1473" s="4" t="s">
        <v>29</v>
      </c>
      <c r="H1473" s="4" t="s">
        <v>31</v>
      </c>
      <c r="P1473" s="50" t="s">
        <v>1710</v>
      </c>
      <c r="Q1473" s="50" t="s">
        <v>8753</v>
      </c>
      <c r="R1473" s="50" t="s">
        <v>8753</v>
      </c>
      <c r="X1473" s="4" t="s">
        <v>30</v>
      </c>
      <c r="AE1473" s="52">
        <v>22500</v>
      </c>
      <c r="AG1473" s="52">
        <v>19500</v>
      </c>
      <c r="AH1473" s="53">
        <v>0</v>
      </c>
    </row>
    <row r="1474" spans="2:34" ht="15" customHeight="1" x14ac:dyDescent="0.25">
      <c r="B1474" s="49" t="s">
        <v>10939</v>
      </c>
      <c r="E1474" s="49" t="s">
        <v>46</v>
      </c>
      <c r="G1474" s="4" t="s">
        <v>29</v>
      </c>
      <c r="H1474" s="4" t="s">
        <v>31</v>
      </c>
      <c r="P1474" s="49" t="s">
        <v>1711</v>
      </c>
      <c r="Q1474" s="49" t="s">
        <v>9019</v>
      </c>
      <c r="R1474" s="49" t="s">
        <v>8753</v>
      </c>
      <c r="X1474" s="4" t="s">
        <v>30</v>
      </c>
      <c r="AE1474" s="51">
        <v>185000</v>
      </c>
      <c r="AG1474" s="51">
        <v>185000</v>
      </c>
      <c r="AH1474" s="53">
        <v>0</v>
      </c>
    </row>
    <row r="1475" spans="2:34" ht="15" customHeight="1" x14ac:dyDescent="0.25">
      <c r="B1475" s="50" t="s">
        <v>10940</v>
      </c>
      <c r="E1475" s="50" t="s">
        <v>45</v>
      </c>
      <c r="G1475" s="4" t="s">
        <v>29</v>
      </c>
      <c r="H1475" s="4" t="s">
        <v>31</v>
      </c>
      <c r="P1475" s="50" t="s">
        <v>1712</v>
      </c>
      <c r="Q1475" s="50" t="s">
        <v>9020</v>
      </c>
      <c r="R1475" s="50" t="s">
        <v>8753</v>
      </c>
      <c r="X1475" s="4" t="s">
        <v>30</v>
      </c>
      <c r="AE1475" s="52">
        <v>30000</v>
      </c>
      <c r="AG1475" s="52">
        <v>13500</v>
      </c>
      <c r="AH1475" s="53">
        <v>0</v>
      </c>
    </row>
    <row r="1476" spans="2:34" ht="15" customHeight="1" x14ac:dyDescent="0.25">
      <c r="B1476" s="49" t="s">
        <v>10941</v>
      </c>
      <c r="E1476" s="49" t="s">
        <v>46</v>
      </c>
      <c r="G1476" s="4" t="s">
        <v>29</v>
      </c>
      <c r="H1476" s="4" t="s">
        <v>31</v>
      </c>
      <c r="P1476" s="49" t="s">
        <v>1713</v>
      </c>
      <c r="Q1476" s="49" t="s">
        <v>8753</v>
      </c>
      <c r="R1476" s="49" t="s">
        <v>8753</v>
      </c>
      <c r="X1476" s="4" t="s">
        <v>30</v>
      </c>
      <c r="AE1476" s="51">
        <v>200000</v>
      </c>
      <c r="AG1476" s="51">
        <v>155000</v>
      </c>
      <c r="AH1476" s="53">
        <v>0</v>
      </c>
    </row>
    <row r="1477" spans="2:34" ht="15" customHeight="1" x14ac:dyDescent="0.25">
      <c r="B1477" s="50" t="s">
        <v>10942</v>
      </c>
      <c r="E1477" s="50" t="s">
        <v>127</v>
      </c>
      <c r="G1477" s="4" t="s">
        <v>29</v>
      </c>
      <c r="H1477" s="4" t="s">
        <v>31</v>
      </c>
      <c r="P1477" s="50" t="s">
        <v>1714</v>
      </c>
      <c r="Q1477" s="50" t="s">
        <v>8753</v>
      </c>
      <c r="R1477" s="50" t="s">
        <v>8753</v>
      </c>
      <c r="X1477" s="4" t="s">
        <v>30</v>
      </c>
      <c r="AE1477" s="52">
        <v>15000</v>
      </c>
      <c r="AG1477" s="52">
        <v>5962.96</v>
      </c>
      <c r="AH1477" s="53">
        <v>0</v>
      </c>
    </row>
    <row r="1478" spans="2:34" ht="15" customHeight="1" x14ac:dyDescent="0.25">
      <c r="B1478" s="49" t="s">
        <v>10943</v>
      </c>
      <c r="E1478" s="49" t="s">
        <v>46</v>
      </c>
      <c r="G1478" s="4" t="s">
        <v>29</v>
      </c>
      <c r="H1478" s="4" t="s">
        <v>31</v>
      </c>
      <c r="P1478" s="49" t="s">
        <v>1715</v>
      </c>
      <c r="Q1478" s="49" t="s">
        <v>8753</v>
      </c>
      <c r="R1478" s="49" t="s">
        <v>8753</v>
      </c>
      <c r="X1478" s="4" t="s">
        <v>30</v>
      </c>
      <c r="AE1478" s="51">
        <v>50000</v>
      </c>
      <c r="AG1478" s="51">
        <v>25000</v>
      </c>
      <c r="AH1478" s="53">
        <v>0</v>
      </c>
    </row>
    <row r="1479" spans="2:34" ht="15" customHeight="1" x14ac:dyDescent="0.25">
      <c r="B1479" s="50" t="s">
        <v>10944</v>
      </c>
      <c r="E1479" s="50" t="s">
        <v>46</v>
      </c>
      <c r="G1479" s="4" t="s">
        <v>29</v>
      </c>
      <c r="H1479" s="4" t="s">
        <v>31</v>
      </c>
      <c r="P1479" s="50" t="s">
        <v>1716</v>
      </c>
      <c r="Q1479" s="50" t="s">
        <v>8753</v>
      </c>
      <c r="R1479" s="50" t="s">
        <v>8753</v>
      </c>
      <c r="X1479" s="4" t="s">
        <v>30</v>
      </c>
      <c r="AE1479" s="52">
        <v>25000</v>
      </c>
      <c r="AG1479" s="52">
        <v>12500</v>
      </c>
      <c r="AH1479" s="53">
        <v>0</v>
      </c>
    </row>
    <row r="1480" spans="2:34" ht="15" customHeight="1" x14ac:dyDescent="0.25">
      <c r="B1480" s="49" t="s">
        <v>10945</v>
      </c>
      <c r="E1480" s="49" t="s">
        <v>46</v>
      </c>
      <c r="G1480" s="4" t="s">
        <v>29</v>
      </c>
      <c r="H1480" s="4" t="s">
        <v>31</v>
      </c>
      <c r="P1480" s="49" t="s">
        <v>1717</v>
      </c>
      <c r="Q1480" s="49" t="s">
        <v>8753</v>
      </c>
      <c r="R1480" s="49" t="s">
        <v>8753</v>
      </c>
      <c r="X1480" s="4" t="s">
        <v>30</v>
      </c>
      <c r="AE1480" s="51">
        <v>375000</v>
      </c>
      <c r="AG1480" s="51">
        <v>243875</v>
      </c>
      <c r="AH1480" s="53">
        <v>0</v>
      </c>
    </row>
    <row r="1481" spans="2:34" ht="15" customHeight="1" x14ac:dyDescent="0.25">
      <c r="B1481" s="50" t="s">
        <v>10946</v>
      </c>
      <c r="E1481" s="50" t="s">
        <v>48</v>
      </c>
      <c r="G1481" s="4" t="s">
        <v>29</v>
      </c>
      <c r="H1481" s="4" t="s">
        <v>31</v>
      </c>
      <c r="P1481" s="50" t="s">
        <v>1718</v>
      </c>
      <c r="Q1481" s="50" t="s">
        <v>1718</v>
      </c>
      <c r="R1481" s="50" t="s">
        <v>8753</v>
      </c>
      <c r="X1481" s="4" t="s">
        <v>30</v>
      </c>
      <c r="AE1481" s="52">
        <v>12000</v>
      </c>
      <c r="AG1481" s="52">
        <v>6000</v>
      </c>
      <c r="AH1481" s="53">
        <v>0</v>
      </c>
    </row>
    <row r="1482" spans="2:34" ht="15" customHeight="1" x14ac:dyDescent="0.25">
      <c r="B1482" s="49" t="s">
        <v>10947</v>
      </c>
      <c r="E1482" s="49" t="s">
        <v>100</v>
      </c>
      <c r="G1482" s="4" t="s">
        <v>29</v>
      </c>
      <c r="H1482" s="4" t="s">
        <v>31</v>
      </c>
      <c r="P1482" s="49" t="s">
        <v>1719</v>
      </c>
      <c r="Q1482" s="49" t="s">
        <v>8753</v>
      </c>
      <c r="R1482" s="49" t="s">
        <v>8753</v>
      </c>
      <c r="X1482" s="4" t="s">
        <v>30</v>
      </c>
      <c r="AE1482" s="51">
        <v>155000</v>
      </c>
      <c r="AG1482" s="51">
        <v>90000</v>
      </c>
      <c r="AH1482" s="53">
        <v>0</v>
      </c>
    </row>
    <row r="1483" spans="2:34" ht="15" customHeight="1" x14ac:dyDescent="0.25">
      <c r="B1483" s="50" t="s">
        <v>10948</v>
      </c>
      <c r="E1483" s="50" t="s">
        <v>100</v>
      </c>
      <c r="G1483" s="4" t="s">
        <v>29</v>
      </c>
      <c r="H1483" s="4" t="s">
        <v>31</v>
      </c>
      <c r="P1483" s="50" t="s">
        <v>1720</v>
      </c>
      <c r="Q1483" s="50" t="s">
        <v>8753</v>
      </c>
      <c r="R1483" s="50" t="s">
        <v>8753</v>
      </c>
      <c r="X1483" s="4" t="s">
        <v>30</v>
      </c>
      <c r="AE1483" s="52">
        <v>175000</v>
      </c>
      <c r="AG1483" s="52">
        <v>100000</v>
      </c>
      <c r="AH1483" s="53">
        <v>0</v>
      </c>
    </row>
    <row r="1484" spans="2:34" ht="15" customHeight="1" x14ac:dyDescent="0.25">
      <c r="B1484" s="49" t="s">
        <v>10949</v>
      </c>
      <c r="E1484" s="49" t="s">
        <v>46</v>
      </c>
      <c r="G1484" s="4" t="s">
        <v>29</v>
      </c>
      <c r="H1484" s="4" t="s">
        <v>31</v>
      </c>
      <c r="P1484" s="49" t="s">
        <v>1721</v>
      </c>
      <c r="Q1484" s="49" t="s">
        <v>8753</v>
      </c>
      <c r="R1484" s="49"/>
      <c r="X1484" s="4" t="s">
        <v>30</v>
      </c>
      <c r="AE1484" s="51">
        <v>65000</v>
      </c>
      <c r="AG1484" s="51">
        <v>30000</v>
      </c>
      <c r="AH1484" s="53">
        <v>0</v>
      </c>
    </row>
    <row r="1485" spans="2:34" ht="15" customHeight="1" x14ac:dyDescent="0.25">
      <c r="B1485" s="50" t="s">
        <v>10950</v>
      </c>
      <c r="E1485" s="50" t="s">
        <v>48</v>
      </c>
      <c r="G1485" s="4" t="s">
        <v>29</v>
      </c>
      <c r="H1485" s="4" t="s">
        <v>31</v>
      </c>
      <c r="P1485" s="50" t="s">
        <v>1722</v>
      </c>
      <c r="Q1485" s="50" t="s">
        <v>9021</v>
      </c>
      <c r="R1485" s="50" t="s">
        <v>8753</v>
      </c>
      <c r="X1485" s="4" t="s">
        <v>30</v>
      </c>
      <c r="AE1485" s="52">
        <v>8000</v>
      </c>
      <c r="AG1485" s="52">
        <v>3750</v>
      </c>
      <c r="AH1485" s="53">
        <v>0</v>
      </c>
    </row>
    <row r="1486" spans="2:34" ht="15" customHeight="1" x14ac:dyDescent="0.25">
      <c r="B1486" s="49" t="s">
        <v>10951</v>
      </c>
      <c r="E1486" s="49" t="s">
        <v>46</v>
      </c>
      <c r="G1486" s="4" t="s">
        <v>29</v>
      </c>
      <c r="H1486" s="4" t="s">
        <v>31</v>
      </c>
      <c r="P1486" s="49" t="s">
        <v>1723</v>
      </c>
      <c r="Q1486" s="49" t="s">
        <v>8753</v>
      </c>
      <c r="R1486" s="49" t="s">
        <v>8753</v>
      </c>
      <c r="X1486" s="4" t="s">
        <v>30</v>
      </c>
      <c r="AE1486" s="51">
        <v>65000</v>
      </c>
      <c r="AG1486" s="51">
        <v>38000</v>
      </c>
      <c r="AH1486" s="53">
        <v>0</v>
      </c>
    </row>
    <row r="1487" spans="2:34" ht="15" customHeight="1" x14ac:dyDescent="0.25">
      <c r="B1487" s="50" t="s">
        <v>10952</v>
      </c>
      <c r="E1487" s="50" t="s">
        <v>46</v>
      </c>
      <c r="G1487" s="4" t="s">
        <v>29</v>
      </c>
      <c r="H1487" s="4" t="s">
        <v>31</v>
      </c>
      <c r="P1487" s="50" t="s">
        <v>1724</v>
      </c>
      <c r="Q1487" s="50" t="s">
        <v>8753</v>
      </c>
      <c r="R1487" s="50"/>
      <c r="X1487" s="4" t="s">
        <v>30</v>
      </c>
      <c r="AE1487" s="52">
        <v>25000</v>
      </c>
      <c r="AG1487" s="52">
        <v>20000</v>
      </c>
      <c r="AH1487" s="53">
        <v>0</v>
      </c>
    </row>
    <row r="1488" spans="2:34" ht="15" customHeight="1" x14ac:dyDescent="0.25">
      <c r="B1488" s="49" t="s">
        <v>10953</v>
      </c>
      <c r="E1488" s="49" t="s">
        <v>63</v>
      </c>
      <c r="G1488" s="4" t="s">
        <v>29</v>
      </c>
      <c r="H1488" s="4" t="s">
        <v>31</v>
      </c>
      <c r="P1488" s="49" t="s">
        <v>1725</v>
      </c>
      <c r="Q1488" s="49" t="s">
        <v>9022</v>
      </c>
      <c r="R1488" s="49" t="s">
        <v>8753</v>
      </c>
      <c r="X1488" s="4" t="s">
        <v>30</v>
      </c>
      <c r="AE1488" s="51">
        <v>191000</v>
      </c>
      <c r="AG1488" s="51">
        <v>160000</v>
      </c>
      <c r="AH1488" s="53">
        <v>0</v>
      </c>
    </row>
    <row r="1489" spans="2:34" ht="15" customHeight="1" x14ac:dyDescent="0.25">
      <c r="B1489" s="50" t="s">
        <v>10954</v>
      </c>
      <c r="E1489" s="50" t="s">
        <v>45</v>
      </c>
      <c r="G1489" s="4" t="s">
        <v>29</v>
      </c>
      <c r="H1489" s="4" t="s">
        <v>31</v>
      </c>
      <c r="P1489" s="50" t="s">
        <v>1726</v>
      </c>
      <c r="Q1489" s="50" t="s">
        <v>9023</v>
      </c>
      <c r="R1489" s="50" t="s">
        <v>8753</v>
      </c>
      <c r="X1489" s="4" t="s">
        <v>30</v>
      </c>
      <c r="AE1489" s="52">
        <v>183000</v>
      </c>
      <c r="AG1489" s="52">
        <v>150416.67000000001</v>
      </c>
      <c r="AH1489" s="53">
        <v>0</v>
      </c>
    </row>
    <row r="1490" spans="2:34" ht="15" customHeight="1" x14ac:dyDescent="0.25">
      <c r="B1490" s="49" t="s">
        <v>10955</v>
      </c>
      <c r="E1490" s="49" t="s">
        <v>45</v>
      </c>
      <c r="G1490" s="4" t="s">
        <v>29</v>
      </c>
      <c r="H1490" s="4" t="s">
        <v>31</v>
      </c>
      <c r="P1490" s="49" t="s">
        <v>1727</v>
      </c>
      <c r="Q1490" s="49" t="s">
        <v>9024</v>
      </c>
      <c r="R1490" s="49" t="s">
        <v>8753</v>
      </c>
      <c r="X1490" s="4" t="s">
        <v>30</v>
      </c>
      <c r="AE1490" s="51">
        <v>198000</v>
      </c>
      <c r="AG1490" s="51">
        <v>152500</v>
      </c>
      <c r="AH1490" s="53">
        <v>0</v>
      </c>
    </row>
    <row r="1491" spans="2:34" ht="15" customHeight="1" x14ac:dyDescent="0.25">
      <c r="B1491" s="50" t="s">
        <v>10956</v>
      </c>
      <c r="E1491" s="50" t="s">
        <v>45</v>
      </c>
      <c r="G1491" s="4" t="s">
        <v>29</v>
      </c>
      <c r="H1491" s="4" t="s">
        <v>31</v>
      </c>
      <c r="P1491" s="50" t="s">
        <v>1728</v>
      </c>
      <c r="Q1491" s="50" t="s">
        <v>9025</v>
      </c>
      <c r="R1491" s="50" t="s">
        <v>8753</v>
      </c>
      <c r="X1491" s="4" t="s">
        <v>30</v>
      </c>
      <c r="AE1491" s="52">
        <v>129000</v>
      </c>
      <c r="AG1491" s="52">
        <v>97500</v>
      </c>
      <c r="AH1491" s="53">
        <v>0</v>
      </c>
    </row>
    <row r="1492" spans="2:34" ht="15" customHeight="1" x14ac:dyDescent="0.25">
      <c r="B1492" s="49" t="s">
        <v>10957</v>
      </c>
      <c r="E1492" s="49" t="s">
        <v>128</v>
      </c>
      <c r="G1492" s="4" t="s">
        <v>29</v>
      </c>
      <c r="H1492" s="4" t="s">
        <v>31</v>
      </c>
      <c r="P1492" s="49" t="s">
        <v>1729</v>
      </c>
      <c r="Q1492" s="49" t="s">
        <v>9026</v>
      </c>
      <c r="R1492" s="49"/>
      <c r="X1492" s="4" t="s">
        <v>30</v>
      </c>
      <c r="AE1492" s="51">
        <v>48000</v>
      </c>
      <c r="AG1492" s="51">
        <v>37000</v>
      </c>
      <c r="AH1492" s="53">
        <v>0</v>
      </c>
    </row>
    <row r="1493" spans="2:34" ht="15" customHeight="1" x14ac:dyDescent="0.25">
      <c r="B1493" s="50" t="s">
        <v>10958</v>
      </c>
      <c r="E1493" s="50" t="s">
        <v>45</v>
      </c>
      <c r="G1493" s="4" t="s">
        <v>29</v>
      </c>
      <c r="H1493" s="4" t="s">
        <v>31</v>
      </c>
      <c r="P1493" s="50" t="s">
        <v>1730</v>
      </c>
      <c r="Q1493" s="50" t="s">
        <v>9027</v>
      </c>
      <c r="R1493" s="50" t="s">
        <v>8753</v>
      </c>
      <c r="X1493" s="4" t="s">
        <v>30</v>
      </c>
      <c r="AE1493" s="52">
        <v>26000</v>
      </c>
      <c r="AG1493" s="52">
        <v>17000</v>
      </c>
      <c r="AH1493" s="53">
        <v>0</v>
      </c>
    </row>
    <row r="1494" spans="2:34" ht="15" customHeight="1" x14ac:dyDescent="0.25">
      <c r="B1494" s="49" t="s">
        <v>10959</v>
      </c>
      <c r="E1494" s="49" t="s">
        <v>45</v>
      </c>
      <c r="G1494" s="4" t="s">
        <v>29</v>
      </c>
      <c r="H1494" s="4" t="s">
        <v>31</v>
      </c>
      <c r="P1494" s="49" t="s">
        <v>1731</v>
      </c>
      <c r="Q1494" s="49" t="s">
        <v>9028</v>
      </c>
      <c r="R1494" s="49" t="s">
        <v>8753</v>
      </c>
      <c r="X1494" s="4" t="s">
        <v>30</v>
      </c>
      <c r="AE1494" s="51">
        <v>156000</v>
      </c>
      <c r="AG1494" s="51">
        <v>129000</v>
      </c>
      <c r="AH1494" s="53">
        <v>0</v>
      </c>
    </row>
    <row r="1495" spans="2:34" ht="15" customHeight="1" x14ac:dyDescent="0.25">
      <c r="B1495" s="50" t="s">
        <v>10960</v>
      </c>
      <c r="E1495" s="50" t="s">
        <v>45</v>
      </c>
      <c r="G1495" s="4" t="s">
        <v>29</v>
      </c>
      <c r="H1495" s="4" t="s">
        <v>31</v>
      </c>
      <c r="P1495" s="50" t="s">
        <v>1732</v>
      </c>
      <c r="Q1495" s="50" t="s">
        <v>9029</v>
      </c>
      <c r="R1495" s="50" t="s">
        <v>8753</v>
      </c>
      <c r="X1495" s="4" t="s">
        <v>30</v>
      </c>
      <c r="AE1495" s="52">
        <v>156000</v>
      </c>
      <c r="AG1495" s="52">
        <v>129000</v>
      </c>
      <c r="AH1495" s="53">
        <v>0</v>
      </c>
    </row>
    <row r="1496" spans="2:34" ht="15" customHeight="1" x14ac:dyDescent="0.25">
      <c r="B1496" s="49" t="s">
        <v>10961</v>
      </c>
      <c r="E1496" s="49" t="s">
        <v>45</v>
      </c>
      <c r="G1496" s="4" t="s">
        <v>29</v>
      </c>
      <c r="H1496" s="4" t="s">
        <v>31</v>
      </c>
      <c r="P1496" s="49" t="s">
        <v>1733</v>
      </c>
      <c r="Q1496" s="49" t="s">
        <v>9030</v>
      </c>
      <c r="R1496" s="49" t="s">
        <v>8753</v>
      </c>
      <c r="X1496" s="4" t="s">
        <v>30</v>
      </c>
      <c r="AE1496" s="51">
        <v>168000</v>
      </c>
      <c r="AG1496" s="51">
        <v>105000</v>
      </c>
      <c r="AH1496" s="53">
        <v>0</v>
      </c>
    </row>
    <row r="1497" spans="2:34" ht="15" customHeight="1" x14ac:dyDescent="0.25">
      <c r="B1497" s="50" t="s">
        <v>10962</v>
      </c>
      <c r="E1497" s="50" t="s">
        <v>45</v>
      </c>
      <c r="G1497" s="4" t="s">
        <v>29</v>
      </c>
      <c r="H1497" s="4" t="s">
        <v>31</v>
      </c>
      <c r="P1497" s="50" t="s">
        <v>1734</v>
      </c>
      <c r="Q1497" s="50" t="s">
        <v>9031</v>
      </c>
      <c r="R1497" s="50" t="s">
        <v>8753</v>
      </c>
      <c r="X1497" s="4" t="s">
        <v>30</v>
      </c>
      <c r="AE1497" s="52">
        <v>48000</v>
      </c>
      <c r="AG1497" s="52">
        <v>36000</v>
      </c>
      <c r="AH1497" s="53">
        <v>0</v>
      </c>
    </row>
    <row r="1498" spans="2:34" ht="15" customHeight="1" x14ac:dyDescent="0.25">
      <c r="B1498" s="49" t="s">
        <v>10963</v>
      </c>
      <c r="E1498" s="49" t="s">
        <v>45</v>
      </c>
      <c r="G1498" s="4" t="s">
        <v>29</v>
      </c>
      <c r="H1498" s="4" t="s">
        <v>31</v>
      </c>
      <c r="P1498" s="49" t="s">
        <v>1735</v>
      </c>
      <c r="Q1498" s="49" t="s">
        <v>9032</v>
      </c>
      <c r="R1498" s="49" t="s">
        <v>8753</v>
      </c>
      <c r="X1498" s="4" t="s">
        <v>30</v>
      </c>
      <c r="AE1498" s="51">
        <v>89000</v>
      </c>
      <c r="AG1498" s="51">
        <v>73400</v>
      </c>
      <c r="AH1498" s="53">
        <v>0</v>
      </c>
    </row>
    <row r="1499" spans="2:34" ht="15" customHeight="1" x14ac:dyDescent="0.25">
      <c r="B1499" s="50" t="s">
        <v>10964</v>
      </c>
      <c r="E1499" s="50" t="s">
        <v>45</v>
      </c>
      <c r="G1499" s="4" t="s">
        <v>29</v>
      </c>
      <c r="H1499" s="4" t="s">
        <v>31</v>
      </c>
      <c r="P1499" s="50" t="s">
        <v>1736</v>
      </c>
      <c r="Q1499" s="50" t="s">
        <v>9033</v>
      </c>
      <c r="R1499" s="50" t="s">
        <v>8753</v>
      </c>
      <c r="X1499" s="4" t="s">
        <v>30</v>
      </c>
      <c r="AE1499" s="52">
        <v>163000</v>
      </c>
      <c r="AG1499" s="52">
        <v>130000</v>
      </c>
      <c r="AH1499" s="53">
        <v>0</v>
      </c>
    </row>
    <row r="1500" spans="2:34" ht="15" customHeight="1" x14ac:dyDescent="0.25">
      <c r="B1500" s="49" t="s">
        <v>10965</v>
      </c>
      <c r="E1500" s="49" t="s">
        <v>45</v>
      </c>
      <c r="G1500" s="4" t="s">
        <v>29</v>
      </c>
      <c r="H1500" s="4" t="s">
        <v>31</v>
      </c>
      <c r="P1500" s="49" t="s">
        <v>1737</v>
      </c>
      <c r="Q1500" s="49" t="s">
        <v>9034</v>
      </c>
      <c r="R1500" s="49" t="s">
        <v>8753</v>
      </c>
      <c r="X1500" s="4" t="s">
        <v>30</v>
      </c>
      <c r="AE1500" s="51">
        <v>139000</v>
      </c>
      <c r="AG1500" s="51">
        <v>110000</v>
      </c>
      <c r="AH1500" s="53">
        <v>0</v>
      </c>
    </row>
    <row r="1501" spans="2:34" ht="15" customHeight="1" x14ac:dyDescent="0.25">
      <c r="B1501" s="50" t="s">
        <v>10966</v>
      </c>
      <c r="E1501" s="50" t="s">
        <v>46</v>
      </c>
      <c r="G1501" s="4" t="s">
        <v>29</v>
      </c>
      <c r="H1501" s="4" t="s">
        <v>31</v>
      </c>
      <c r="P1501" s="50" t="s">
        <v>1738</v>
      </c>
      <c r="Q1501" s="50" t="s">
        <v>8753</v>
      </c>
      <c r="R1501" s="50" t="s">
        <v>8753</v>
      </c>
      <c r="X1501" s="4" t="s">
        <v>30</v>
      </c>
      <c r="AE1501" s="52">
        <v>20000</v>
      </c>
      <c r="AG1501" s="52">
        <v>10000</v>
      </c>
      <c r="AH1501" s="53">
        <v>0</v>
      </c>
    </row>
    <row r="1502" spans="2:34" ht="15" customHeight="1" x14ac:dyDescent="0.25">
      <c r="B1502" s="49" t="s">
        <v>10967</v>
      </c>
      <c r="E1502" s="49" t="s">
        <v>46</v>
      </c>
      <c r="G1502" s="4" t="s">
        <v>29</v>
      </c>
      <c r="H1502" s="4" t="s">
        <v>31</v>
      </c>
      <c r="P1502" s="49" t="s">
        <v>1739</v>
      </c>
      <c r="Q1502" s="49" t="s">
        <v>9035</v>
      </c>
      <c r="R1502" s="49" t="s">
        <v>8753</v>
      </c>
      <c r="X1502" s="4" t="s">
        <v>30</v>
      </c>
      <c r="AE1502" s="51">
        <v>15000</v>
      </c>
      <c r="AG1502" s="51">
        <v>10000</v>
      </c>
      <c r="AH1502" s="53">
        <v>0</v>
      </c>
    </row>
    <row r="1503" spans="2:34" ht="15" customHeight="1" x14ac:dyDescent="0.25">
      <c r="B1503" s="50" t="s">
        <v>10968</v>
      </c>
      <c r="E1503" s="50" t="s">
        <v>65</v>
      </c>
      <c r="G1503" s="4" t="s">
        <v>29</v>
      </c>
      <c r="H1503" s="4" t="s">
        <v>31</v>
      </c>
      <c r="P1503" s="50" t="s">
        <v>1740</v>
      </c>
      <c r="Q1503" s="50" t="s">
        <v>9036</v>
      </c>
      <c r="R1503" s="50" t="s">
        <v>8753</v>
      </c>
      <c r="X1503" s="4" t="s">
        <v>30</v>
      </c>
      <c r="AE1503" s="52">
        <v>15000</v>
      </c>
      <c r="AG1503" s="52">
        <v>7000</v>
      </c>
      <c r="AH1503" s="53">
        <v>0</v>
      </c>
    </row>
    <row r="1504" spans="2:34" ht="15" customHeight="1" x14ac:dyDescent="0.25">
      <c r="B1504" s="49" t="s">
        <v>10969</v>
      </c>
      <c r="E1504" s="49" t="s">
        <v>46</v>
      </c>
      <c r="G1504" s="4" t="s">
        <v>29</v>
      </c>
      <c r="H1504" s="4" t="s">
        <v>31</v>
      </c>
      <c r="P1504" s="49" t="s">
        <v>1741</v>
      </c>
      <c r="Q1504" s="49" t="s">
        <v>8753</v>
      </c>
      <c r="R1504" s="49" t="s">
        <v>8753</v>
      </c>
      <c r="X1504" s="4" t="s">
        <v>30</v>
      </c>
      <c r="AE1504" s="51">
        <v>680000</v>
      </c>
      <c r="AG1504" s="51">
        <v>560000</v>
      </c>
      <c r="AH1504" s="53">
        <v>0</v>
      </c>
    </row>
    <row r="1505" spans="2:34" ht="15" customHeight="1" x14ac:dyDescent="0.25">
      <c r="B1505" s="50" t="s">
        <v>10970</v>
      </c>
      <c r="E1505" s="50" t="s">
        <v>46</v>
      </c>
      <c r="G1505" s="4" t="s">
        <v>29</v>
      </c>
      <c r="H1505" s="4" t="s">
        <v>31</v>
      </c>
      <c r="P1505" s="50" t="s">
        <v>1742</v>
      </c>
      <c r="Q1505" s="50" t="s">
        <v>8753</v>
      </c>
      <c r="R1505" s="50" t="s">
        <v>8753</v>
      </c>
      <c r="X1505" s="4" t="s">
        <v>30</v>
      </c>
      <c r="AE1505" s="52">
        <v>520000</v>
      </c>
      <c r="AG1505" s="52">
        <v>420000</v>
      </c>
      <c r="AH1505" s="53">
        <v>0</v>
      </c>
    </row>
    <row r="1506" spans="2:34" ht="15" customHeight="1" x14ac:dyDescent="0.25">
      <c r="B1506" s="49" t="s">
        <v>10971</v>
      </c>
      <c r="E1506" s="49" t="s">
        <v>46</v>
      </c>
      <c r="G1506" s="4" t="s">
        <v>29</v>
      </c>
      <c r="H1506" s="4" t="s">
        <v>31</v>
      </c>
      <c r="P1506" s="49" t="s">
        <v>1743</v>
      </c>
      <c r="Q1506" s="49" t="s">
        <v>9037</v>
      </c>
      <c r="R1506" s="49" t="s">
        <v>8753</v>
      </c>
      <c r="X1506" s="4" t="s">
        <v>30</v>
      </c>
      <c r="AE1506" s="51">
        <v>125000</v>
      </c>
      <c r="AG1506" s="51">
        <v>85000</v>
      </c>
      <c r="AH1506" s="53">
        <v>0</v>
      </c>
    </row>
    <row r="1507" spans="2:34" ht="15" customHeight="1" x14ac:dyDescent="0.25">
      <c r="B1507" s="50" t="s">
        <v>10972</v>
      </c>
      <c r="E1507" s="50" t="s">
        <v>45</v>
      </c>
      <c r="G1507" s="4" t="s">
        <v>29</v>
      </c>
      <c r="H1507" s="4" t="s">
        <v>31</v>
      </c>
      <c r="P1507" s="50" t="s">
        <v>1744</v>
      </c>
      <c r="Q1507" s="50" t="s">
        <v>9038</v>
      </c>
      <c r="R1507" s="50"/>
      <c r="X1507" s="4" t="s">
        <v>30</v>
      </c>
      <c r="AE1507" s="52">
        <v>33000</v>
      </c>
      <c r="AG1507" s="52">
        <v>33000</v>
      </c>
      <c r="AH1507" s="53">
        <v>0</v>
      </c>
    </row>
    <row r="1508" spans="2:34" ht="15" customHeight="1" x14ac:dyDescent="0.25">
      <c r="B1508" s="49" t="s">
        <v>10973</v>
      </c>
      <c r="E1508" s="49" t="s">
        <v>46</v>
      </c>
      <c r="G1508" s="4" t="s">
        <v>29</v>
      </c>
      <c r="H1508" s="4" t="s">
        <v>31</v>
      </c>
      <c r="P1508" s="49" t="s">
        <v>1745</v>
      </c>
      <c r="Q1508" s="49" t="s">
        <v>8753</v>
      </c>
      <c r="R1508" s="49" t="s">
        <v>8753</v>
      </c>
      <c r="X1508" s="4" t="s">
        <v>30</v>
      </c>
      <c r="AE1508" s="51">
        <v>255000</v>
      </c>
      <c r="AG1508" s="51">
        <v>155000</v>
      </c>
      <c r="AH1508" s="53">
        <v>0</v>
      </c>
    </row>
    <row r="1509" spans="2:34" ht="15" customHeight="1" x14ac:dyDescent="0.25">
      <c r="B1509" s="50" t="s">
        <v>10974</v>
      </c>
      <c r="E1509" s="50" t="s">
        <v>46</v>
      </c>
      <c r="G1509" s="4" t="s">
        <v>29</v>
      </c>
      <c r="H1509" s="4" t="s">
        <v>31</v>
      </c>
      <c r="P1509" s="50" t="s">
        <v>1746</v>
      </c>
      <c r="Q1509" s="50" t="s">
        <v>8753</v>
      </c>
      <c r="R1509" s="50" t="s">
        <v>8753</v>
      </c>
      <c r="X1509" s="4" t="s">
        <v>30</v>
      </c>
      <c r="AE1509" s="52">
        <v>125000</v>
      </c>
      <c r="AG1509" s="52">
        <v>65000</v>
      </c>
      <c r="AH1509" s="53">
        <v>0</v>
      </c>
    </row>
    <row r="1510" spans="2:34" ht="15" customHeight="1" x14ac:dyDescent="0.25">
      <c r="B1510" s="49" t="s">
        <v>10975</v>
      </c>
      <c r="E1510" s="49" t="s">
        <v>46</v>
      </c>
      <c r="G1510" s="4" t="s">
        <v>29</v>
      </c>
      <c r="H1510" s="4" t="s">
        <v>31</v>
      </c>
      <c r="P1510" s="49" t="s">
        <v>1747</v>
      </c>
      <c r="Q1510" s="49" t="s">
        <v>8753</v>
      </c>
      <c r="R1510" s="49" t="s">
        <v>8753</v>
      </c>
      <c r="X1510" s="4" t="s">
        <v>30</v>
      </c>
      <c r="AE1510" s="51">
        <v>145000</v>
      </c>
      <c r="AG1510" s="51">
        <v>65570</v>
      </c>
      <c r="AH1510" s="53">
        <v>0</v>
      </c>
    </row>
    <row r="1511" spans="2:34" ht="15" customHeight="1" x14ac:dyDescent="0.25">
      <c r="B1511" s="50" t="s">
        <v>10976</v>
      </c>
      <c r="E1511" s="50" t="s">
        <v>46</v>
      </c>
      <c r="G1511" s="4" t="s">
        <v>29</v>
      </c>
      <c r="H1511" s="4" t="s">
        <v>31</v>
      </c>
      <c r="P1511" s="50" t="s">
        <v>1748</v>
      </c>
      <c r="Q1511" s="50" t="s">
        <v>8753</v>
      </c>
      <c r="R1511" s="50" t="s">
        <v>8753</v>
      </c>
      <c r="X1511" s="4" t="s">
        <v>30</v>
      </c>
      <c r="AE1511" s="52">
        <v>95000</v>
      </c>
      <c r="AG1511" s="52">
        <v>49000</v>
      </c>
      <c r="AH1511" s="53">
        <v>0</v>
      </c>
    </row>
    <row r="1512" spans="2:34" ht="15" customHeight="1" x14ac:dyDescent="0.25">
      <c r="B1512" s="49" t="s">
        <v>10977</v>
      </c>
      <c r="E1512" s="49" t="s">
        <v>46</v>
      </c>
      <c r="G1512" s="4" t="s">
        <v>29</v>
      </c>
      <c r="H1512" s="4" t="s">
        <v>31</v>
      </c>
      <c r="P1512" s="49" t="s">
        <v>1749</v>
      </c>
      <c r="Q1512" s="49" t="s">
        <v>8753</v>
      </c>
      <c r="R1512" s="49" t="s">
        <v>8753</v>
      </c>
      <c r="X1512" s="4" t="s">
        <v>30</v>
      </c>
      <c r="AE1512" s="51">
        <v>90000</v>
      </c>
      <c r="AG1512" s="51">
        <v>43000</v>
      </c>
      <c r="AH1512" s="53">
        <v>0</v>
      </c>
    </row>
    <row r="1513" spans="2:34" ht="15" customHeight="1" x14ac:dyDescent="0.25">
      <c r="B1513" s="50" t="s">
        <v>10978</v>
      </c>
      <c r="E1513" s="50" t="s">
        <v>46</v>
      </c>
      <c r="G1513" s="4" t="s">
        <v>29</v>
      </c>
      <c r="H1513" s="4" t="s">
        <v>31</v>
      </c>
      <c r="P1513" s="50" t="s">
        <v>1750</v>
      </c>
      <c r="Q1513" s="50" t="s">
        <v>8753</v>
      </c>
      <c r="R1513" s="50" t="s">
        <v>8753</v>
      </c>
      <c r="X1513" s="4" t="s">
        <v>30</v>
      </c>
      <c r="AE1513" s="52">
        <v>85000</v>
      </c>
      <c r="AG1513" s="52">
        <v>39000</v>
      </c>
      <c r="AH1513" s="53">
        <v>0</v>
      </c>
    </row>
    <row r="1514" spans="2:34" ht="15" customHeight="1" x14ac:dyDescent="0.25">
      <c r="B1514" s="49" t="s">
        <v>10979</v>
      </c>
      <c r="E1514" s="49" t="s">
        <v>46</v>
      </c>
      <c r="G1514" s="4" t="s">
        <v>29</v>
      </c>
      <c r="H1514" s="4" t="s">
        <v>31</v>
      </c>
      <c r="P1514" s="49" t="s">
        <v>1751</v>
      </c>
      <c r="Q1514" s="49" t="s">
        <v>8753</v>
      </c>
      <c r="R1514" s="49" t="s">
        <v>8753</v>
      </c>
      <c r="X1514" s="4" t="s">
        <v>30</v>
      </c>
      <c r="AE1514" s="51">
        <v>60000</v>
      </c>
      <c r="AG1514" s="51">
        <v>30000</v>
      </c>
      <c r="AH1514" s="53">
        <v>0</v>
      </c>
    </row>
    <row r="1515" spans="2:34" ht="15" customHeight="1" x14ac:dyDescent="0.25">
      <c r="B1515" s="50" t="s">
        <v>10980</v>
      </c>
      <c r="E1515" s="50" t="s">
        <v>45</v>
      </c>
      <c r="G1515" s="4" t="s">
        <v>29</v>
      </c>
      <c r="H1515" s="4" t="s">
        <v>31</v>
      </c>
      <c r="P1515" s="50" t="s">
        <v>1752</v>
      </c>
      <c r="Q1515" s="50" t="s">
        <v>1752</v>
      </c>
      <c r="R1515" s="50"/>
      <c r="X1515" s="4" t="s">
        <v>30</v>
      </c>
      <c r="AE1515" s="52">
        <v>5000</v>
      </c>
      <c r="AG1515" s="52">
        <v>4000</v>
      </c>
      <c r="AH1515" s="53">
        <v>0</v>
      </c>
    </row>
    <row r="1516" spans="2:34" ht="15" customHeight="1" x14ac:dyDescent="0.25">
      <c r="B1516" s="49" t="s">
        <v>10981</v>
      </c>
      <c r="E1516" s="49" t="s">
        <v>46</v>
      </c>
      <c r="G1516" s="4" t="s">
        <v>29</v>
      </c>
      <c r="H1516" s="4" t="s">
        <v>31</v>
      </c>
      <c r="P1516" s="49" t="s">
        <v>1753</v>
      </c>
      <c r="Q1516" s="49" t="s">
        <v>9039</v>
      </c>
      <c r="R1516" s="49"/>
      <c r="X1516" s="4" t="s">
        <v>30</v>
      </c>
      <c r="AE1516" s="51">
        <v>60000</v>
      </c>
      <c r="AG1516" s="51">
        <v>45000</v>
      </c>
      <c r="AH1516" s="53">
        <v>0</v>
      </c>
    </row>
    <row r="1517" spans="2:34" ht="15" customHeight="1" x14ac:dyDescent="0.25">
      <c r="B1517" s="50" t="s">
        <v>10982</v>
      </c>
      <c r="E1517" s="50" t="s">
        <v>45</v>
      </c>
      <c r="G1517" s="4" t="s">
        <v>29</v>
      </c>
      <c r="H1517" s="4" t="s">
        <v>31</v>
      </c>
      <c r="P1517" s="50" t="s">
        <v>1754</v>
      </c>
      <c r="Q1517" s="50" t="s">
        <v>8753</v>
      </c>
      <c r="R1517" s="50"/>
      <c r="X1517" s="4" t="s">
        <v>30</v>
      </c>
      <c r="AE1517" s="52">
        <v>120000</v>
      </c>
      <c r="AG1517" s="52">
        <v>0</v>
      </c>
      <c r="AH1517" s="53">
        <v>0</v>
      </c>
    </row>
    <row r="1518" spans="2:34" ht="15" customHeight="1" x14ac:dyDescent="0.25">
      <c r="B1518" s="49" t="s">
        <v>10983</v>
      </c>
      <c r="E1518" s="49" t="s">
        <v>46</v>
      </c>
      <c r="G1518" s="4" t="s">
        <v>29</v>
      </c>
      <c r="H1518" s="4" t="s">
        <v>31</v>
      </c>
      <c r="P1518" s="49" t="s">
        <v>1755</v>
      </c>
      <c r="Q1518" s="49" t="s">
        <v>8753</v>
      </c>
      <c r="R1518" s="49" t="s">
        <v>8753</v>
      </c>
      <c r="X1518" s="4" t="s">
        <v>30</v>
      </c>
      <c r="AE1518" s="51">
        <v>58000</v>
      </c>
      <c r="AG1518" s="51">
        <v>29000</v>
      </c>
      <c r="AH1518" s="53">
        <v>0</v>
      </c>
    </row>
    <row r="1519" spans="2:34" ht="15" customHeight="1" x14ac:dyDescent="0.25">
      <c r="B1519" s="50" t="s">
        <v>10984</v>
      </c>
      <c r="E1519" s="50" t="s">
        <v>46</v>
      </c>
      <c r="G1519" s="4" t="s">
        <v>29</v>
      </c>
      <c r="H1519" s="4" t="s">
        <v>31</v>
      </c>
      <c r="P1519" s="50" t="s">
        <v>1756</v>
      </c>
      <c r="Q1519" s="50" t="s">
        <v>8753</v>
      </c>
      <c r="R1519" s="50" t="s">
        <v>8753</v>
      </c>
      <c r="X1519" s="4" t="s">
        <v>30</v>
      </c>
      <c r="AE1519" s="52">
        <v>15000</v>
      </c>
      <c r="AG1519" s="52">
        <v>7500</v>
      </c>
      <c r="AH1519" s="53">
        <v>0</v>
      </c>
    </row>
    <row r="1520" spans="2:34" ht="15" customHeight="1" x14ac:dyDescent="0.25">
      <c r="B1520" s="49" t="s">
        <v>10985</v>
      </c>
      <c r="E1520" s="49" t="s">
        <v>46</v>
      </c>
      <c r="G1520" s="4" t="s">
        <v>29</v>
      </c>
      <c r="H1520" s="4" t="s">
        <v>31</v>
      </c>
      <c r="P1520" s="49" t="s">
        <v>1757</v>
      </c>
      <c r="Q1520" s="49" t="s">
        <v>8753</v>
      </c>
      <c r="R1520" s="49" t="s">
        <v>8753</v>
      </c>
      <c r="X1520" s="4" t="s">
        <v>30</v>
      </c>
      <c r="AE1520" s="51">
        <v>45000</v>
      </c>
      <c r="AG1520" s="51">
        <v>24000</v>
      </c>
      <c r="AH1520" s="53">
        <v>0</v>
      </c>
    </row>
    <row r="1521" spans="2:34" ht="15" customHeight="1" x14ac:dyDescent="0.25">
      <c r="B1521" s="50" t="s">
        <v>10986</v>
      </c>
      <c r="E1521" s="50" t="s">
        <v>45</v>
      </c>
      <c r="G1521" s="4" t="s">
        <v>29</v>
      </c>
      <c r="H1521" s="4" t="s">
        <v>31</v>
      </c>
      <c r="P1521" s="50" t="s">
        <v>1758</v>
      </c>
      <c r="Q1521" s="50" t="s">
        <v>8753</v>
      </c>
      <c r="R1521" s="50" t="s">
        <v>8753</v>
      </c>
      <c r="X1521" s="4" t="s">
        <v>30</v>
      </c>
      <c r="AE1521" s="52">
        <v>129000</v>
      </c>
      <c r="AG1521" s="52">
        <v>65000</v>
      </c>
      <c r="AH1521" s="53">
        <v>0</v>
      </c>
    </row>
    <row r="1522" spans="2:34" ht="15" customHeight="1" x14ac:dyDescent="0.25">
      <c r="B1522" s="49" t="s">
        <v>10987</v>
      </c>
      <c r="E1522" s="49" t="s">
        <v>45</v>
      </c>
      <c r="G1522" s="4" t="s">
        <v>29</v>
      </c>
      <c r="H1522" s="4" t="s">
        <v>31</v>
      </c>
      <c r="P1522" s="49" t="s">
        <v>1759</v>
      </c>
      <c r="Q1522" s="49" t="s">
        <v>9040</v>
      </c>
      <c r="R1522" s="49" t="s">
        <v>8753</v>
      </c>
      <c r="X1522" s="4" t="s">
        <v>30</v>
      </c>
      <c r="AE1522" s="51">
        <v>115000</v>
      </c>
      <c r="AG1522" s="51">
        <v>55000</v>
      </c>
      <c r="AH1522" s="53">
        <v>0</v>
      </c>
    </row>
    <row r="1523" spans="2:34" ht="15" customHeight="1" x14ac:dyDescent="0.25">
      <c r="B1523" s="50" t="s">
        <v>10988</v>
      </c>
      <c r="E1523" s="50" t="s">
        <v>46</v>
      </c>
      <c r="G1523" s="4" t="s">
        <v>29</v>
      </c>
      <c r="H1523" s="4" t="s">
        <v>31</v>
      </c>
      <c r="P1523" s="50" t="s">
        <v>1760</v>
      </c>
      <c r="Q1523" s="50" t="s">
        <v>8753</v>
      </c>
      <c r="R1523" s="50" t="s">
        <v>8753</v>
      </c>
      <c r="X1523" s="4" t="s">
        <v>30</v>
      </c>
      <c r="AE1523" s="52">
        <v>45000</v>
      </c>
      <c r="AG1523" s="52">
        <v>17000</v>
      </c>
      <c r="AH1523" s="53">
        <v>0</v>
      </c>
    </row>
    <row r="1524" spans="2:34" ht="15" customHeight="1" x14ac:dyDescent="0.25">
      <c r="B1524" s="49" t="s">
        <v>10989</v>
      </c>
      <c r="E1524" s="49" t="s">
        <v>45</v>
      </c>
      <c r="G1524" s="4" t="s">
        <v>29</v>
      </c>
      <c r="H1524" s="4" t="s">
        <v>31</v>
      </c>
      <c r="P1524" s="49" t="s">
        <v>1761</v>
      </c>
      <c r="Q1524" s="49" t="s">
        <v>9041</v>
      </c>
      <c r="R1524" s="49" t="s">
        <v>8753</v>
      </c>
      <c r="X1524" s="4" t="s">
        <v>30</v>
      </c>
      <c r="AE1524" s="51">
        <v>72000</v>
      </c>
      <c r="AG1524" s="51">
        <v>49342.66</v>
      </c>
      <c r="AH1524" s="53">
        <v>0</v>
      </c>
    </row>
    <row r="1525" spans="2:34" ht="15" customHeight="1" x14ac:dyDescent="0.25">
      <c r="B1525" s="50" t="s">
        <v>10990</v>
      </c>
      <c r="E1525" s="50" t="s">
        <v>45</v>
      </c>
      <c r="G1525" s="4" t="s">
        <v>29</v>
      </c>
      <c r="H1525" s="4" t="s">
        <v>31</v>
      </c>
      <c r="P1525" s="50" t="s">
        <v>1762</v>
      </c>
      <c r="Q1525" s="50" t="s">
        <v>9042</v>
      </c>
      <c r="R1525" s="50" t="s">
        <v>8753</v>
      </c>
      <c r="X1525" s="4" t="s">
        <v>30</v>
      </c>
      <c r="AE1525" s="52">
        <v>24000</v>
      </c>
      <c r="AG1525" s="52">
        <v>8000</v>
      </c>
      <c r="AH1525" s="53">
        <v>0</v>
      </c>
    </row>
    <row r="1526" spans="2:34" ht="15" customHeight="1" x14ac:dyDescent="0.25">
      <c r="B1526" s="49" t="s">
        <v>10991</v>
      </c>
      <c r="E1526" s="49" t="s">
        <v>46</v>
      </c>
      <c r="G1526" s="4" t="s">
        <v>29</v>
      </c>
      <c r="H1526" s="4" t="s">
        <v>31</v>
      </c>
      <c r="P1526" s="49" t="s">
        <v>1763</v>
      </c>
      <c r="Q1526" s="49" t="s">
        <v>9043</v>
      </c>
      <c r="R1526" s="49"/>
      <c r="X1526" s="4" t="s">
        <v>30</v>
      </c>
      <c r="AE1526" s="51">
        <v>8000</v>
      </c>
      <c r="AG1526" s="51">
        <v>2500</v>
      </c>
      <c r="AH1526" s="53">
        <v>0</v>
      </c>
    </row>
    <row r="1527" spans="2:34" ht="15" customHeight="1" x14ac:dyDescent="0.25">
      <c r="B1527" s="50" t="s">
        <v>10992</v>
      </c>
      <c r="E1527" s="50" t="s">
        <v>77</v>
      </c>
      <c r="G1527" s="4" t="s">
        <v>29</v>
      </c>
      <c r="H1527" s="4" t="s">
        <v>31</v>
      </c>
      <c r="P1527" s="50" t="s">
        <v>1764</v>
      </c>
      <c r="Q1527" s="50" t="s">
        <v>9044</v>
      </c>
      <c r="R1527" s="50"/>
      <c r="X1527" s="4" t="s">
        <v>30</v>
      </c>
      <c r="AE1527" s="52">
        <v>45000</v>
      </c>
      <c r="AG1527" s="52">
        <v>35000</v>
      </c>
      <c r="AH1527" s="53">
        <v>0</v>
      </c>
    </row>
    <row r="1528" spans="2:34" ht="15" customHeight="1" x14ac:dyDescent="0.25">
      <c r="B1528" s="49" t="s">
        <v>10993</v>
      </c>
      <c r="E1528" s="49" t="s">
        <v>46</v>
      </c>
      <c r="G1528" s="4" t="s">
        <v>29</v>
      </c>
      <c r="H1528" s="4" t="s">
        <v>31</v>
      </c>
      <c r="P1528" s="49" t="s">
        <v>1765</v>
      </c>
      <c r="Q1528" s="49" t="s">
        <v>8753</v>
      </c>
      <c r="R1528" s="49" t="s">
        <v>8753</v>
      </c>
      <c r="X1528" s="4" t="s">
        <v>30</v>
      </c>
      <c r="AE1528" s="51">
        <v>75000</v>
      </c>
      <c r="AG1528" s="51">
        <v>33000</v>
      </c>
      <c r="AH1528" s="53">
        <v>0</v>
      </c>
    </row>
    <row r="1529" spans="2:34" ht="15" customHeight="1" x14ac:dyDescent="0.25">
      <c r="B1529" s="50" t="s">
        <v>10994</v>
      </c>
      <c r="E1529" s="50" t="s">
        <v>46</v>
      </c>
      <c r="G1529" s="4" t="s">
        <v>29</v>
      </c>
      <c r="H1529" s="4" t="s">
        <v>31</v>
      </c>
      <c r="P1529" s="50" t="s">
        <v>1766</v>
      </c>
      <c r="Q1529" s="50" t="s">
        <v>9045</v>
      </c>
      <c r="R1529" s="50" t="s">
        <v>8753</v>
      </c>
      <c r="X1529" s="4" t="s">
        <v>30</v>
      </c>
      <c r="AE1529" s="52">
        <v>115000</v>
      </c>
      <c r="AG1529" s="52">
        <v>52000</v>
      </c>
      <c r="AH1529" s="53">
        <v>0</v>
      </c>
    </row>
    <row r="1530" spans="2:34" ht="15" customHeight="1" x14ac:dyDescent="0.25">
      <c r="B1530" s="49" t="s">
        <v>10995</v>
      </c>
      <c r="E1530" s="49" t="s">
        <v>46</v>
      </c>
      <c r="G1530" s="4" t="s">
        <v>29</v>
      </c>
      <c r="H1530" s="4" t="s">
        <v>31</v>
      </c>
      <c r="P1530" s="49" t="s">
        <v>1767</v>
      </c>
      <c r="Q1530" s="49" t="s">
        <v>9046</v>
      </c>
      <c r="R1530" s="49" t="s">
        <v>8753</v>
      </c>
      <c r="X1530" s="4" t="s">
        <v>30</v>
      </c>
      <c r="AE1530" s="51">
        <v>60000</v>
      </c>
      <c r="AG1530" s="51">
        <v>26000</v>
      </c>
      <c r="AH1530" s="53">
        <v>0</v>
      </c>
    </row>
    <row r="1531" spans="2:34" ht="15" customHeight="1" x14ac:dyDescent="0.25">
      <c r="B1531" s="50" t="s">
        <v>10996</v>
      </c>
      <c r="E1531" s="50" t="s">
        <v>46</v>
      </c>
      <c r="G1531" s="4" t="s">
        <v>29</v>
      </c>
      <c r="H1531" s="4" t="s">
        <v>31</v>
      </c>
      <c r="P1531" s="50" t="s">
        <v>1768</v>
      </c>
      <c r="Q1531" s="50" t="s">
        <v>8753</v>
      </c>
      <c r="R1531" s="50"/>
      <c r="X1531" s="4" t="s">
        <v>30</v>
      </c>
      <c r="AE1531" s="52">
        <v>35000</v>
      </c>
      <c r="AG1531" s="52">
        <v>25000</v>
      </c>
      <c r="AH1531" s="53">
        <v>0</v>
      </c>
    </row>
    <row r="1532" spans="2:34" ht="15" customHeight="1" x14ac:dyDescent="0.25">
      <c r="B1532" s="49" t="s">
        <v>10997</v>
      </c>
      <c r="E1532" s="49" t="s">
        <v>92</v>
      </c>
      <c r="G1532" s="4" t="s">
        <v>29</v>
      </c>
      <c r="H1532" s="4" t="s">
        <v>31</v>
      </c>
      <c r="P1532" s="49" t="s">
        <v>1769</v>
      </c>
      <c r="Q1532" s="49" t="s">
        <v>8753</v>
      </c>
      <c r="R1532" s="49" t="s">
        <v>8753</v>
      </c>
      <c r="X1532" s="4" t="s">
        <v>30</v>
      </c>
      <c r="AE1532" s="51">
        <v>34000</v>
      </c>
      <c r="AG1532" s="51">
        <v>19320</v>
      </c>
      <c r="AH1532" s="53">
        <v>0</v>
      </c>
    </row>
    <row r="1533" spans="2:34" ht="15" customHeight="1" x14ac:dyDescent="0.25">
      <c r="B1533" s="50" t="s">
        <v>10998</v>
      </c>
      <c r="E1533" s="50" t="s">
        <v>46</v>
      </c>
      <c r="G1533" s="4" t="s">
        <v>29</v>
      </c>
      <c r="H1533" s="4" t="s">
        <v>31</v>
      </c>
      <c r="P1533" s="50" t="s">
        <v>1770</v>
      </c>
      <c r="Q1533" s="50" t="s">
        <v>9047</v>
      </c>
      <c r="R1533" s="50" t="s">
        <v>8753</v>
      </c>
      <c r="X1533" s="4" t="s">
        <v>30</v>
      </c>
      <c r="AE1533" s="52">
        <v>20000</v>
      </c>
      <c r="AG1533" s="52">
        <v>12880</v>
      </c>
      <c r="AH1533" s="53">
        <v>0</v>
      </c>
    </row>
    <row r="1534" spans="2:34" ht="15" customHeight="1" x14ac:dyDescent="0.25">
      <c r="B1534" s="49" t="s">
        <v>10999</v>
      </c>
      <c r="E1534" s="49" t="s">
        <v>129</v>
      </c>
      <c r="G1534" s="4" t="s">
        <v>29</v>
      </c>
      <c r="H1534" s="4" t="s">
        <v>31</v>
      </c>
      <c r="P1534" s="49" t="s">
        <v>1771</v>
      </c>
      <c r="Q1534" s="49" t="s">
        <v>8753</v>
      </c>
      <c r="R1534" s="49" t="s">
        <v>8753</v>
      </c>
      <c r="X1534" s="4" t="s">
        <v>30</v>
      </c>
      <c r="AE1534" s="51">
        <v>10000</v>
      </c>
      <c r="AG1534" s="51">
        <v>4688.8900000000003</v>
      </c>
      <c r="AH1534" s="53">
        <v>0</v>
      </c>
    </row>
    <row r="1535" spans="2:34" ht="15" customHeight="1" x14ac:dyDescent="0.25">
      <c r="B1535" s="50" t="s">
        <v>11000</v>
      </c>
      <c r="E1535" s="50" t="s">
        <v>46</v>
      </c>
      <c r="G1535" s="4" t="s">
        <v>29</v>
      </c>
      <c r="H1535" s="4" t="s">
        <v>31</v>
      </c>
      <c r="P1535" s="50" t="s">
        <v>1772</v>
      </c>
      <c r="Q1535" s="50" t="s">
        <v>8753</v>
      </c>
      <c r="R1535" s="50" t="s">
        <v>8753</v>
      </c>
      <c r="X1535" s="4" t="s">
        <v>30</v>
      </c>
      <c r="AE1535" s="52">
        <v>135000</v>
      </c>
      <c r="AG1535" s="52">
        <v>105000</v>
      </c>
      <c r="AH1535" s="53">
        <v>0</v>
      </c>
    </row>
    <row r="1536" spans="2:34" ht="15" customHeight="1" x14ac:dyDescent="0.25">
      <c r="B1536" s="49" t="s">
        <v>11001</v>
      </c>
      <c r="E1536" s="49" t="s">
        <v>46</v>
      </c>
      <c r="G1536" s="4" t="s">
        <v>29</v>
      </c>
      <c r="H1536" s="4" t="s">
        <v>31</v>
      </c>
      <c r="P1536" s="49" t="s">
        <v>1773</v>
      </c>
      <c r="Q1536" s="49" t="s">
        <v>9048</v>
      </c>
      <c r="R1536" s="49" t="s">
        <v>8753</v>
      </c>
      <c r="X1536" s="4" t="s">
        <v>30</v>
      </c>
      <c r="AE1536" s="51">
        <v>255000</v>
      </c>
      <c r="AG1536" s="51">
        <v>183799.86</v>
      </c>
      <c r="AH1536" s="53">
        <v>0</v>
      </c>
    </row>
    <row r="1537" spans="2:34" ht="15" customHeight="1" x14ac:dyDescent="0.25">
      <c r="B1537" s="50" t="s">
        <v>11002</v>
      </c>
      <c r="E1537" s="50" t="s">
        <v>50</v>
      </c>
      <c r="G1537" s="4" t="s">
        <v>29</v>
      </c>
      <c r="H1537" s="4" t="s">
        <v>31</v>
      </c>
      <c r="P1537" s="50" t="s">
        <v>1774</v>
      </c>
      <c r="Q1537" s="50" t="s">
        <v>9049</v>
      </c>
      <c r="R1537" s="50"/>
      <c r="X1537" s="4" t="s">
        <v>30</v>
      </c>
      <c r="AE1537" s="52">
        <v>35000</v>
      </c>
      <c r="AG1537" s="52">
        <v>18000</v>
      </c>
      <c r="AH1537" s="53">
        <v>0</v>
      </c>
    </row>
    <row r="1538" spans="2:34" ht="15" customHeight="1" x14ac:dyDescent="0.25">
      <c r="B1538" s="49" t="s">
        <v>11003</v>
      </c>
      <c r="E1538" s="49" t="s">
        <v>46</v>
      </c>
      <c r="G1538" s="4" t="s">
        <v>29</v>
      </c>
      <c r="H1538" s="4" t="s">
        <v>31</v>
      </c>
      <c r="P1538" s="49" t="s">
        <v>1775</v>
      </c>
      <c r="Q1538" s="49" t="s">
        <v>9050</v>
      </c>
      <c r="R1538" s="49" t="s">
        <v>8753</v>
      </c>
      <c r="X1538" s="4" t="s">
        <v>30</v>
      </c>
      <c r="AE1538" s="51">
        <v>205000</v>
      </c>
      <c r="AG1538" s="51">
        <v>171999.87</v>
      </c>
      <c r="AH1538" s="53">
        <v>0</v>
      </c>
    </row>
    <row r="1539" spans="2:34" ht="15" customHeight="1" x14ac:dyDescent="0.25">
      <c r="B1539" s="50" t="s">
        <v>11004</v>
      </c>
      <c r="E1539" s="50" t="s">
        <v>50</v>
      </c>
      <c r="G1539" s="4" t="s">
        <v>29</v>
      </c>
      <c r="H1539" s="4" t="s">
        <v>31</v>
      </c>
      <c r="P1539" s="50" t="s">
        <v>1776</v>
      </c>
      <c r="Q1539" s="50" t="s">
        <v>9051</v>
      </c>
      <c r="R1539" s="50" t="s">
        <v>8753</v>
      </c>
      <c r="X1539" s="4" t="s">
        <v>30</v>
      </c>
      <c r="AE1539" s="52">
        <v>105000</v>
      </c>
      <c r="AG1539" s="52">
        <v>69000</v>
      </c>
      <c r="AH1539" s="53">
        <v>0</v>
      </c>
    </row>
    <row r="1540" spans="2:34" ht="15" customHeight="1" x14ac:dyDescent="0.25">
      <c r="B1540" s="49" t="s">
        <v>11005</v>
      </c>
      <c r="E1540" s="49" t="s">
        <v>50</v>
      </c>
      <c r="G1540" s="4" t="s">
        <v>29</v>
      </c>
      <c r="H1540" s="4" t="s">
        <v>31</v>
      </c>
      <c r="P1540" s="49" t="s">
        <v>1777</v>
      </c>
      <c r="Q1540" s="49" t="s">
        <v>8753</v>
      </c>
      <c r="R1540" s="49" t="s">
        <v>8753</v>
      </c>
      <c r="X1540" s="4" t="s">
        <v>30</v>
      </c>
      <c r="AE1540" s="51">
        <v>70000</v>
      </c>
      <c r="AG1540" s="51">
        <v>43500</v>
      </c>
      <c r="AH1540" s="53">
        <v>0</v>
      </c>
    </row>
    <row r="1541" spans="2:34" ht="15" customHeight="1" x14ac:dyDescent="0.25">
      <c r="B1541" s="50" t="s">
        <v>11006</v>
      </c>
      <c r="E1541" s="50" t="s">
        <v>50</v>
      </c>
      <c r="G1541" s="4" t="s">
        <v>29</v>
      </c>
      <c r="H1541" s="4" t="s">
        <v>31</v>
      </c>
      <c r="P1541" s="50" t="s">
        <v>1778</v>
      </c>
      <c r="Q1541" s="50" t="s">
        <v>9052</v>
      </c>
      <c r="R1541" s="50" t="s">
        <v>8753</v>
      </c>
      <c r="X1541" s="4" t="s">
        <v>30</v>
      </c>
      <c r="AE1541" s="52">
        <v>125000</v>
      </c>
      <c r="AG1541" s="52">
        <v>0</v>
      </c>
      <c r="AH1541" s="53">
        <v>0</v>
      </c>
    </row>
    <row r="1542" spans="2:34" ht="15" customHeight="1" x14ac:dyDescent="0.25">
      <c r="B1542" s="49" t="s">
        <v>11007</v>
      </c>
      <c r="E1542" s="49" t="s">
        <v>47</v>
      </c>
      <c r="G1542" s="4" t="s">
        <v>29</v>
      </c>
      <c r="H1542" s="4" t="s">
        <v>31</v>
      </c>
      <c r="P1542" s="49" t="s">
        <v>1779</v>
      </c>
      <c r="Q1542" s="49" t="s">
        <v>9053</v>
      </c>
      <c r="R1542" s="49" t="s">
        <v>8753</v>
      </c>
      <c r="X1542" s="4" t="s">
        <v>30</v>
      </c>
      <c r="AE1542" s="51">
        <v>20000</v>
      </c>
      <c r="AG1542" s="51">
        <v>15999.99</v>
      </c>
      <c r="AH1542" s="53">
        <v>0</v>
      </c>
    </row>
    <row r="1543" spans="2:34" ht="15" customHeight="1" x14ac:dyDescent="0.25">
      <c r="B1543" s="50" t="s">
        <v>11008</v>
      </c>
      <c r="E1543" s="50" t="s">
        <v>46</v>
      </c>
      <c r="G1543" s="4" t="s">
        <v>29</v>
      </c>
      <c r="H1543" s="4" t="s">
        <v>31</v>
      </c>
      <c r="P1543" s="50" t="s">
        <v>1780</v>
      </c>
      <c r="Q1543" s="50" t="s">
        <v>9054</v>
      </c>
      <c r="R1543" s="50" t="s">
        <v>8753</v>
      </c>
      <c r="X1543" s="4" t="s">
        <v>30</v>
      </c>
      <c r="AE1543" s="52">
        <v>40000</v>
      </c>
      <c r="AG1543" s="52">
        <v>25999.98</v>
      </c>
      <c r="AH1543" s="53">
        <v>0</v>
      </c>
    </row>
    <row r="1544" spans="2:34" ht="15" customHeight="1" x14ac:dyDescent="0.25">
      <c r="B1544" s="49" t="s">
        <v>11009</v>
      </c>
      <c r="E1544" s="49" t="s">
        <v>46</v>
      </c>
      <c r="G1544" s="4" t="s">
        <v>29</v>
      </c>
      <c r="H1544" s="4" t="s">
        <v>31</v>
      </c>
      <c r="P1544" s="49" t="s">
        <v>1781</v>
      </c>
      <c r="Q1544" s="49" t="s">
        <v>9055</v>
      </c>
      <c r="R1544" s="49" t="s">
        <v>8753</v>
      </c>
      <c r="X1544" s="4" t="s">
        <v>30</v>
      </c>
      <c r="AE1544" s="51">
        <v>75000</v>
      </c>
      <c r="AG1544" s="51">
        <v>58399.96</v>
      </c>
      <c r="AH1544" s="53">
        <v>0</v>
      </c>
    </row>
    <row r="1545" spans="2:34" ht="15" customHeight="1" x14ac:dyDescent="0.25">
      <c r="B1545" s="50" t="s">
        <v>11010</v>
      </c>
      <c r="E1545" s="50" t="s">
        <v>46</v>
      </c>
      <c r="G1545" s="4" t="s">
        <v>29</v>
      </c>
      <c r="H1545" s="4" t="s">
        <v>31</v>
      </c>
      <c r="P1545" s="50" t="s">
        <v>1782</v>
      </c>
      <c r="Q1545" s="50" t="s">
        <v>8753</v>
      </c>
      <c r="R1545" s="50" t="s">
        <v>8753</v>
      </c>
      <c r="X1545" s="4" t="s">
        <v>30</v>
      </c>
      <c r="AE1545" s="52">
        <v>155000</v>
      </c>
      <c r="AG1545" s="52">
        <v>128100</v>
      </c>
      <c r="AH1545" s="53">
        <v>0</v>
      </c>
    </row>
    <row r="1546" spans="2:34" ht="15" customHeight="1" x14ac:dyDescent="0.25">
      <c r="B1546" s="49" t="s">
        <v>11011</v>
      </c>
      <c r="E1546" s="49" t="s">
        <v>46</v>
      </c>
      <c r="G1546" s="4" t="s">
        <v>29</v>
      </c>
      <c r="H1546" s="4" t="s">
        <v>31</v>
      </c>
      <c r="P1546" s="49" t="s">
        <v>1783</v>
      </c>
      <c r="Q1546" s="49" t="s">
        <v>8753</v>
      </c>
      <c r="R1546" s="49"/>
      <c r="X1546" s="4" t="s">
        <v>30</v>
      </c>
      <c r="AE1546" s="51">
        <v>29000</v>
      </c>
      <c r="AG1546" s="51">
        <v>15000</v>
      </c>
      <c r="AH1546" s="53">
        <v>0</v>
      </c>
    </row>
    <row r="1547" spans="2:34" ht="15" customHeight="1" x14ac:dyDescent="0.25">
      <c r="B1547" s="50" t="s">
        <v>11012</v>
      </c>
      <c r="E1547" s="50" t="s">
        <v>46</v>
      </c>
      <c r="G1547" s="4" t="s">
        <v>29</v>
      </c>
      <c r="H1547" s="4" t="s">
        <v>31</v>
      </c>
      <c r="P1547" s="50" t="s">
        <v>1784</v>
      </c>
      <c r="Q1547" s="50" t="s">
        <v>8753</v>
      </c>
      <c r="R1547" s="50" t="s">
        <v>8753</v>
      </c>
      <c r="X1547" s="4" t="s">
        <v>30</v>
      </c>
      <c r="AE1547" s="52">
        <v>95000</v>
      </c>
      <c r="AG1547" s="52">
        <v>64000</v>
      </c>
      <c r="AH1547" s="53">
        <v>0</v>
      </c>
    </row>
    <row r="1548" spans="2:34" ht="15" customHeight="1" x14ac:dyDescent="0.25">
      <c r="B1548" s="49" t="s">
        <v>11013</v>
      </c>
      <c r="E1548" s="49" t="s">
        <v>100</v>
      </c>
      <c r="G1548" s="4" t="s">
        <v>29</v>
      </c>
      <c r="H1548" s="4" t="s">
        <v>31</v>
      </c>
      <c r="P1548" s="49" t="s">
        <v>1785</v>
      </c>
      <c r="Q1548" s="49" t="s">
        <v>8753</v>
      </c>
      <c r="R1548" s="49"/>
      <c r="X1548" s="4" t="s">
        <v>30</v>
      </c>
      <c r="AE1548" s="51">
        <v>60000</v>
      </c>
      <c r="AG1548" s="51">
        <v>34000</v>
      </c>
      <c r="AH1548" s="53">
        <v>0</v>
      </c>
    </row>
    <row r="1549" spans="2:34" ht="15" customHeight="1" x14ac:dyDescent="0.25">
      <c r="B1549" s="50" t="s">
        <v>11014</v>
      </c>
      <c r="E1549" s="50" t="s">
        <v>46</v>
      </c>
      <c r="G1549" s="4" t="s">
        <v>29</v>
      </c>
      <c r="H1549" s="4" t="s">
        <v>31</v>
      </c>
      <c r="P1549" s="50" t="s">
        <v>1786</v>
      </c>
      <c r="Q1549" s="50" t="s">
        <v>8753</v>
      </c>
      <c r="R1549" s="50" t="s">
        <v>8753</v>
      </c>
      <c r="X1549" s="4" t="s">
        <v>30</v>
      </c>
      <c r="AE1549" s="52">
        <v>250000</v>
      </c>
      <c r="AG1549" s="52">
        <v>161299</v>
      </c>
      <c r="AH1549" s="53">
        <v>0</v>
      </c>
    </row>
    <row r="1550" spans="2:34" ht="15" customHeight="1" x14ac:dyDescent="0.25">
      <c r="B1550" s="49" t="s">
        <v>11015</v>
      </c>
      <c r="E1550" s="49" t="s">
        <v>46</v>
      </c>
      <c r="G1550" s="4" t="s">
        <v>29</v>
      </c>
      <c r="H1550" s="4" t="s">
        <v>31</v>
      </c>
      <c r="P1550" s="49" t="s">
        <v>1787</v>
      </c>
      <c r="Q1550" s="49" t="s">
        <v>9056</v>
      </c>
      <c r="R1550" s="49" t="s">
        <v>8753</v>
      </c>
      <c r="X1550" s="4" t="s">
        <v>30</v>
      </c>
      <c r="AE1550" s="51">
        <v>28000</v>
      </c>
      <c r="AG1550" s="51">
        <v>15851</v>
      </c>
      <c r="AH1550" s="53">
        <v>0</v>
      </c>
    </row>
    <row r="1551" spans="2:34" ht="15" customHeight="1" x14ac:dyDescent="0.25">
      <c r="B1551" s="50" t="s">
        <v>11016</v>
      </c>
      <c r="E1551" s="50" t="s">
        <v>46</v>
      </c>
      <c r="G1551" s="4" t="s">
        <v>29</v>
      </c>
      <c r="H1551" s="4" t="s">
        <v>31</v>
      </c>
      <c r="P1551" s="50" t="s">
        <v>1788</v>
      </c>
      <c r="Q1551" s="50" t="s">
        <v>9057</v>
      </c>
      <c r="R1551" s="50" t="s">
        <v>8753</v>
      </c>
      <c r="X1551" s="4" t="s">
        <v>30</v>
      </c>
      <c r="AE1551" s="52">
        <v>12000</v>
      </c>
      <c r="AG1551" s="52">
        <v>6000</v>
      </c>
      <c r="AH1551" s="53">
        <v>0</v>
      </c>
    </row>
    <row r="1552" spans="2:34" ht="15" customHeight="1" x14ac:dyDescent="0.25">
      <c r="B1552" s="49" t="s">
        <v>11017</v>
      </c>
      <c r="E1552" s="49" t="s">
        <v>46</v>
      </c>
      <c r="G1552" s="4" t="s">
        <v>29</v>
      </c>
      <c r="H1552" s="4" t="s">
        <v>31</v>
      </c>
      <c r="P1552" s="49" t="s">
        <v>1789</v>
      </c>
      <c r="Q1552" s="49" t="s">
        <v>9058</v>
      </c>
      <c r="R1552" s="49" t="s">
        <v>8753</v>
      </c>
      <c r="X1552" s="4" t="s">
        <v>30</v>
      </c>
      <c r="AE1552" s="51">
        <v>29000</v>
      </c>
      <c r="AG1552" s="51">
        <v>16000</v>
      </c>
      <c r="AH1552" s="53">
        <v>0</v>
      </c>
    </row>
    <row r="1553" spans="2:34" ht="15" customHeight="1" x14ac:dyDescent="0.25">
      <c r="B1553" s="50" t="s">
        <v>11018</v>
      </c>
      <c r="E1553" s="50" t="s">
        <v>130</v>
      </c>
      <c r="G1553" s="4" t="s">
        <v>29</v>
      </c>
      <c r="H1553" s="4" t="s">
        <v>31</v>
      </c>
      <c r="P1553" s="50" t="s">
        <v>1790</v>
      </c>
      <c r="Q1553" s="50" t="s">
        <v>8753</v>
      </c>
      <c r="R1553" s="50" t="s">
        <v>8753</v>
      </c>
      <c r="X1553" s="4" t="s">
        <v>30</v>
      </c>
      <c r="AE1553" s="52">
        <v>28000</v>
      </c>
      <c r="AG1553" s="52">
        <v>17412</v>
      </c>
      <c r="AH1553" s="53">
        <v>0</v>
      </c>
    </row>
    <row r="1554" spans="2:34" ht="15" customHeight="1" x14ac:dyDescent="0.25">
      <c r="B1554" s="49" t="s">
        <v>11019</v>
      </c>
      <c r="E1554" s="49" t="s">
        <v>46</v>
      </c>
      <c r="G1554" s="4" t="s">
        <v>29</v>
      </c>
      <c r="H1554" s="4" t="s">
        <v>31</v>
      </c>
      <c r="P1554" s="49" t="s">
        <v>1791</v>
      </c>
      <c r="Q1554" s="49" t="s">
        <v>8753</v>
      </c>
      <c r="R1554" s="49" t="s">
        <v>8753</v>
      </c>
      <c r="X1554" s="4" t="s">
        <v>30</v>
      </c>
      <c r="AE1554" s="51">
        <v>100000</v>
      </c>
      <c r="AG1554" s="51">
        <v>62629</v>
      </c>
      <c r="AH1554" s="53">
        <v>0</v>
      </c>
    </row>
    <row r="1555" spans="2:34" ht="15" customHeight="1" x14ac:dyDescent="0.25">
      <c r="B1555" s="50" t="s">
        <v>11020</v>
      </c>
      <c r="E1555" s="50" t="s">
        <v>46</v>
      </c>
      <c r="G1555" s="4" t="s">
        <v>29</v>
      </c>
      <c r="H1555" s="4" t="s">
        <v>31</v>
      </c>
      <c r="P1555" s="50" t="s">
        <v>1792</v>
      </c>
      <c r="Q1555" s="50" t="s">
        <v>9059</v>
      </c>
      <c r="R1555" s="50" t="s">
        <v>8753</v>
      </c>
      <c r="X1555" s="4" t="s">
        <v>30</v>
      </c>
      <c r="AE1555" s="52">
        <v>25000</v>
      </c>
      <c r="AG1555" s="52">
        <v>15000</v>
      </c>
      <c r="AH1555" s="53">
        <v>0</v>
      </c>
    </row>
    <row r="1556" spans="2:34" ht="15" customHeight="1" x14ac:dyDescent="0.25">
      <c r="B1556" s="49" t="s">
        <v>11021</v>
      </c>
      <c r="E1556" s="49" t="s">
        <v>46</v>
      </c>
      <c r="G1556" s="4" t="s">
        <v>29</v>
      </c>
      <c r="H1556" s="4" t="s">
        <v>31</v>
      </c>
      <c r="P1556" s="49" t="s">
        <v>1793</v>
      </c>
      <c r="Q1556" s="49" t="s">
        <v>8753</v>
      </c>
      <c r="R1556" s="49" t="s">
        <v>8753</v>
      </c>
      <c r="X1556" s="4" t="s">
        <v>30</v>
      </c>
      <c r="AE1556" s="51">
        <v>12000</v>
      </c>
      <c r="AG1556" s="51">
        <v>5500</v>
      </c>
      <c r="AH1556" s="53">
        <v>0</v>
      </c>
    </row>
    <row r="1557" spans="2:34" ht="15" customHeight="1" x14ac:dyDescent="0.25">
      <c r="B1557" s="50" t="s">
        <v>11022</v>
      </c>
      <c r="E1557" s="50" t="s">
        <v>46</v>
      </c>
      <c r="G1557" s="4" t="s">
        <v>29</v>
      </c>
      <c r="H1557" s="4" t="s">
        <v>31</v>
      </c>
      <c r="P1557" s="50" t="s">
        <v>1794</v>
      </c>
      <c r="Q1557" s="50" t="s">
        <v>8753</v>
      </c>
      <c r="R1557" s="50" t="s">
        <v>8753</v>
      </c>
      <c r="X1557" s="4" t="s">
        <v>30</v>
      </c>
      <c r="AE1557" s="52">
        <v>15000</v>
      </c>
      <c r="AG1557" s="52">
        <v>7500</v>
      </c>
      <c r="AH1557" s="53">
        <v>0</v>
      </c>
    </row>
    <row r="1558" spans="2:34" ht="15" customHeight="1" x14ac:dyDescent="0.25">
      <c r="B1558" s="49" t="s">
        <v>11023</v>
      </c>
      <c r="E1558" s="49" t="s">
        <v>46</v>
      </c>
      <c r="G1558" s="4" t="s">
        <v>29</v>
      </c>
      <c r="H1558" s="4" t="s">
        <v>31</v>
      </c>
      <c r="P1558" s="49" t="s">
        <v>1795</v>
      </c>
      <c r="Q1558" s="49" t="s">
        <v>8753</v>
      </c>
      <c r="R1558" s="49" t="s">
        <v>8753</v>
      </c>
      <c r="X1558" s="4" t="s">
        <v>30</v>
      </c>
      <c r="AE1558" s="51">
        <v>45000</v>
      </c>
      <c r="AG1558" s="51">
        <v>30000</v>
      </c>
      <c r="AH1558" s="53">
        <v>0</v>
      </c>
    </row>
    <row r="1559" spans="2:34" ht="15" customHeight="1" x14ac:dyDescent="0.25">
      <c r="B1559" s="50" t="s">
        <v>11024</v>
      </c>
      <c r="E1559" s="50" t="s">
        <v>46</v>
      </c>
      <c r="G1559" s="4" t="s">
        <v>29</v>
      </c>
      <c r="H1559" s="4" t="s">
        <v>31</v>
      </c>
      <c r="P1559" s="50" t="s">
        <v>1796</v>
      </c>
      <c r="Q1559" s="50" t="s">
        <v>8753</v>
      </c>
      <c r="R1559" s="50" t="s">
        <v>8753</v>
      </c>
      <c r="X1559" s="4" t="s">
        <v>30</v>
      </c>
      <c r="AE1559" s="52">
        <v>395000</v>
      </c>
      <c r="AG1559" s="52">
        <v>295000</v>
      </c>
      <c r="AH1559" s="53">
        <v>0</v>
      </c>
    </row>
    <row r="1560" spans="2:34" ht="15" customHeight="1" x14ac:dyDescent="0.25">
      <c r="B1560" s="49" t="s">
        <v>11025</v>
      </c>
      <c r="E1560" s="49" t="s">
        <v>46</v>
      </c>
      <c r="G1560" s="4" t="s">
        <v>29</v>
      </c>
      <c r="H1560" s="4" t="s">
        <v>31</v>
      </c>
      <c r="P1560" s="49" t="s">
        <v>1797</v>
      </c>
      <c r="Q1560" s="49" t="s">
        <v>8753</v>
      </c>
      <c r="R1560" s="49" t="s">
        <v>8753</v>
      </c>
      <c r="X1560" s="4" t="s">
        <v>30</v>
      </c>
      <c r="AE1560" s="51">
        <v>15000</v>
      </c>
      <c r="AG1560" s="51">
        <v>6571.43</v>
      </c>
      <c r="AH1560" s="53">
        <v>0</v>
      </c>
    </row>
    <row r="1561" spans="2:34" ht="15" customHeight="1" x14ac:dyDescent="0.25">
      <c r="B1561" s="50" t="s">
        <v>11026</v>
      </c>
      <c r="E1561" s="50" t="s">
        <v>46</v>
      </c>
      <c r="G1561" s="4" t="s">
        <v>29</v>
      </c>
      <c r="H1561" s="4" t="s">
        <v>31</v>
      </c>
      <c r="P1561" s="50" t="s">
        <v>1798</v>
      </c>
      <c r="Q1561" s="50" t="s">
        <v>8753</v>
      </c>
      <c r="R1561" s="50" t="s">
        <v>8753</v>
      </c>
      <c r="X1561" s="4" t="s">
        <v>30</v>
      </c>
      <c r="AE1561" s="52">
        <v>15000</v>
      </c>
      <c r="AG1561" s="52">
        <v>6500</v>
      </c>
      <c r="AH1561" s="53">
        <v>0</v>
      </c>
    </row>
    <row r="1562" spans="2:34" ht="15" customHeight="1" x14ac:dyDescent="0.25">
      <c r="B1562" s="49" t="s">
        <v>11027</v>
      </c>
      <c r="E1562" s="49" t="s">
        <v>46</v>
      </c>
      <c r="G1562" s="4" t="s">
        <v>29</v>
      </c>
      <c r="H1562" s="4" t="s">
        <v>31</v>
      </c>
      <c r="P1562" s="49" t="s">
        <v>1799</v>
      </c>
      <c r="Q1562" s="49" t="s">
        <v>8753</v>
      </c>
      <c r="R1562" s="49" t="s">
        <v>8753</v>
      </c>
      <c r="X1562" s="4" t="s">
        <v>30</v>
      </c>
      <c r="AE1562" s="51">
        <v>30000</v>
      </c>
      <c r="AG1562" s="51">
        <v>15500</v>
      </c>
      <c r="AH1562" s="53">
        <v>0</v>
      </c>
    </row>
    <row r="1563" spans="2:34" ht="15" customHeight="1" x14ac:dyDescent="0.25">
      <c r="B1563" s="50" t="s">
        <v>11028</v>
      </c>
      <c r="E1563" s="50" t="s">
        <v>46</v>
      </c>
      <c r="G1563" s="4" t="s">
        <v>29</v>
      </c>
      <c r="H1563" s="4" t="s">
        <v>31</v>
      </c>
      <c r="P1563" s="50" t="s">
        <v>1800</v>
      </c>
      <c r="Q1563" s="50" t="s">
        <v>8753</v>
      </c>
      <c r="R1563" s="50" t="s">
        <v>8753</v>
      </c>
      <c r="X1563" s="4" t="s">
        <v>30</v>
      </c>
      <c r="AE1563" s="52">
        <v>15000</v>
      </c>
      <c r="AG1563" s="52">
        <v>6700</v>
      </c>
      <c r="AH1563" s="53">
        <v>0</v>
      </c>
    </row>
    <row r="1564" spans="2:34" ht="15" customHeight="1" x14ac:dyDescent="0.25">
      <c r="B1564" s="49" t="s">
        <v>11029</v>
      </c>
      <c r="E1564" s="49" t="s">
        <v>46</v>
      </c>
      <c r="G1564" s="4" t="s">
        <v>29</v>
      </c>
      <c r="H1564" s="4" t="s">
        <v>31</v>
      </c>
      <c r="P1564" s="49" t="s">
        <v>1801</v>
      </c>
      <c r="Q1564" s="49" t="s">
        <v>8753</v>
      </c>
      <c r="R1564" s="49" t="s">
        <v>8753</v>
      </c>
      <c r="X1564" s="4" t="s">
        <v>30</v>
      </c>
      <c r="AE1564" s="51">
        <v>12000</v>
      </c>
      <c r="AG1564" s="51">
        <v>4568.8900000000003</v>
      </c>
      <c r="AH1564" s="53">
        <v>0</v>
      </c>
    </row>
    <row r="1565" spans="2:34" ht="15" customHeight="1" x14ac:dyDescent="0.25">
      <c r="B1565" s="50" t="s">
        <v>11030</v>
      </c>
      <c r="E1565" s="50" t="s">
        <v>46</v>
      </c>
      <c r="G1565" s="4" t="s">
        <v>29</v>
      </c>
      <c r="H1565" s="4" t="s">
        <v>31</v>
      </c>
      <c r="P1565" s="50" t="s">
        <v>1802</v>
      </c>
      <c r="Q1565" s="50" t="s">
        <v>8753</v>
      </c>
      <c r="R1565" s="50" t="s">
        <v>8753</v>
      </c>
      <c r="X1565" s="4" t="s">
        <v>30</v>
      </c>
      <c r="AE1565" s="52">
        <v>225000</v>
      </c>
      <c r="AG1565" s="52">
        <v>125000</v>
      </c>
      <c r="AH1565" s="53">
        <v>0</v>
      </c>
    </row>
    <row r="1566" spans="2:34" ht="15" customHeight="1" x14ac:dyDescent="0.25">
      <c r="B1566" s="49" t="s">
        <v>11031</v>
      </c>
      <c r="E1566" s="49" t="s">
        <v>46</v>
      </c>
      <c r="G1566" s="4" t="s">
        <v>29</v>
      </c>
      <c r="H1566" s="4" t="s">
        <v>31</v>
      </c>
      <c r="P1566" s="49" t="s">
        <v>1803</v>
      </c>
      <c r="Q1566" s="49" t="s">
        <v>8753</v>
      </c>
      <c r="R1566" s="49" t="s">
        <v>8753</v>
      </c>
      <c r="X1566" s="4" t="s">
        <v>30</v>
      </c>
      <c r="AE1566" s="51">
        <v>65000</v>
      </c>
      <c r="AG1566" s="51">
        <v>38000</v>
      </c>
      <c r="AH1566" s="53">
        <v>0</v>
      </c>
    </row>
    <row r="1567" spans="2:34" ht="15" customHeight="1" x14ac:dyDescent="0.25">
      <c r="B1567" s="50" t="s">
        <v>11032</v>
      </c>
      <c r="E1567" s="50" t="s">
        <v>46</v>
      </c>
      <c r="G1567" s="4" t="s">
        <v>29</v>
      </c>
      <c r="H1567" s="4" t="s">
        <v>31</v>
      </c>
      <c r="P1567" s="50" t="s">
        <v>1804</v>
      </c>
      <c r="Q1567" s="50" t="s">
        <v>1804</v>
      </c>
      <c r="R1567" s="50" t="s">
        <v>8753</v>
      </c>
      <c r="X1567" s="4" t="s">
        <v>30</v>
      </c>
      <c r="AE1567" s="52">
        <v>20000</v>
      </c>
      <c r="AG1567" s="52">
        <v>7300</v>
      </c>
      <c r="AH1567" s="53">
        <v>0</v>
      </c>
    </row>
    <row r="1568" spans="2:34" ht="15" customHeight="1" x14ac:dyDescent="0.25">
      <c r="B1568" s="49" t="s">
        <v>11033</v>
      </c>
      <c r="E1568" s="49" t="s">
        <v>46</v>
      </c>
      <c r="G1568" s="4" t="s">
        <v>29</v>
      </c>
      <c r="H1568" s="4" t="s">
        <v>31</v>
      </c>
      <c r="P1568" s="49" t="s">
        <v>1805</v>
      </c>
      <c r="Q1568" s="49" t="s">
        <v>8753</v>
      </c>
      <c r="R1568" s="49"/>
      <c r="X1568" s="4" t="s">
        <v>30</v>
      </c>
      <c r="AE1568" s="51">
        <v>55000</v>
      </c>
      <c r="AG1568" s="51">
        <v>32000</v>
      </c>
      <c r="AH1568" s="53">
        <v>0</v>
      </c>
    </row>
    <row r="1569" spans="2:34" ht="15" customHeight="1" x14ac:dyDescent="0.25">
      <c r="B1569" s="50" t="s">
        <v>11034</v>
      </c>
      <c r="E1569" s="50" t="s">
        <v>45</v>
      </c>
      <c r="G1569" s="4" t="s">
        <v>29</v>
      </c>
      <c r="H1569" s="4" t="s">
        <v>31</v>
      </c>
      <c r="P1569" s="50" t="s">
        <v>1806</v>
      </c>
      <c r="Q1569" s="50" t="s">
        <v>1806</v>
      </c>
      <c r="R1569" s="50" t="s">
        <v>8753</v>
      </c>
      <c r="X1569" s="4" t="s">
        <v>30</v>
      </c>
      <c r="AE1569" s="52">
        <v>44000</v>
      </c>
      <c r="AG1569" s="52">
        <v>35000</v>
      </c>
      <c r="AH1569" s="53">
        <v>0</v>
      </c>
    </row>
    <row r="1570" spans="2:34" ht="15" customHeight="1" x14ac:dyDescent="0.25">
      <c r="B1570" s="49" t="s">
        <v>11035</v>
      </c>
      <c r="E1570" s="49" t="s">
        <v>45</v>
      </c>
      <c r="G1570" s="4" t="s">
        <v>29</v>
      </c>
      <c r="H1570" s="4" t="s">
        <v>31</v>
      </c>
      <c r="P1570" s="49" t="s">
        <v>1807</v>
      </c>
      <c r="Q1570" s="49" t="s">
        <v>9060</v>
      </c>
      <c r="R1570" s="49" t="s">
        <v>8753</v>
      </c>
      <c r="X1570" s="4" t="s">
        <v>30</v>
      </c>
      <c r="AE1570" s="51">
        <v>132000</v>
      </c>
      <c r="AG1570" s="51">
        <v>100000</v>
      </c>
      <c r="AH1570" s="53">
        <v>0</v>
      </c>
    </row>
    <row r="1571" spans="2:34" ht="15" customHeight="1" x14ac:dyDescent="0.25">
      <c r="B1571" s="50" t="s">
        <v>11036</v>
      </c>
      <c r="E1571" s="50" t="s">
        <v>45</v>
      </c>
      <c r="G1571" s="4" t="s">
        <v>29</v>
      </c>
      <c r="H1571" s="4" t="s">
        <v>31</v>
      </c>
      <c r="P1571" s="50" t="s">
        <v>1808</v>
      </c>
      <c r="Q1571" s="50" t="s">
        <v>1808</v>
      </c>
      <c r="R1571" s="50" t="s">
        <v>8753</v>
      </c>
      <c r="X1571" s="4" t="s">
        <v>30</v>
      </c>
      <c r="AE1571" s="52">
        <v>30000</v>
      </c>
      <c r="AG1571" s="52">
        <v>20000</v>
      </c>
      <c r="AH1571" s="53">
        <v>0</v>
      </c>
    </row>
    <row r="1572" spans="2:34" ht="15" customHeight="1" x14ac:dyDescent="0.25">
      <c r="B1572" s="49" t="s">
        <v>11037</v>
      </c>
      <c r="E1572" s="49" t="s">
        <v>46</v>
      </c>
      <c r="G1572" s="4" t="s">
        <v>29</v>
      </c>
      <c r="H1572" s="4" t="s">
        <v>31</v>
      </c>
      <c r="P1572" s="49" t="s">
        <v>1809</v>
      </c>
      <c r="Q1572" s="49" t="s">
        <v>1809</v>
      </c>
      <c r="R1572" s="49" t="s">
        <v>8753</v>
      </c>
      <c r="X1572" s="4" t="s">
        <v>30</v>
      </c>
      <c r="AE1572" s="51">
        <v>23000</v>
      </c>
      <c r="AG1572" s="51">
        <v>15500</v>
      </c>
      <c r="AH1572" s="53">
        <v>0</v>
      </c>
    </row>
    <row r="1573" spans="2:34" ht="15" customHeight="1" x14ac:dyDescent="0.25">
      <c r="B1573" s="50" t="s">
        <v>11038</v>
      </c>
      <c r="E1573" s="50" t="s">
        <v>45</v>
      </c>
      <c r="G1573" s="4" t="s">
        <v>29</v>
      </c>
      <c r="H1573" s="4" t="s">
        <v>31</v>
      </c>
      <c r="P1573" s="50" t="s">
        <v>1810</v>
      </c>
      <c r="Q1573" s="50" t="s">
        <v>1810</v>
      </c>
      <c r="R1573" s="50" t="s">
        <v>8753</v>
      </c>
      <c r="X1573" s="4" t="s">
        <v>30</v>
      </c>
      <c r="AE1573" s="52">
        <v>44000</v>
      </c>
      <c r="AG1573" s="52">
        <v>32830</v>
      </c>
      <c r="AH1573" s="53">
        <v>0</v>
      </c>
    </row>
    <row r="1574" spans="2:34" ht="15" customHeight="1" x14ac:dyDescent="0.25">
      <c r="B1574" s="49" t="s">
        <v>11039</v>
      </c>
      <c r="E1574" s="49" t="s">
        <v>79</v>
      </c>
      <c r="G1574" s="4" t="s">
        <v>29</v>
      </c>
      <c r="H1574" s="4" t="s">
        <v>31</v>
      </c>
      <c r="P1574" s="49" t="s">
        <v>1811</v>
      </c>
      <c r="Q1574" s="49" t="s">
        <v>8753</v>
      </c>
      <c r="R1574" s="49" t="s">
        <v>8753</v>
      </c>
      <c r="X1574" s="4" t="s">
        <v>30</v>
      </c>
      <c r="AE1574" s="51">
        <v>230000</v>
      </c>
      <c r="AG1574" s="51">
        <v>130000</v>
      </c>
      <c r="AH1574" s="53">
        <v>0</v>
      </c>
    </row>
    <row r="1575" spans="2:34" ht="15" customHeight="1" x14ac:dyDescent="0.25">
      <c r="B1575" s="50" t="s">
        <v>11040</v>
      </c>
      <c r="E1575" s="50" t="s">
        <v>45</v>
      </c>
      <c r="G1575" s="4" t="s">
        <v>29</v>
      </c>
      <c r="H1575" s="4" t="s">
        <v>31</v>
      </c>
      <c r="P1575" s="50" t="s">
        <v>1812</v>
      </c>
      <c r="Q1575" s="50" t="s">
        <v>1257</v>
      </c>
      <c r="R1575" s="50" t="s">
        <v>8753</v>
      </c>
      <c r="X1575" s="4" t="s">
        <v>30</v>
      </c>
      <c r="AE1575" s="52">
        <v>134000</v>
      </c>
      <c r="AG1575" s="52">
        <v>101250</v>
      </c>
      <c r="AH1575" s="53">
        <v>0</v>
      </c>
    </row>
    <row r="1576" spans="2:34" ht="15" customHeight="1" x14ac:dyDescent="0.25">
      <c r="B1576" s="49" t="s">
        <v>11041</v>
      </c>
      <c r="E1576" s="49" t="s">
        <v>46</v>
      </c>
      <c r="G1576" s="4" t="s">
        <v>29</v>
      </c>
      <c r="H1576" s="4" t="s">
        <v>31</v>
      </c>
      <c r="P1576" s="49" t="s">
        <v>1813</v>
      </c>
      <c r="Q1576" s="49" t="s">
        <v>8753</v>
      </c>
      <c r="R1576" s="49"/>
      <c r="X1576" s="4" t="s">
        <v>30</v>
      </c>
      <c r="AE1576" s="51">
        <v>120000</v>
      </c>
      <c r="AG1576" s="51">
        <v>95000</v>
      </c>
      <c r="AH1576" s="53">
        <v>0</v>
      </c>
    </row>
    <row r="1577" spans="2:34" ht="15" customHeight="1" x14ac:dyDescent="0.25">
      <c r="B1577" s="50" t="s">
        <v>11042</v>
      </c>
      <c r="E1577" s="50" t="s">
        <v>46</v>
      </c>
      <c r="G1577" s="4" t="s">
        <v>29</v>
      </c>
      <c r="H1577" s="4" t="s">
        <v>31</v>
      </c>
      <c r="P1577" s="50" t="s">
        <v>1814</v>
      </c>
      <c r="Q1577" s="50" t="s">
        <v>8753</v>
      </c>
      <c r="R1577" s="50" t="s">
        <v>8753</v>
      </c>
      <c r="X1577" s="4" t="s">
        <v>30</v>
      </c>
      <c r="AE1577" s="52">
        <v>420000</v>
      </c>
      <c r="AG1577" s="52">
        <v>315000</v>
      </c>
      <c r="AH1577" s="53">
        <v>0</v>
      </c>
    </row>
    <row r="1578" spans="2:34" ht="15" customHeight="1" x14ac:dyDescent="0.25">
      <c r="B1578" s="49" t="s">
        <v>11043</v>
      </c>
      <c r="E1578" s="49" t="s">
        <v>46</v>
      </c>
      <c r="G1578" s="4" t="s">
        <v>29</v>
      </c>
      <c r="H1578" s="4" t="s">
        <v>31</v>
      </c>
      <c r="P1578" s="49" t="s">
        <v>1815</v>
      </c>
      <c r="Q1578" s="49" t="s">
        <v>8753</v>
      </c>
      <c r="R1578" s="49" t="s">
        <v>8753</v>
      </c>
      <c r="X1578" s="4" t="s">
        <v>30</v>
      </c>
      <c r="AE1578" s="51">
        <v>215000</v>
      </c>
      <c r="AG1578" s="51">
        <v>113000</v>
      </c>
      <c r="AH1578" s="53">
        <v>0</v>
      </c>
    </row>
    <row r="1579" spans="2:34" ht="15" customHeight="1" x14ac:dyDescent="0.25">
      <c r="B1579" s="50" t="s">
        <v>11044</v>
      </c>
      <c r="E1579" s="50" t="s">
        <v>46</v>
      </c>
      <c r="G1579" s="4" t="s">
        <v>29</v>
      </c>
      <c r="H1579" s="4" t="s">
        <v>31</v>
      </c>
      <c r="P1579" s="50" t="s">
        <v>1816</v>
      </c>
      <c r="Q1579" s="50" t="s">
        <v>8753</v>
      </c>
      <c r="R1579" s="50"/>
      <c r="X1579" s="4" t="s">
        <v>30</v>
      </c>
      <c r="AE1579" s="52">
        <v>1000</v>
      </c>
      <c r="AG1579" s="52">
        <v>730</v>
      </c>
      <c r="AH1579" s="53">
        <v>0</v>
      </c>
    </row>
    <row r="1580" spans="2:34" ht="15" customHeight="1" x14ac:dyDescent="0.25">
      <c r="B1580" s="49" t="s">
        <v>11045</v>
      </c>
      <c r="E1580" s="49" t="s">
        <v>45</v>
      </c>
      <c r="G1580" s="4" t="s">
        <v>29</v>
      </c>
      <c r="H1580" s="4" t="s">
        <v>31</v>
      </c>
      <c r="P1580" s="49" t="s">
        <v>1817</v>
      </c>
      <c r="Q1580" s="49" t="s">
        <v>8753</v>
      </c>
      <c r="R1580" s="49" t="s">
        <v>8753</v>
      </c>
      <c r="X1580" s="4" t="s">
        <v>30</v>
      </c>
      <c r="AE1580" s="51">
        <v>25000</v>
      </c>
      <c r="AG1580" s="51">
        <v>0</v>
      </c>
      <c r="AH1580" s="53">
        <v>0</v>
      </c>
    </row>
    <row r="1581" spans="2:34" ht="15" customHeight="1" x14ac:dyDescent="0.25">
      <c r="B1581" s="50" t="s">
        <v>11046</v>
      </c>
      <c r="E1581" s="50" t="s">
        <v>46</v>
      </c>
      <c r="G1581" s="4" t="s">
        <v>29</v>
      </c>
      <c r="H1581" s="4" t="s">
        <v>31</v>
      </c>
      <c r="P1581" s="50" t="s">
        <v>1818</v>
      </c>
      <c r="Q1581" s="50" t="s">
        <v>8753</v>
      </c>
      <c r="R1581" s="50" t="s">
        <v>8753</v>
      </c>
      <c r="X1581" s="4" t="s">
        <v>30</v>
      </c>
      <c r="AE1581" s="52">
        <v>35000</v>
      </c>
      <c r="AG1581" s="52">
        <v>17000</v>
      </c>
      <c r="AH1581" s="53">
        <v>0</v>
      </c>
    </row>
    <row r="1582" spans="2:34" ht="15" customHeight="1" x14ac:dyDescent="0.25">
      <c r="B1582" s="49" t="s">
        <v>11047</v>
      </c>
      <c r="E1582" s="49" t="s">
        <v>45</v>
      </c>
      <c r="G1582" s="4" t="s">
        <v>29</v>
      </c>
      <c r="H1582" s="4" t="s">
        <v>31</v>
      </c>
      <c r="P1582" s="49" t="s">
        <v>1819</v>
      </c>
      <c r="Q1582" s="49" t="s">
        <v>8753</v>
      </c>
      <c r="R1582" s="49" t="s">
        <v>8753</v>
      </c>
      <c r="X1582" s="4" t="s">
        <v>30</v>
      </c>
      <c r="AE1582" s="51">
        <v>20000</v>
      </c>
      <c r="AG1582" s="51">
        <v>6625</v>
      </c>
      <c r="AH1582" s="53">
        <v>0</v>
      </c>
    </row>
    <row r="1583" spans="2:34" ht="15" customHeight="1" x14ac:dyDescent="0.25">
      <c r="B1583" s="50" t="s">
        <v>11048</v>
      </c>
      <c r="E1583" s="50" t="s">
        <v>46</v>
      </c>
      <c r="G1583" s="4" t="s">
        <v>29</v>
      </c>
      <c r="H1583" s="4" t="s">
        <v>31</v>
      </c>
      <c r="P1583" s="50" t="s">
        <v>1820</v>
      </c>
      <c r="Q1583" s="50" t="s">
        <v>8753</v>
      </c>
      <c r="R1583" s="50" t="s">
        <v>8753</v>
      </c>
      <c r="X1583" s="4" t="s">
        <v>30</v>
      </c>
      <c r="AE1583" s="52">
        <v>60000</v>
      </c>
      <c r="AG1583" s="52">
        <v>34000</v>
      </c>
      <c r="AH1583" s="53">
        <v>0</v>
      </c>
    </row>
    <row r="1584" spans="2:34" ht="15" customHeight="1" x14ac:dyDescent="0.25">
      <c r="B1584" s="49" t="s">
        <v>11049</v>
      </c>
      <c r="E1584" s="49" t="s">
        <v>46</v>
      </c>
      <c r="G1584" s="4" t="s">
        <v>29</v>
      </c>
      <c r="H1584" s="4" t="s">
        <v>31</v>
      </c>
      <c r="P1584" s="49" t="s">
        <v>1821</v>
      </c>
      <c r="Q1584" s="49" t="s">
        <v>8753</v>
      </c>
      <c r="R1584" s="49" t="s">
        <v>8753</v>
      </c>
      <c r="X1584" s="4" t="s">
        <v>30</v>
      </c>
      <c r="AE1584" s="51">
        <v>45000</v>
      </c>
      <c r="AG1584" s="51">
        <v>21000</v>
      </c>
      <c r="AH1584" s="53">
        <v>0</v>
      </c>
    </row>
    <row r="1585" spans="2:34" ht="15" customHeight="1" x14ac:dyDescent="0.25">
      <c r="B1585" s="50" t="s">
        <v>11050</v>
      </c>
      <c r="E1585" s="50" t="s">
        <v>46</v>
      </c>
      <c r="G1585" s="4" t="s">
        <v>29</v>
      </c>
      <c r="H1585" s="4" t="s">
        <v>31</v>
      </c>
      <c r="P1585" s="50" t="s">
        <v>1822</v>
      </c>
      <c r="Q1585" s="50" t="s">
        <v>8753</v>
      </c>
      <c r="R1585" s="50" t="s">
        <v>8753</v>
      </c>
      <c r="X1585" s="4" t="s">
        <v>30</v>
      </c>
      <c r="AE1585" s="52">
        <v>145000</v>
      </c>
      <c r="AG1585" s="52">
        <v>92500</v>
      </c>
      <c r="AH1585" s="53">
        <v>0</v>
      </c>
    </row>
    <row r="1586" spans="2:34" ht="15" customHeight="1" x14ac:dyDescent="0.25">
      <c r="B1586" s="49" t="s">
        <v>11051</v>
      </c>
      <c r="E1586" s="49" t="s">
        <v>46</v>
      </c>
      <c r="G1586" s="4" t="s">
        <v>29</v>
      </c>
      <c r="H1586" s="4" t="s">
        <v>31</v>
      </c>
      <c r="P1586" s="49" t="s">
        <v>1823</v>
      </c>
      <c r="Q1586" s="49" t="s">
        <v>8753</v>
      </c>
      <c r="R1586" s="49" t="s">
        <v>8753</v>
      </c>
      <c r="X1586" s="4" t="s">
        <v>30</v>
      </c>
      <c r="AE1586" s="51">
        <v>5000</v>
      </c>
      <c r="AG1586" s="51">
        <v>1600</v>
      </c>
      <c r="AH1586" s="53">
        <v>0</v>
      </c>
    </row>
    <row r="1587" spans="2:34" ht="15" customHeight="1" x14ac:dyDescent="0.25">
      <c r="B1587" s="50" t="s">
        <v>11052</v>
      </c>
      <c r="E1587" s="50" t="s">
        <v>46</v>
      </c>
      <c r="G1587" s="4" t="s">
        <v>29</v>
      </c>
      <c r="H1587" s="4" t="s">
        <v>31</v>
      </c>
      <c r="P1587" s="50" t="s">
        <v>1824</v>
      </c>
      <c r="Q1587" s="50" t="s">
        <v>9061</v>
      </c>
      <c r="R1587" s="50" t="s">
        <v>8753</v>
      </c>
      <c r="X1587" s="4" t="s">
        <v>30</v>
      </c>
      <c r="AE1587" s="52">
        <v>295000</v>
      </c>
      <c r="AG1587" s="52">
        <v>185000</v>
      </c>
      <c r="AH1587" s="53">
        <v>0</v>
      </c>
    </row>
    <row r="1588" spans="2:34" ht="15" customHeight="1" x14ac:dyDescent="0.25">
      <c r="B1588" s="49" t="s">
        <v>11053</v>
      </c>
      <c r="E1588" s="49" t="s">
        <v>46</v>
      </c>
      <c r="G1588" s="4" t="s">
        <v>29</v>
      </c>
      <c r="H1588" s="4" t="s">
        <v>31</v>
      </c>
      <c r="P1588" s="49" t="s">
        <v>1825</v>
      </c>
      <c r="Q1588" s="49" t="s">
        <v>8753</v>
      </c>
      <c r="R1588" s="49" t="s">
        <v>8753</v>
      </c>
      <c r="X1588" s="4" t="s">
        <v>30</v>
      </c>
      <c r="AE1588" s="51">
        <v>50000</v>
      </c>
      <c r="AG1588" s="51">
        <v>30000</v>
      </c>
      <c r="AH1588" s="53">
        <v>0</v>
      </c>
    </row>
    <row r="1589" spans="2:34" ht="15" customHeight="1" x14ac:dyDescent="0.25">
      <c r="B1589" s="50" t="s">
        <v>11054</v>
      </c>
      <c r="E1589" s="50" t="s">
        <v>46</v>
      </c>
      <c r="G1589" s="4" t="s">
        <v>29</v>
      </c>
      <c r="H1589" s="4" t="s">
        <v>31</v>
      </c>
      <c r="P1589" s="50" t="s">
        <v>1826</v>
      </c>
      <c r="Q1589" s="50" t="s">
        <v>8753</v>
      </c>
      <c r="R1589" s="50" t="s">
        <v>8753</v>
      </c>
      <c r="X1589" s="4" t="s">
        <v>30</v>
      </c>
      <c r="AE1589" s="52">
        <v>220000</v>
      </c>
      <c r="AG1589" s="52">
        <v>120000</v>
      </c>
      <c r="AH1589" s="53">
        <v>0</v>
      </c>
    </row>
    <row r="1590" spans="2:34" ht="15" customHeight="1" x14ac:dyDescent="0.25">
      <c r="B1590" s="49" t="s">
        <v>11055</v>
      </c>
      <c r="E1590" s="49" t="s">
        <v>46</v>
      </c>
      <c r="G1590" s="4" t="s">
        <v>29</v>
      </c>
      <c r="H1590" s="4" t="s">
        <v>31</v>
      </c>
      <c r="P1590" s="49" t="s">
        <v>1827</v>
      </c>
      <c r="Q1590" s="49" t="s">
        <v>8753</v>
      </c>
      <c r="R1590" s="49" t="s">
        <v>8753</v>
      </c>
      <c r="X1590" s="4" t="s">
        <v>30</v>
      </c>
      <c r="AE1590" s="51">
        <v>135000</v>
      </c>
      <c r="AG1590" s="51">
        <v>75000</v>
      </c>
      <c r="AH1590" s="53">
        <v>0</v>
      </c>
    </row>
    <row r="1591" spans="2:34" ht="15" customHeight="1" x14ac:dyDescent="0.25">
      <c r="B1591" s="50" t="s">
        <v>11056</v>
      </c>
      <c r="E1591" s="50" t="s">
        <v>46</v>
      </c>
      <c r="G1591" s="4" t="s">
        <v>29</v>
      </c>
      <c r="H1591" s="4" t="s">
        <v>31</v>
      </c>
      <c r="P1591" s="50" t="s">
        <v>1828</v>
      </c>
      <c r="Q1591" s="50" t="s">
        <v>8753</v>
      </c>
      <c r="R1591" s="50" t="s">
        <v>8753</v>
      </c>
      <c r="X1591" s="4" t="s">
        <v>30</v>
      </c>
      <c r="AE1591" s="52">
        <v>28000</v>
      </c>
      <c r="AG1591" s="52">
        <v>12000</v>
      </c>
      <c r="AH1591" s="53">
        <v>0</v>
      </c>
    </row>
    <row r="1592" spans="2:34" ht="15" customHeight="1" x14ac:dyDescent="0.25">
      <c r="B1592" s="49" t="s">
        <v>11057</v>
      </c>
      <c r="E1592" s="49" t="s">
        <v>85</v>
      </c>
      <c r="G1592" s="4" t="s">
        <v>29</v>
      </c>
      <c r="H1592" s="4" t="s">
        <v>31</v>
      </c>
      <c r="P1592" s="49" t="s">
        <v>1829</v>
      </c>
      <c r="Q1592" s="49" t="s">
        <v>8753</v>
      </c>
      <c r="R1592" s="49" t="s">
        <v>8753</v>
      </c>
      <c r="X1592" s="4" t="s">
        <v>30</v>
      </c>
      <c r="AE1592" s="51">
        <v>115000</v>
      </c>
      <c r="AG1592" s="51">
        <v>60000</v>
      </c>
      <c r="AH1592" s="53">
        <v>0</v>
      </c>
    </row>
    <row r="1593" spans="2:34" ht="15" customHeight="1" x14ac:dyDescent="0.25">
      <c r="B1593" s="50" t="s">
        <v>11058</v>
      </c>
      <c r="E1593" s="50" t="s">
        <v>46</v>
      </c>
      <c r="G1593" s="4" t="s">
        <v>29</v>
      </c>
      <c r="H1593" s="4" t="s">
        <v>31</v>
      </c>
      <c r="P1593" s="50" t="s">
        <v>1830</v>
      </c>
      <c r="Q1593" s="50" t="s">
        <v>8753</v>
      </c>
      <c r="R1593" s="50" t="s">
        <v>8753</v>
      </c>
      <c r="X1593" s="4" t="s">
        <v>30</v>
      </c>
      <c r="AE1593" s="52">
        <v>90000</v>
      </c>
      <c r="AG1593" s="52">
        <v>45000</v>
      </c>
      <c r="AH1593" s="53">
        <v>0</v>
      </c>
    </row>
    <row r="1594" spans="2:34" ht="15" customHeight="1" x14ac:dyDescent="0.25">
      <c r="B1594" s="49" t="s">
        <v>11059</v>
      </c>
      <c r="E1594" s="49" t="s">
        <v>46</v>
      </c>
      <c r="G1594" s="4" t="s">
        <v>29</v>
      </c>
      <c r="H1594" s="4" t="s">
        <v>31</v>
      </c>
      <c r="P1594" s="49" t="s">
        <v>1831</v>
      </c>
      <c r="Q1594" s="49" t="s">
        <v>8753</v>
      </c>
      <c r="R1594" s="49" t="s">
        <v>8753</v>
      </c>
      <c r="X1594" s="4" t="s">
        <v>30</v>
      </c>
      <c r="AE1594" s="51">
        <v>80000</v>
      </c>
      <c r="AG1594" s="51">
        <v>40000</v>
      </c>
      <c r="AH1594" s="53">
        <v>0</v>
      </c>
    </row>
    <row r="1595" spans="2:34" ht="15" customHeight="1" x14ac:dyDescent="0.25">
      <c r="B1595" s="50" t="s">
        <v>11060</v>
      </c>
      <c r="E1595" s="50" t="s">
        <v>46</v>
      </c>
      <c r="G1595" s="4" t="s">
        <v>29</v>
      </c>
      <c r="H1595" s="4" t="s">
        <v>31</v>
      </c>
      <c r="P1595" s="50" t="s">
        <v>1832</v>
      </c>
      <c r="Q1595" s="50" t="s">
        <v>8753</v>
      </c>
      <c r="R1595" s="50" t="s">
        <v>8753</v>
      </c>
      <c r="X1595" s="4" t="s">
        <v>30</v>
      </c>
      <c r="AE1595" s="52">
        <v>75000</v>
      </c>
      <c r="AG1595" s="52">
        <v>38000</v>
      </c>
      <c r="AH1595" s="53">
        <v>0</v>
      </c>
    </row>
    <row r="1596" spans="2:34" ht="15" customHeight="1" x14ac:dyDescent="0.25">
      <c r="B1596" s="49" t="s">
        <v>11061</v>
      </c>
      <c r="E1596" s="49" t="s">
        <v>46</v>
      </c>
      <c r="G1596" s="4" t="s">
        <v>29</v>
      </c>
      <c r="H1596" s="4" t="s">
        <v>31</v>
      </c>
      <c r="P1596" s="49" t="s">
        <v>1833</v>
      </c>
      <c r="Q1596" s="49" t="s">
        <v>8753</v>
      </c>
      <c r="R1596" s="49" t="s">
        <v>8753</v>
      </c>
      <c r="X1596" s="4" t="s">
        <v>30</v>
      </c>
      <c r="AE1596" s="51">
        <v>75000</v>
      </c>
      <c r="AG1596" s="51">
        <v>31666.67</v>
      </c>
      <c r="AH1596" s="53">
        <v>0</v>
      </c>
    </row>
    <row r="1597" spans="2:34" ht="15" customHeight="1" x14ac:dyDescent="0.25">
      <c r="B1597" s="50" t="s">
        <v>11062</v>
      </c>
      <c r="E1597" s="50" t="s">
        <v>131</v>
      </c>
      <c r="G1597" s="4" t="s">
        <v>29</v>
      </c>
      <c r="H1597" s="4" t="s">
        <v>31</v>
      </c>
      <c r="P1597" s="50" t="s">
        <v>1834</v>
      </c>
      <c r="Q1597" s="50" t="s">
        <v>8753</v>
      </c>
      <c r="R1597" s="50" t="s">
        <v>8753</v>
      </c>
      <c r="X1597" s="4" t="s">
        <v>30</v>
      </c>
      <c r="AE1597" s="52">
        <v>205000</v>
      </c>
      <c r="AG1597" s="52">
        <v>150000</v>
      </c>
      <c r="AH1597" s="53">
        <v>0</v>
      </c>
    </row>
    <row r="1598" spans="2:34" ht="15" customHeight="1" x14ac:dyDescent="0.25">
      <c r="B1598" s="49" t="s">
        <v>11063</v>
      </c>
      <c r="E1598" s="49" t="s">
        <v>46</v>
      </c>
      <c r="G1598" s="4" t="s">
        <v>29</v>
      </c>
      <c r="H1598" s="4" t="s">
        <v>31</v>
      </c>
      <c r="P1598" s="49" t="s">
        <v>1835</v>
      </c>
      <c r="Q1598" s="49" t="s">
        <v>8753</v>
      </c>
      <c r="R1598" s="49" t="s">
        <v>8753</v>
      </c>
      <c r="X1598" s="4" t="s">
        <v>30</v>
      </c>
      <c r="AE1598" s="51">
        <v>335000</v>
      </c>
      <c r="AG1598" s="51">
        <v>225000</v>
      </c>
      <c r="AH1598" s="53">
        <v>0</v>
      </c>
    </row>
    <row r="1599" spans="2:34" ht="15" customHeight="1" x14ac:dyDescent="0.25">
      <c r="B1599" s="50" t="s">
        <v>11064</v>
      </c>
      <c r="E1599" s="50" t="s">
        <v>46</v>
      </c>
      <c r="G1599" s="4" t="s">
        <v>29</v>
      </c>
      <c r="H1599" s="4" t="s">
        <v>31</v>
      </c>
      <c r="P1599" s="50" t="s">
        <v>1836</v>
      </c>
      <c r="Q1599" s="50" t="s">
        <v>8753</v>
      </c>
      <c r="R1599" s="50" t="s">
        <v>8753</v>
      </c>
      <c r="X1599" s="4" t="s">
        <v>30</v>
      </c>
      <c r="AE1599" s="52">
        <v>45000</v>
      </c>
      <c r="AG1599" s="52">
        <v>30000</v>
      </c>
      <c r="AH1599" s="53">
        <v>0</v>
      </c>
    </row>
    <row r="1600" spans="2:34" ht="15" customHeight="1" x14ac:dyDescent="0.25">
      <c r="B1600" s="49" t="s">
        <v>11065</v>
      </c>
      <c r="E1600" s="49" t="s">
        <v>46</v>
      </c>
      <c r="G1600" s="4" t="s">
        <v>29</v>
      </c>
      <c r="H1600" s="4" t="s">
        <v>31</v>
      </c>
      <c r="P1600" s="49" t="s">
        <v>1837</v>
      </c>
      <c r="Q1600" s="49" t="s">
        <v>8753</v>
      </c>
      <c r="R1600" s="49" t="s">
        <v>8753</v>
      </c>
      <c r="X1600" s="4" t="s">
        <v>30</v>
      </c>
      <c r="AE1600" s="51">
        <v>205000</v>
      </c>
      <c r="AG1600" s="51">
        <v>135000</v>
      </c>
      <c r="AH1600" s="53">
        <v>0</v>
      </c>
    </row>
    <row r="1601" spans="2:34" ht="15" customHeight="1" x14ac:dyDescent="0.25">
      <c r="B1601" s="50" t="s">
        <v>11066</v>
      </c>
      <c r="E1601" s="50" t="s">
        <v>46</v>
      </c>
      <c r="G1601" s="4" t="s">
        <v>29</v>
      </c>
      <c r="H1601" s="4" t="s">
        <v>31</v>
      </c>
      <c r="P1601" s="50" t="s">
        <v>1838</v>
      </c>
      <c r="Q1601" s="50" t="s">
        <v>8753</v>
      </c>
      <c r="R1601" s="50" t="s">
        <v>8753</v>
      </c>
      <c r="X1601" s="4" t="s">
        <v>30</v>
      </c>
      <c r="AE1601" s="52">
        <v>12000</v>
      </c>
      <c r="AG1601" s="52">
        <v>5322.86</v>
      </c>
      <c r="AH1601" s="53">
        <v>0</v>
      </c>
    </row>
    <row r="1602" spans="2:34" ht="15" customHeight="1" x14ac:dyDescent="0.25">
      <c r="B1602" s="49" t="s">
        <v>11067</v>
      </c>
      <c r="E1602" s="49" t="s">
        <v>115</v>
      </c>
      <c r="G1602" s="4" t="s">
        <v>29</v>
      </c>
      <c r="H1602" s="4" t="s">
        <v>31</v>
      </c>
      <c r="P1602" s="49" t="s">
        <v>1839</v>
      </c>
      <c r="Q1602" s="49" t="s">
        <v>8753</v>
      </c>
      <c r="R1602" s="49" t="s">
        <v>8753</v>
      </c>
      <c r="X1602" s="4" t="s">
        <v>30</v>
      </c>
      <c r="AE1602" s="51">
        <v>90000</v>
      </c>
      <c r="AG1602" s="51">
        <v>42000</v>
      </c>
      <c r="AH1602" s="53">
        <v>0</v>
      </c>
    </row>
    <row r="1603" spans="2:34" ht="15" customHeight="1" x14ac:dyDescent="0.25">
      <c r="B1603" s="50" t="s">
        <v>11068</v>
      </c>
      <c r="E1603" s="50" t="s">
        <v>46</v>
      </c>
      <c r="G1603" s="4" t="s">
        <v>29</v>
      </c>
      <c r="H1603" s="4" t="s">
        <v>31</v>
      </c>
      <c r="P1603" s="50" t="s">
        <v>1840</v>
      </c>
      <c r="Q1603" s="50" t="s">
        <v>8753</v>
      </c>
      <c r="R1603" s="50" t="s">
        <v>8753</v>
      </c>
      <c r="X1603" s="4" t="s">
        <v>30</v>
      </c>
      <c r="AE1603" s="52">
        <v>12000</v>
      </c>
      <c r="AG1603" s="52">
        <v>5630.77</v>
      </c>
      <c r="AH1603" s="53">
        <v>0</v>
      </c>
    </row>
    <row r="1604" spans="2:34" ht="15" customHeight="1" x14ac:dyDescent="0.25">
      <c r="B1604" s="49" t="s">
        <v>11069</v>
      </c>
      <c r="E1604" s="49" t="s">
        <v>46</v>
      </c>
      <c r="G1604" s="4" t="s">
        <v>29</v>
      </c>
      <c r="H1604" s="4" t="s">
        <v>31</v>
      </c>
      <c r="P1604" s="49" t="s">
        <v>1841</v>
      </c>
      <c r="Q1604" s="49" t="s">
        <v>8753</v>
      </c>
      <c r="R1604" s="49" t="s">
        <v>8753</v>
      </c>
      <c r="X1604" s="4" t="s">
        <v>30</v>
      </c>
      <c r="AE1604" s="51">
        <v>35000</v>
      </c>
      <c r="AG1604" s="51">
        <v>16500</v>
      </c>
      <c r="AH1604" s="53">
        <v>0</v>
      </c>
    </row>
    <row r="1605" spans="2:34" ht="15" customHeight="1" x14ac:dyDescent="0.25">
      <c r="B1605" s="50" t="s">
        <v>11070</v>
      </c>
      <c r="E1605" s="50" t="s">
        <v>46</v>
      </c>
      <c r="G1605" s="4" t="s">
        <v>29</v>
      </c>
      <c r="H1605" s="4" t="s">
        <v>31</v>
      </c>
      <c r="P1605" s="50" t="s">
        <v>1842</v>
      </c>
      <c r="Q1605" s="50" t="s">
        <v>8753</v>
      </c>
      <c r="R1605" s="50" t="s">
        <v>8753</v>
      </c>
      <c r="X1605" s="4" t="s">
        <v>30</v>
      </c>
      <c r="AE1605" s="52">
        <v>40000</v>
      </c>
      <c r="AG1605" s="52">
        <v>21000</v>
      </c>
      <c r="AH1605" s="53">
        <v>0</v>
      </c>
    </row>
    <row r="1606" spans="2:34" ht="15" customHeight="1" x14ac:dyDescent="0.25">
      <c r="B1606" s="49" t="s">
        <v>11071</v>
      </c>
      <c r="E1606" s="49" t="s">
        <v>46</v>
      </c>
      <c r="G1606" s="4" t="s">
        <v>29</v>
      </c>
      <c r="H1606" s="4" t="s">
        <v>31</v>
      </c>
      <c r="P1606" s="49" t="s">
        <v>1843</v>
      </c>
      <c r="Q1606" s="49" t="s">
        <v>8753</v>
      </c>
      <c r="R1606" s="49" t="s">
        <v>8753</v>
      </c>
      <c r="X1606" s="4" t="s">
        <v>30</v>
      </c>
      <c r="AE1606" s="51">
        <v>85000</v>
      </c>
      <c r="AG1606" s="51">
        <v>43000</v>
      </c>
      <c r="AH1606" s="53">
        <v>0</v>
      </c>
    </row>
    <row r="1607" spans="2:34" ht="15" customHeight="1" x14ac:dyDescent="0.25">
      <c r="B1607" s="50" t="s">
        <v>11072</v>
      </c>
      <c r="E1607" s="50" t="s">
        <v>46</v>
      </c>
      <c r="G1607" s="4" t="s">
        <v>29</v>
      </c>
      <c r="H1607" s="4" t="s">
        <v>31</v>
      </c>
      <c r="P1607" s="50" t="s">
        <v>1844</v>
      </c>
      <c r="Q1607" s="50" t="s">
        <v>8753</v>
      </c>
      <c r="R1607" s="50" t="s">
        <v>8753</v>
      </c>
      <c r="X1607" s="4" t="s">
        <v>30</v>
      </c>
      <c r="AE1607" s="52">
        <v>5000</v>
      </c>
      <c r="AG1607" s="52">
        <v>2200</v>
      </c>
      <c r="AH1607" s="53">
        <v>0</v>
      </c>
    </row>
    <row r="1608" spans="2:34" ht="15" customHeight="1" x14ac:dyDescent="0.25">
      <c r="B1608" s="49" t="s">
        <v>11073</v>
      </c>
      <c r="E1608" s="49" t="s">
        <v>45</v>
      </c>
      <c r="G1608" s="4" t="s">
        <v>29</v>
      </c>
      <c r="H1608" s="4" t="s">
        <v>31</v>
      </c>
      <c r="P1608" s="49" t="s">
        <v>1845</v>
      </c>
      <c r="Q1608" s="49" t="s">
        <v>1845</v>
      </c>
      <c r="R1608" s="49" t="s">
        <v>8753</v>
      </c>
      <c r="X1608" s="4" t="s">
        <v>30</v>
      </c>
      <c r="AE1608" s="51">
        <v>115000</v>
      </c>
      <c r="AG1608" s="51">
        <v>53000</v>
      </c>
      <c r="AH1608" s="53">
        <v>0</v>
      </c>
    </row>
    <row r="1609" spans="2:34" ht="15" customHeight="1" x14ac:dyDescent="0.25">
      <c r="B1609" s="50" t="s">
        <v>11074</v>
      </c>
      <c r="E1609" s="50" t="s">
        <v>46</v>
      </c>
      <c r="G1609" s="4" t="s">
        <v>29</v>
      </c>
      <c r="H1609" s="4" t="s">
        <v>31</v>
      </c>
      <c r="P1609" s="50" t="s">
        <v>1846</v>
      </c>
      <c r="Q1609" s="50" t="s">
        <v>9062</v>
      </c>
      <c r="R1609" s="50" t="s">
        <v>8753</v>
      </c>
      <c r="X1609" s="4" t="s">
        <v>30</v>
      </c>
      <c r="AE1609" s="52">
        <v>35000</v>
      </c>
      <c r="AG1609" s="52">
        <v>9000</v>
      </c>
      <c r="AH1609" s="53">
        <v>0</v>
      </c>
    </row>
    <row r="1610" spans="2:34" ht="15" customHeight="1" x14ac:dyDescent="0.25">
      <c r="B1610" s="49" t="s">
        <v>11075</v>
      </c>
      <c r="E1610" s="49" t="s">
        <v>46</v>
      </c>
      <c r="G1610" s="4" t="s">
        <v>29</v>
      </c>
      <c r="H1610" s="4" t="s">
        <v>31</v>
      </c>
      <c r="P1610" s="49" t="s">
        <v>1847</v>
      </c>
      <c r="Q1610" s="49" t="s">
        <v>8753</v>
      </c>
      <c r="R1610" s="49" t="s">
        <v>8753</v>
      </c>
      <c r="X1610" s="4" t="s">
        <v>30</v>
      </c>
      <c r="AE1610" s="51">
        <v>65000</v>
      </c>
      <c r="AG1610" s="51">
        <v>24000</v>
      </c>
      <c r="AH1610" s="53">
        <v>0</v>
      </c>
    </row>
    <row r="1611" spans="2:34" ht="15" customHeight="1" x14ac:dyDescent="0.25">
      <c r="B1611" s="50" t="s">
        <v>11076</v>
      </c>
      <c r="E1611" s="50" t="s">
        <v>46</v>
      </c>
      <c r="G1611" s="4" t="s">
        <v>29</v>
      </c>
      <c r="H1611" s="4" t="s">
        <v>31</v>
      </c>
      <c r="P1611" s="50" t="s">
        <v>1848</v>
      </c>
      <c r="Q1611" s="50" t="s">
        <v>9063</v>
      </c>
      <c r="R1611" s="50" t="s">
        <v>8753</v>
      </c>
      <c r="X1611" s="4" t="s">
        <v>30</v>
      </c>
      <c r="AE1611" s="52">
        <v>15000</v>
      </c>
      <c r="AG1611" s="52">
        <v>9000</v>
      </c>
      <c r="AH1611" s="53">
        <v>0</v>
      </c>
    </row>
    <row r="1612" spans="2:34" ht="15" customHeight="1" x14ac:dyDescent="0.25">
      <c r="B1612" s="49" t="s">
        <v>11077</v>
      </c>
      <c r="E1612" s="49" t="s">
        <v>46</v>
      </c>
      <c r="G1612" s="4" t="s">
        <v>29</v>
      </c>
      <c r="H1612" s="4" t="s">
        <v>31</v>
      </c>
      <c r="P1612" s="49" t="s">
        <v>1849</v>
      </c>
      <c r="Q1612" s="49" t="s">
        <v>9064</v>
      </c>
      <c r="R1612" s="49" t="s">
        <v>8753</v>
      </c>
      <c r="X1612" s="4" t="s">
        <v>30</v>
      </c>
      <c r="AE1612" s="51">
        <v>18000</v>
      </c>
      <c r="AG1612" s="51">
        <v>8000</v>
      </c>
      <c r="AH1612" s="53">
        <v>0</v>
      </c>
    </row>
    <row r="1613" spans="2:34" ht="15" customHeight="1" x14ac:dyDescent="0.25">
      <c r="B1613" s="50" t="s">
        <v>11078</v>
      </c>
      <c r="E1613" s="50" t="s">
        <v>46</v>
      </c>
      <c r="G1613" s="4" t="s">
        <v>29</v>
      </c>
      <c r="H1613" s="4" t="s">
        <v>31</v>
      </c>
      <c r="P1613" s="50" t="s">
        <v>1850</v>
      </c>
      <c r="Q1613" s="50" t="s">
        <v>9065</v>
      </c>
      <c r="R1613" s="50" t="s">
        <v>8753</v>
      </c>
      <c r="X1613" s="4" t="s">
        <v>30</v>
      </c>
      <c r="AE1613" s="52">
        <v>18000</v>
      </c>
      <c r="AG1613" s="52">
        <v>9000</v>
      </c>
      <c r="AH1613" s="53">
        <v>0</v>
      </c>
    </row>
    <row r="1614" spans="2:34" ht="15" customHeight="1" x14ac:dyDescent="0.25">
      <c r="B1614" s="49" t="s">
        <v>11079</v>
      </c>
      <c r="E1614" s="49" t="s">
        <v>46</v>
      </c>
      <c r="G1614" s="4" t="s">
        <v>29</v>
      </c>
      <c r="H1614" s="4" t="s">
        <v>31</v>
      </c>
      <c r="P1614" s="49" t="s">
        <v>1851</v>
      </c>
      <c r="Q1614" s="49" t="s">
        <v>9066</v>
      </c>
      <c r="R1614" s="49" t="s">
        <v>8753</v>
      </c>
      <c r="X1614" s="4" t="s">
        <v>30</v>
      </c>
      <c r="AE1614" s="51">
        <v>22000</v>
      </c>
      <c r="AG1614" s="51">
        <v>11000</v>
      </c>
      <c r="AH1614" s="53">
        <v>0</v>
      </c>
    </row>
    <row r="1615" spans="2:34" ht="15" customHeight="1" x14ac:dyDescent="0.25">
      <c r="B1615" s="50" t="s">
        <v>11080</v>
      </c>
      <c r="E1615" s="50" t="s">
        <v>46</v>
      </c>
      <c r="G1615" s="4" t="s">
        <v>29</v>
      </c>
      <c r="H1615" s="4" t="s">
        <v>31</v>
      </c>
      <c r="P1615" s="50" t="s">
        <v>1852</v>
      </c>
      <c r="Q1615" s="50" t="s">
        <v>8753</v>
      </c>
      <c r="R1615" s="50"/>
      <c r="X1615" s="4" t="s">
        <v>30</v>
      </c>
      <c r="AE1615" s="52">
        <v>265000</v>
      </c>
      <c r="AG1615" s="52">
        <v>180000</v>
      </c>
      <c r="AH1615" s="53">
        <v>0</v>
      </c>
    </row>
    <row r="1616" spans="2:34" ht="15" customHeight="1" x14ac:dyDescent="0.25">
      <c r="B1616" s="49" t="s">
        <v>11081</v>
      </c>
      <c r="E1616" s="49" t="s">
        <v>46</v>
      </c>
      <c r="G1616" s="4" t="s">
        <v>29</v>
      </c>
      <c r="H1616" s="4" t="s">
        <v>31</v>
      </c>
      <c r="P1616" s="49" t="s">
        <v>1853</v>
      </c>
      <c r="Q1616" s="49" t="s">
        <v>9067</v>
      </c>
      <c r="R1616" s="49" t="s">
        <v>8753</v>
      </c>
      <c r="X1616" s="4" t="s">
        <v>30</v>
      </c>
      <c r="AE1616" s="51">
        <v>12000</v>
      </c>
      <c r="AG1616" s="51">
        <v>6000</v>
      </c>
      <c r="AH1616" s="53">
        <v>0</v>
      </c>
    </row>
    <row r="1617" spans="2:34" ht="15" customHeight="1" x14ac:dyDescent="0.25">
      <c r="B1617" s="50" t="s">
        <v>11082</v>
      </c>
      <c r="E1617" s="50" t="s">
        <v>46</v>
      </c>
      <c r="G1617" s="4" t="s">
        <v>29</v>
      </c>
      <c r="H1617" s="4" t="s">
        <v>31</v>
      </c>
      <c r="P1617" s="50" t="s">
        <v>1854</v>
      </c>
      <c r="Q1617" s="50" t="s">
        <v>9068</v>
      </c>
      <c r="R1617" s="50" t="s">
        <v>8753</v>
      </c>
      <c r="X1617" s="4" t="s">
        <v>30</v>
      </c>
      <c r="AE1617" s="52">
        <v>15000</v>
      </c>
      <c r="AG1617" s="52">
        <v>8000</v>
      </c>
      <c r="AH1617" s="53">
        <v>0</v>
      </c>
    </row>
    <row r="1618" spans="2:34" ht="15" customHeight="1" x14ac:dyDescent="0.25">
      <c r="B1618" s="49" t="s">
        <v>11083</v>
      </c>
      <c r="E1618" s="49" t="s">
        <v>111</v>
      </c>
      <c r="G1618" s="4" t="s">
        <v>29</v>
      </c>
      <c r="H1618" s="4" t="s">
        <v>31</v>
      </c>
      <c r="P1618" s="49" t="s">
        <v>1855</v>
      </c>
      <c r="Q1618" s="49" t="s">
        <v>9069</v>
      </c>
      <c r="R1618" s="49" t="s">
        <v>8753</v>
      </c>
      <c r="X1618" s="4" t="s">
        <v>30</v>
      </c>
      <c r="AE1618" s="51">
        <v>15000</v>
      </c>
      <c r="AG1618" s="51">
        <v>8500</v>
      </c>
      <c r="AH1618" s="53">
        <v>0</v>
      </c>
    </row>
    <row r="1619" spans="2:34" ht="15" customHeight="1" x14ac:dyDescent="0.25">
      <c r="B1619" s="50" t="s">
        <v>11084</v>
      </c>
      <c r="E1619" s="50" t="s">
        <v>46</v>
      </c>
      <c r="G1619" s="4" t="s">
        <v>29</v>
      </c>
      <c r="H1619" s="4" t="s">
        <v>31</v>
      </c>
      <c r="P1619" s="50" t="s">
        <v>1856</v>
      </c>
      <c r="Q1619" s="50" t="s">
        <v>9070</v>
      </c>
      <c r="R1619" s="50" t="s">
        <v>8753</v>
      </c>
      <c r="X1619" s="4" t="s">
        <v>30</v>
      </c>
      <c r="AE1619" s="52">
        <v>22000</v>
      </c>
      <c r="AG1619" s="52">
        <v>11000</v>
      </c>
      <c r="AH1619" s="53">
        <v>0</v>
      </c>
    </row>
    <row r="1620" spans="2:34" ht="15" customHeight="1" x14ac:dyDescent="0.25">
      <c r="B1620" s="49" t="s">
        <v>11085</v>
      </c>
      <c r="E1620" s="49" t="s">
        <v>132</v>
      </c>
      <c r="G1620" s="4" t="s">
        <v>29</v>
      </c>
      <c r="H1620" s="4" t="s">
        <v>31</v>
      </c>
      <c r="P1620" s="49" t="s">
        <v>1857</v>
      </c>
      <c r="Q1620" s="49" t="s">
        <v>9071</v>
      </c>
      <c r="R1620" s="49" t="s">
        <v>8753</v>
      </c>
      <c r="X1620" s="4" t="s">
        <v>30</v>
      </c>
      <c r="AE1620" s="51">
        <v>20000</v>
      </c>
      <c r="AG1620" s="51">
        <v>10500</v>
      </c>
      <c r="AH1620" s="53">
        <v>0</v>
      </c>
    </row>
    <row r="1621" spans="2:34" ht="15" customHeight="1" x14ac:dyDescent="0.25">
      <c r="B1621" s="50" t="s">
        <v>11086</v>
      </c>
      <c r="E1621" s="50" t="s">
        <v>130</v>
      </c>
      <c r="G1621" s="4" t="s">
        <v>29</v>
      </c>
      <c r="H1621" s="4" t="s">
        <v>31</v>
      </c>
      <c r="P1621" s="50" t="s">
        <v>1858</v>
      </c>
      <c r="Q1621" s="50" t="s">
        <v>9072</v>
      </c>
      <c r="R1621" s="50"/>
      <c r="X1621" s="4" t="s">
        <v>30</v>
      </c>
      <c r="AE1621" s="52">
        <v>32000</v>
      </c>
      <c r="AG1621" s="52">
        <v>15315</v>
      </c>
      <c r="AH1621" s="53">
        <v>0</v>
      </c>
    </row>
    <row r="1622" spans="2:34" ht="15" customHeight="1" x14ac:dyDescent="0.25">
      <c r="B1622" s="49" t="s">
        <v>11087</v>
      </c>
      <c r="E1622" s="49" t="s">
        <v>130</v>
      </c>
      <c r="G1622" s="4" t="s">
        <v>29</v>
      </c>
      <c r="H1622" s="4" t="s">
        <v>31</v>
      </c>
      <c r="P1622" s="49" t="s">
        <v>1859</v>
      </c>
      <c r="Q1622" s="49" t="s">
        <v>8753</v>
      </c>
      <c r="R1622" s="49" t="s">
        <v>8753</v>
      </c>
      <c r="X1622" s="4" t="s">
        <v>30</v>
      </c>
      <c r="AE1622" s="51">
        <v>35000</v>
      </c>
      <c r="AG1622" s="51">
        <v>21405.4</v>
      </c>
      <c r="AH1622" s="53">
        <v>0</v>
      </c>
    </row>
    <row r="1623" spans="2:34" ht="15" customHeight="1" x14ac:dyDescent="0.25">
      <c r="B1623" s="50" t="s">
        <v>11088</v>
      </c>
      <c r="E1623" s="50" t="s">
        <v>46</v>
      </c>
      <c r="G1623" s="4" t="s">
        <v>29</v>
      </c>
      <c r="H1623" s="4" t="s">
        <v>31</v>
      </c>
      <c r="P1623" s="50" t="s">
        <v>1860</v>
      </c>
      <c r="Q1623" s="50" t="s">
        <v>8753</v>
      </c>
      <c r="R1623" s="50" t="s">
        <v>8753</v>
      </c>
      <c r="X1623" s="4" t="s">
        <v>30</v>
      </c>
      <c r="AE1623" s="52">
        <v>35000</v>
      </c>
      <c r="AG1623" s="52">
        <v>0</v>
      </c>
      <c r="AH1623" s="53">
        <v>0</v>
      </c>
    </row>
    <row r="1624" spans="2:34" ht="15" customHeight="1" x14ac:dyDescent="0.25">
      <c r="B1624" s="49" t="s">
        <v>11089</v>
      </c>
      <c r="E1624" s="49" t="s">
        <v>130</v>
      </c>
      <c r="G1624" s="4" t="s">
        <v>29</v>
      </c>
      <c r="H1624" s="4" t="s">
        <v>31</v>
      </c>
      <c r="P1624" s="49" t="s">
        <v>1861</v>
      </c>
      <c r="Q1624" s="49" t="s">
        <v>8753</v>
      </c>
      <c r="R1624" s="49" t="s">
        <v>8753</v>
      </c>
      <c r="X1624" s="4" t="s">
        <v>30</v>
      </c>
      <c r="AE1624" s="51">
        <v>95000</v>
      </c>
      <c r="AG1624" s="51">
        <v>61158.6</v>
      </c>
      <c r="AH1624" s="53">
        <v>0</v>
      </c>
    </row>
    <row r="1625" spans="2:34" ht="15" customHeight="1" x14ac:dyDescent="0.25">
      <c r="B1625" s="50" t="s">
        <v>11090</v>
      </c>
      <c r="E1625" s="50" t="s">
        <v>46</v>
      </c>
      <c r="G1625" s="4" t="s">
        <v>29</v>
      </c>
      <c r="H1625" s="4" t="s">
        <v>31</v>
      </c>
      <c r="P1625" s="50" t="s">
        <v>1862</v>
      </c>
      <c r="Q1625" s="50" t="s">
        <v>8753</v>
      </c>
      <c r="R1625" s="50" t="s">
        <v>8753</v>
      </c>
      <c r="X1625" s="4" t="s">
        <v>30</v>
      </c>
      <c r="AE1625" s="52">
        <v>45000</v>
      </c>
      <c r="AG1625" s="52">
        <v>31000</v>
      </c>
      <c r="AH1625" s="53">
        <v>0</v>
      </c>
    </row>
    <row r="1626" spans="2:34" ht="15" customHeight="1" x14ac:dyDescent="0.25">
      <c r="B1626" s="49" t="s">
        <v>11091</v>
      </c>
      <c r="E1626" s="49" t="s">
        <v>46</v>
      </c>
      <c r="G1626" s="4" t="s">
        <v>29</v>
      </c>
      <c r="H1626" s="4" t="s">
        <v>31</v>
      </c>
      <c r="P1626" s="49" t="s">
        <v>1863</v>
      </c>
      <c r="Q1626" s="49" t="s">
        <v>8753</v>
      </c>
      <c r="R1626" s="49" t="s">
        <v>8753</v>
      </c>
      <c r="X1626" s="4" t="s">
        <v>30</v>
      </c>
      <c r="AE1626" s="51">
        <v>35000</v>
      </c>
      <c r="AG1626" s="51">
        <v>18500</v>
      </c>
      <c r="AH1626" s="53">
        <v>0</v>
      </c>
    </row>
    <row r="1627" spans="2:34" ht="15" customHeight="1" x14ac:dyDescent="0.25">
      <c r="B1627" s="50" t="s">
        <v>11092</v>
      </c>
      <c r="E1627" s="50" t="s">
        <v>46</v>
      </c>
      <c r="G1627" s="4" t="s">
        <v>29</v>
      </c>
      <c r="H1627" s="4" t="s">
        <v>31</v>
      </c>
      <c r="P1627" s="50" t="s">
        <v>1864</v>
      </c>
      <c r="Q1627" s="50" t="s">
        <v>8753</v>
      </c>
      <c r="R1627" s="50" t="s">
        <v>8753</v>
      </c>
      <c r="X1627" s="4" t="s">
        <v>30</v>
      </c>
      <c r="AE1627" s="52">
        <v>20000</v>
      </c>
      <c r="AG1627" s="52">
        <v>12000</v>
      </c>
      <c r="AH1627" s="53">
        <v>0</v>
      </c>
    </row>
    <row r="1628" spans="2:34" ht="15" customHeight="1" x14ac:dyDescent="0.25">
      <c r="B1628" s="49" t="s">
        <v>11093</v>
      </c>
      <c r="E1628" s="49" t="s">
        <v>46</v>
      </c>
      <c r="G1628" s="4" t="s">
        <v>29</v>
      </c>
      <c r="H1628" s="4" t="s">
        <v>31</v>
      </c>
      <c r="P1628" s="49" t="s">
        <v>1865</v>
      </c>
      <c r="Q1628" s="49" t="s">
        <v>8753</v>
      </c>
      <c r="R1628" s="49" t="s">
        <v>8753</v>
      </c>
      <c r="X1628" s="4" t="s">
        <v>30</v>
      </c>
      <c r="AE1628" s="51">
        <v>18000</v>
      </c>
      <c r="AG1628" s="51">
        <v>10000</v>
      </c>
      <c r="AH1628" s="53">
        <v>0</v>
      </c>
    </row>
    <row r="1629" spans="2:34" ht="15" customHeight="1" x14ac:dyDescent="0.25">
      <c r="B1629" s="50" t="s">
        <v>11094</v>
      </c>
      <c r="E1629" s="50" t="s">
        <v>75</v>
      </c>
      <c r="G1629" s="4" t="s">
        <v>29</v>
      </c>
      <c r="H1629" s="4" t="s">
        <v>31</v>
      </c>
      <c r="P1629" s="50" t="s">
        <v>1866</v>
      </c>
      <c r="Q1629" s="50" t="s">
        <v>8753</v>
      </c>
      <c r="R1629" s="50" t="s">
        <v>8753</v>
      </c>
      <c r="X1629" s="4" t="s">
        <v>30</v>
      </c>
      <c r="AE1629" s="52">
        <v>12000</v>
      </c>
      <c r="AG1629" s="52">
        <v>7500</v>
      </c>
      <c r="AH1629" s="53">
        <v>0</v>
      </c>
    </row>
    <row r="1630" spans="2:34" ht="15" customHeight="1" x14ac:dyDescent="0.25">
      <c r="B1630" s="49" t="s">
        <v>11095</v>
      </c>
      <c r="E1630" s="49" t="s">
        <v>102</v>
      </c>
      <c r="G1630" s="4" t="s">
        <v>29</v>
      </c>
      <c r="H1630" s="4" t="s">
        <v>31</v>
      </c>
      <c r="P1630" s="49" t="s">
        <v>1867</v>
      </c>
      <c r="Q1630" s="49" t="s">
        <v>1867</v>
      </c>
      <c r="R1630" s="49" t="s">
        <v>8753</v>
      </c>
      <c r="X1630" s="4" t="s">
        <v>30</v>
      </c>
      <c r="AE1630" s="51">
        <v>50000</v>
      </c>
      <c r="AG1630" s="51">
        <v>28325</v>
      </c>
      <c r="AH1630" s="53">
        <v>0</v>
      </c>
    </row>
    <row r="1631" spans="2:34" ht="15" customHeight="1" x14ac:dyDescent="0.25">
      <c r="B1631" s="50" t="s">
        <v>11096</v>
      </c>
      <c r="E1631" s="50" t="s">
        <v>46</v>
      </c>
      <c r="G1631" s="4" t="s">
        <v>29</v>
      </c>
      <c r="H1631" s="4" t="s">
        <v>31</v>
      </c>
      <c r="P1631" s="50" t="s">
        <v>1868</v>
      </c>
      <c r="Q1631" s="50" t="s">
        <v>8753</v>
      </c>
      <c r="R1631" s="50"/>
      <c r="X1631" s="4" t="s">
        <v>30</v>
      </c>
      <c r="AE1631" s="52">
        <v>270000</v>
      </c>
      <c r="AG1631" s="52">
        <v>135000</v>
      </c>
      <c r="AH1631" s="53">
        <v>0</v>
      </c>
    </row>
    <row r="1632" spans="2:34" ht="15" customHeight="1" x14ac:dyDescent="0.25">
      <c r="B1632" s="49" t="s">
        <v>11097</v>
      </c>
      <c r="E1632" s="49" t="s">
        <v>46</v>
      </c>
      <c r="G1632" s="4" t="s">
        <v>29</v>
      </c>
      <c r="H1632" s="4" t="s">
        <v>31</v>
      </c>
      <c r="P1632" s="49" t="s">
        <v>1869</v>
      </c>
      <c r="Q1632" s="49" t="s">
        <v>8753</v>
      </c>
      <c r="R1632" s="49" t="s">
        <v>8753</v>
      </c>
      <c r="X1632" s="4" t="s">
        <v>30</v>
      </c>
      <c r="AE1632" s="51">
        <v>45000</v>
      </c>
      <c r="AG1632" s="51">
        <v>30000</v>
      </c>
      <c r="AH1632" s="53">
        <v>0</v>
      </c>
    </row>
    <row r="1633" spans="2:34" ht="15" customHeight="1" x14ac:dyDescent="0.25">
      <c r="B1633" s="50" t="s">
        <v>11098</v>
      </c>
      <c r="E1633" s="50" t="s">
        <v>46</v>
      </c>
      <c r="G1633" s="4" t="s">
        <v>29</v>
      </c>
      <c r="H1633" s="4" t="s">
        <v>31</v>
      </c>
      <c r="P1633" s="50" t="s">
        <v>1870</v>
      </c>
      <c r="Q1633" s="50" t="s">
        <v>8753</v>
      </c>
      <c r="R1633" s="50" t="s">
        <v>8753</v>
      </c>
      <c r="X1633" s="4" t="s">
        <v>30</v>
      </c>
      <c r="AE1633" s="52">
        <v>185000</v>
      </c>
      <c r="AG1633" s="52">
        <v>105000</v>
      </c>
      <c r="AH1633" s="53">
        <v>0</v>
      </c>
    </row>
    <row r="1634" spans="2:34" ht="15" customHeight="1" x14ac:dyDescent="0.25">
      <c r="B1634" s="49" t="s">
        <v>11099</v>
      </c>
      <c r="E1634" s="49" t="s">
        <v>46</v>
      </c>
      <c r="G1634" s="4" t="s">
        <v>29</v>
      </c>
      <c r="H1634" s="4" t="s">
        <v>31</v>
      </c>
      <c r="P1634" s="49" t="s">
        <v>1871</v>
      </c>
      <c r="Q1634" s="49" t="s">
        <v>8753</v>
      </c>
      <c r="R1634" s="49" t="s">
        <v>8753</v>
      </c>
      <c r="X1634" s="4" t="s">
        <v>30</v>
      </c>
      <c r="AE1634" s="51">
        <v>21000</v>
      </c>
      <c r="AG1634" s="51">
        <v>10500</v>
      </c>
      <c r="AH1634" s="53">
        <v>0</v>
      </c>
    </row>
    <row r="1635" spans="2:34" ht="15" customHeight="1" x14ac:dyDescent="0.25">
      <c r="B1635" s="50" t="s">
        <v>11100</v>
      </c>
      <c r="E1635" s="50" t="s">
        <v>46</v>
      </c>
      <c r="G1635" s="4" t="s">
        <v>29</v>
      </c>
      <c r="H1635" s="4" t="s">
        <v>31</v>
      </c>
      <c r="P1635" s="50" t="s">
        <v>1872</v>
      </c>
      <c r="Q1635" s="50" t="s">
        <v>8753</v>
      </c>
      <c r="R1635" s="50" t="s">
        <v>8753</v>
      </c>
      <c r="X1635" s="4" t="s">
        <v>30</v>
      </c>
      <c r="AE1635" s="52">
        <v>18000</v>
      </c>
      <c r="AG1635" s="52">
        <v>8700</v>
      </c>
      <c r="AH1635" s="53">
        <v>0</v>
      </c>
    </row>
    <row r="1636" spans="2:34" ht="15" customHeight="1" x14ac:dyDescent="0.25">
      <c r="B1636" s="49" t="s">
        <v>11101</v>
      </c>
      <c r="E1636" s="49" t="s">
        <v>46</v>
      </c>
      <c r="G1636" s="4" t="s">
        <v>29</v>
      </c>
      <c r="H1636" s="4" t="s">
        <v>31</v>
      </c>
      <c r="P1636" s="49" t="s">
        <v>1873</v>
      </c>
      <c r="Q1636" s="49" t="s">
        <v>8753</v>
      </c>
      <c r="R1636" s="49"/>
      <c r="X1636" s="4" t="s">
        <v>30</v>
      </c>
      <c r="AE1636" s="51">
        <v>470000</v>
      </c>
      <c r="AG1636" s="51">
        <v>359000</v>
      </c>
      <c r="AH1636" s="53">
        <v>0</v>
      </c>
    </row>
    <row r="1637" spans="2:34" ht="15" customHeight="1" x14ac:dyDescent="0.25">
      <c r="B1637" s="50" t="s">
        <v>11102</v>
      </c>
      <c r="E1637" s="50" t="s">
        <v>46</v>
      </c>
      <c r="G1637" s="4" t="s">
        <v>29</v>
      </c>
      <c r="H1637" s="4" t="s">
        <v>31</v>
      </c>
      <c r="P1637" s="50" t="s">
        <v>1874</v>
      </c>
      <c r="Q1637" s="50" t="s">
        <v>1874</v>
      </c>
      <c r="R1637" s="50"/>
      <c r="X1637" s="4" t="s">
        <v>30</v>
      </c>
      <c r="AE1637" s="52">
        <v>35000</v>
      </c>
      <c r="AG1637" s="52">
        <v>20000</v>
      </c>
      <c r="AH1637" s="53">
        <v>0</v>
      </c>
    </row>
    <row r="1638" spans="2:34" ht="15" customHeight="1" x14ac:dyDescent="0.25">
      <c r="B1638" s="49" t="s">
        <v>11103</v>
      </c>
      <c r="E1638" s="49" t="s">
        <v>46</v>
      </c>
      <c r="G1638" s="4" t="s">
        <v>29</v>
      </c>
      <c r="H1638" s="4" t="s">
        <v>31</v>
      </c>
      <c r="P1638" s="49" t="s">
        <v>1875</v>
      </c>
      <c r="Q1638" s="49" t="s">
        <v>8753</v>
      </c>
      <c r="R1638" s="49"/>
      <c r="X1638" s="4" t="s">
        <v>30</v>
      </c>
      <c r="AE1638" s="51">
        <v>85000</v>
      </c>
      <c r="AG1638" s="51">
        <v>65000</v>
      </c>
      <c r="AH1638" s="53">
        <v>0</v>
      </c>
    </row>
    <row r="1639" spans="2:34" ht="15" customHeight="1" x14ac:dyDescent="0.25">
      <c r="B1639" s="50" t="s">
        <v>11104</v>
      </c>
      <c r="E1639" s="50" t="s">
        <v>46</v>
      </c>
      <c r="G1639" s="4" t="s">
        <v>29</v>
      </c>
      <c r="H1639" s="4" t="s">
        <v>31</v>
      </c>
      <c r="P1639" s="50" t="s">
        <v>1876</v>
      </c>
      <c r="Q1639" s="50" t="s">
        <v>8753</v>
      </c>
      <c r="R1639" s="50" t="s">
        <v>8753</v>
      </c>
      <c r="X1639" s="4" t="s">
        <v>30</v>
      </c>
      <c r="AE1639" s="52">
        <v>110000</v>
      </c>
      <c r="AG1639" s="52">
        <v>65000</v>
      </c>
      <c r="AH1639" s="53">
        <v>0</v>
      </c>
    </row>
    <row r="1640" spans="2:34" ht="15" customHeight="1" x14ac:dyDescent="0.25">
      <c r="B1640" s="49" t="s">
        <v>11105</v>
      </c>
      <c r="E1640" s="49" t="s">
        <v>46</v>
      </c>
      <c r="G1640" s="4" t="s">
        <v>29</v>
      </c>
      <c r="H1640" s="4" t="s">
        <v>31</v>
      </c>
      <c r="P1640" s="49" t="s">
        <v>1877</v>
      </c>
      <c r="Q1640" s="49" t="s">
        <v>8753</v>
      </c>
      <c r="R1640" s="49"/>
      <c r="X1640" s="4" t="s">
        <v>30</v>
      </c>
      <c r="AE1640" s="51">
        <v>65000</v>
      </c>
      <c r="AG1640" s="51">
        <v>43000</v>
      </c>
      <c r="AH1640" s="53">
        <v>0</v>
      </c>
    </row>
    <row r="1641" spans="2:34" ht="15" customHeight="1" x14ac:dyDescent="0.25">
      <c r="B1641" s="50" t="s">
        <v>11106</v>
      </c>
      <c r="E1641" s="50" t="s">
        <v>87</v>
      </c>
      <c r="G1641" s="4" t="s">
        <v>29</v>
      </c>
      <c r="H1641" s="4" t="s">
        <v>31</v>
      </c>
      <c r="P1641" s="50" t="s">
        <v>1878</v>
      </c>
      <c r="Q1641" s="50" t="s">
        <v>8753</v>
      </c>
      <c r="R1641" s="50" t="s">
        <v>8753</v>
      </c>
      <c r="X1641" s="4" t="s">
        <v>30</v>
      </c>
      <c r="AE1641" s="52">
        <v>25000</v>
      </c>
      <c r="AG1641" s="52">
        <v>7300</v>
      </c>
      <c r="AH1641" s="53">
        <v>0</v>
      </c>
    </row>
    <row r="1642" spans="2:34" ht="15" customHeight="1" x14ac:dyDescent="0.25">
      <c r="B1642" s="49" t="s">
        <v>11107</v>
      </c>
      <c r="E1642" s="49" t="s">
        <v>46</v>
      </c>
      <c r="G1642" s="4" t="s">
        <v>29</v>
      </c>
      <c r="H1642" s="4" t="s">
        <v>31</v>
      </c>
      <c r="P1642" s="49" t="s">
        <v>1879</v>
      </c>
      <c r="Q1642" s="49" t="s">
        <v>8753</v>
      </c>
      <c r="R1642" s="49" t="s">
        <v>8753</v>
      </c>
      <c r="X1642" s="4" t="s">
        <v>30</v>
      </c>
      <c r="AE1642" s="51">
        <v>25000</v>
      </c>
      <c r="AG1642" s="51">
        <v>9000</v>
      </c>
      <c r="AH1642" s="53">
        <v>0</v>
      </c>
    </row>
    <row r="1643" spans="2:34" ht="15" customHeight="1" x14ac:dyDescent="0.25">
      <c r="B1643" s="50" t="s">
        <v>11108</v>
      </c>
      <c r="E1643" s="50" t="s">
        <v>46</v>
      </c>
      <c r="G1643" s="4" t="s">
        <v>29</v>
      </c>
      <c r="H1643" s="4" t="s">
        <v>31</v>
      </c>
      <c r="P1643" s="50" t="s">
        <v>1880</v>
      </c>
      <c r="Q1643" s="50" t="s">
        <v>8753</v>
      </c>
      <c r="R1643" s="50"/>
      <c r="X1643" s="4" t="s">
        <v>30</v>
      </c>
      <c r="AE1643" s="52">
        <v>38000</v>
      </c>
      <c r="AG1643" s="52">
        <v>25000</v>
      </c>
      <c r="AH1643" s="53">
        <v>0</v>
      </c>
    </row>
    <row r="1644" spans="2:34" ht="15" customHeight="1" x14ac:dyDescent="0.25">
      <c r="B1644" s="49" t="s">
        <v>11109</v>
      </c>
      <c r="E1644" s="49" t="s">
        <v>46</v>
      </c>
      <c r="G1644" s="4" t="s">
        <v>29</v>
      </c>
      <c r="H1644" s="4" t="s">
        <v>31</v>
      </c>
      <c r="P1644" s="49" t="s">
        <v>1881</v>
      </c>
      <c r="Q1644" s="49" t="s">
        <v>8753</v>
      </c>
      <c r="R1644" s="49" t="s">
        <v>8753</v>
      </c>
      <c r="X1644" s="4" t="s">
        <v>30</v>
      </c>
      <c r="AE1644" s="51">
        <v>100000</v>
      </c>
      <c r="AG1644" s="51">
        <v>53600</v>
      </c>
      <c r="AH1644" s="53">
        <v>0</v>
      </c>
    </row>
    <row r="1645" spans="2:34" ht="15" customHeight="1" x14ac:dyDescent="0.25">
      <c r="B1645" s="50" t="s">
        <v>11110</v>
      </c>
      <c r="E1645" s="50" t="s">
        <v>46</v>
      </c>
      <c r="G1645" s="4" t="s">
        <v>29</v>
      </c>
      <c r="H1645" s="4" t="s">
        <v>31</v>
      </c>
      <c r="P1645" s="50" t="s">
        <v>1882</v>
      </c>
      <c r="Q1645" s="50" t="s">
        <v>8753</v>
      </c>
      <c r="R1645" s="50" t="s">
        <v>8753</v>
      </c>
      <c r="X1645" s="4" t="s">
        <v>30</v>
      </c>
      <c r="AE1645" s="52">
        <v>30000</v>
      </c>
      <c r="AG1645" s="52">
        <v>15000</v>
      </c>
      <c r="AH1645" s="53">
        <v>0</v>
      </c>
    </row>
    <row r="1646" spans="2:34" ht="15" customHeight="1" x14ac:dyDescent="0.25">
      <c r="B1646" s="49" t="s">
        <v>11111</v>
      </c>
      <c r="E1646" s="49" t="s">
        <v>46</v>
      </c>
      <c r="G1646" s="4" t="s">
        <v>29</v>
      </c>
      <c r="H1646" s="4" t="s">
        <v>31</v>
      </c>
      <c r="P1646" s="49" t="s">
        <v>1883</v>
      </c>
      <c r="Q1646" s="49" t="s">
        <v>8753</v>
      </c>
      <c r="R1646" s="49" t="s">
        <v>8753</v>
      </c>
      <c r="X1646" s="4" t="s">
        <v>30</v>
      </c>
      <c r="AE1646" s="51">
        <v>80000</v>
      </c>
      <c r="AG1646" s="51">
        <v>33500</v>
      </c>
      <c r="AH1646" s="53">
        <v>0</v>
      </c>
    </row>
    <row r="1647" spans="2:34" ht="15" customHeight="1" x14ac:dyDescent="0.25">
      <c r="B1647" s="50" t="s">
        <v>11112</v>
      </c>
      <c r="E1647" s="50" t="s">
        <v>46</v>
      </c>
      <c r="G1647" s="4" t="s">
        <v>29</v>
      </c>
      <c r="H1647" s="4" t="s">
        <v>31</v>
      </c>
      <c r="P1647" s="50" t="s">
        <v>1884</v>
      </c>
      <c r="Q1647" s="50" t="s">
        <v>8753</v>
      </c>
      <c r="R1647" s="50" t="s">
        <v>8753</v>
      </c>
      <c r="X1647" s="4" t="s">
        <v>30</v>
      </c>
      <c r="AE1647" s="52">
        <v>60000</v>
      </c>
      <c r="AG1647" s="52">
        <v>33000</v>
      </c>
      <c r="AH1647" s="53">
        <v>0</v>
      </c>
    </row>
    <row r="1648" spans="2:34" ht="15" customHeight="1" x14ac:dyDescent="0.25">
      <c r="B1648" s="49" t="s">
        <v>11113</v>
      </c>
      <c r="E1648" s="49" t="s">
        <v>46</v>
      </c>
      <c r="G1648" s="4" t="s">
        <v>29</v>
      </c>
      <c r="H1648" s="4" t="s">
        <v>31</v>
      </c>
      <c r="P1648" s="49" t="s">
        <v>1885</v>
      </c>
      <c r="Q1648" s="49" t="s">
        <v>8753</v>
      </c>
      <c r="R1648" s="49" t="s">
        <v>8753</v>
      </c>
      <c r="X1648" s="4" t="s">
        <v>30</v>
      </c>
      <c r="AE1648" s="51">
        <v>195000</v>
      </c>
      <c r="AG1648" s="51">
        <v>128000</v>
      </c>
      <c r="AH1648" s="53">
        <v>0</v>
      </c>
    </row>
    <row r="1649" spans="2:34" ht="15" customHeight="1" x14ac:dyDescent="0.25">
      <c r="B1649" s="50" t="s">
        <v>11114</v>
      </c>
      <c r="E1649" s="50" t="s">
        <v>46</v>
      </c>
      <c r="G1649" s="4" t="s">
        <v>29</v>
      </c>
      <c r="H1649" s="4" t="s">
        <v>31</v>
      </c>
      <c r="P1649" s="50" t="s">
        <v>1886</v>
      </c>
      <c r="Q1649" s="50" t="s">
        <v>8753</v>
      </c>
      <c r="R1649" s="50" t="s">
        <v>8753</v>
      </c>
      <c r="X1649" s="4" t="s">
        <v>30</v>
      </c>
      <c r="AE1649" s="52">
        <v>135000</v>
      </c>
      <c r="AG1649" s="52">
        <v>68000</v>
      </c>
      <c r="AH1649" s="53">
        <v>0</v>
      </c>
    </row>
    <row r="1650" spans="2:34" ht="15" customHeight="1" x14ac:dyDescent="0.25">
      <c r="B1650" s="49" t="s">
        <v>11115</v>
      </c>
      <c r="E1650" s="49" t="s">
        <v>46</v>
      </c>
      <c r="G1650" s="4" t="s">
        <v>29</v>
      </c>
      <c r="H1650" s="4" t="s">
        <v>31</v>
      </c>
      <c r="P1650" s="49" t="s">
        <v>1887</v>
      </c>
      <c r="Q1650" s="49" t="s">
        <v>8753</v>
      </c>
      <c r="R1650" s="49" t="s">
        <v>8753</v>
      </c>
      <c r="X1650" s="4" t="s">
        <v>30</v>
      </c>
      <c r="AE1650" s="51">
        <v>5000</v>
      </c>
      <c r="AG1650" s="51">
        <v>2500</v>
      </c>
      <c r="AH1650" s="53">
        <v>0</v>
      </c>
    </row>
    <row r="1651" spans="2:34" ht="15" customHeight="1" x14ac:dyDescent="0.25">
      <c r="B1651" s="50" t="s">
        <v>11116</v>
      </c>
      <c r="E1651" s="50" t="s">
        <v>46</v>
      </c>
      <c r="G1651" s="4" t="s">
        <v>29</v>
      </c>
      <c r="H1651" s="4" t="s">
        <v>31</v>
      </c>
      <c r="P1651" s="50" t="s">
        <v>1888</v>
      </c>
      <c r="Q1651" s="50" t="s">
        <v>8753</v>
      </c>
      <c r="R1651" s="50" t="s">
        <v>8753</v>
      </c>
      <c r="X1651" s="4" t="s">
        <v>30</v>
      </c>
      <c r="AE1651" s="52">
        <v>75000</v>
      </c>
      <c r="AG1651" s="52">
        <v>38000</v>
      </c>
      <c r="AH1651" s="53">
        <v>0</v>
      </c>
    </row>
    <row r="1652" spans="2:34" ht="15" customHeight="1" x14ac:dyDescent="0.25">
      <c r="B1652" s="49" t="s">
        <v>11117</v>
      </c>
      <c r="E1652" s="49" t="s">
        <v>46</v>
      </c>
      <c r="G1652" s="4" t="s">
        <v>29</v>
      </c>
      <c r="H1652" s="4" t="s">
        <v>31</v>
      </c>
      <c r="P1652" s="49" t="s">
        <v>1889</v>
      </c>
      <c r="Q1652" s="49" t="s">
        <v>8753</v>
      </c>
      <c r="R1652" s="49" t="s">
        <v>8753</v>
      </c>
      <c r="X1652" s="4" t="s">
        <v>30</v>
      </c>
      <c r="AE1652" s="51">
        <v>125000</v>
      </c>
      <c r="AG1652" s="51">
        <v>66000</v>
      </c>
      <c r="AH1652" s="53">
        <v>0</v>
      </c>
    </row>
    <row r="1653" spans="2:34" ht="15" customHeight="1" x14ac:dyDescent="0.25">
      <c r="B1653" s="50" t="s">
        <v>11118</v>
      </c>
      <c r="E1653" s="50" t="s">
        <v>46</v>
      </c>
      <c r="G1653" s="4" t="s">
        <v>29</v>
      </c>
      <c r="H1653" s="4" t="s">
        <v>31</v>
      </c>
      <c r="P1653" s="50" t="s">
        <v>1890</v>
      </c>
      <c r="Q1653" s="50" t="s">
        <v>8753</v>
      </c>
      <c r="R1653" s="50" t="s">
        <v>8753</v>
      </c>
      <c r="X1653" s="4" t="s">
        <v>30</v>
      </c>
      <c r="AE1653" s="52">
        <v>25000</v>
      </c>
      <c r="AG1653" s="52">
        <v>8000</v>
      </c>
      <c r="AH1653" s="53">
        <v>0</v>
      </c>
    </row>
    <row r="1654" spans="2:34" ht="15" customHeight="1" x14ac:dyDescent="0.25">
      <c r="B1654" s="49" t="s">
        <v>11119</v>
      </c>
      <c r="E1654" s="49" t="s">
        <v>46</v>
      </c>
      <c r="G1654" s="4" t="s">
        <v>29</v>
      </c>
      <c r="H1654" s="4" t="s">
        <v>31</v>
      </c>
      <c r="P1654" s="49" t="s">
        <v>1891</v>
      </c>
      <c r="Q1654" s="49" t="s">
        <v>8753</v>
      </c>
      <c r="R1654" s="49" t="s">
        <v>8753</v>
      </c>
      <c r="X1654" s="4" t="s">
        <v>30</v>
      </c>
      <c r="AE1654" s="51">
        <v>255000</v>
      </c>
      <c r="AG1654" s="51">
        <v>145000</v>
      </c>
      <c r="AH1654" s="53">
        <v>0</v>
      </c>
    </row>
    <row r="1655" spans="2:34" ht="15" customHeight="1" x14ac:dyDescent="0.25">
      <c r="B1655" s="50" t="s">
        <v>11120</v>
      </c>
      <c r="E1655" s="50" t="s">
        <v>46</v>
      </c>
      <c r="G1655" s="4" t="s">
        <v>29</v>
      </c>
      <c r="H1655" s="4" t="s">
        <v>31</v>
      </c>
      <c r="P1655" s="50" t="s">
        <v>1892</v>
      </c>
      <c r="Q1655" s="50" t="s">
        <v>8753</v>
      </c>
      <c r="R1655" s="50" t="s">
        <v>8753</v>
      </c>
      <c r="X1655" s="4" t="s">
        <v>30</v>
      </c>
      <c r="AE1655" s="52">
        <v>150000</v>
      </c>
      <c r="AG1655" s="52">
        <v>86000</v>
      </c>
      <c r="AH1655" s="53">
        <v>0</v>
      </c>
    </row>
    <row r="1656" spans="2:34" ht="15" customHeight="1" x14ac:dyDescent="0.25">
      <c r="B1656" s="49" t="s">
        <v>11121</v>
      </c>
      <c r="E1656" s="49" t="s">
        <v>46</v>
      </c>
      <c r="G1656" s="4" t="s">
        <v>29</v>
      </c>
      <c r="H1656" s="4" t="s">
        <v>31</v>
      </c>
      <c r="P1656" s="49" t="s">
        <v>1893</v>
      </c>
      <c r="Q1656" s="49" t="s">
        <v>8753</v>
      </c>
      <c r="R1656" s="49" t="s">
        <v>8753</v>
      </c>
      <c r="X1656" s="4" t="s">
        <v>30</v>
      </c>
      <c r="AE1656" s="51">
        <v>105000</v>
      </c>
      <c r="AG1656" s="51">
        <v>55571.43</v>
      </c>
      <c r="AH1656" s="53">
        <v>0</v>
      </c>
    </row>
    <row r="1657" spans="2:34" ht="15" customHeight="1" x14ac:dyDescent="0.25">
      <c r="B1657" s="50" t="s">
        <v>11122</v>
      </c>
      <c r="E1657" s="50" t="s">
        <v>46</v>
      </c>
      <c r="G1657" s="4" t="s">
        <v>29</v>
      </c>
      <c r="H1657" s="4" t="s">
        <v>31</v>
      </c>
      <c r="P1657" s="50" t="s">
        <v>1894</v>
      </c>
      <c r="Q1657" s="50" t="s">
        <v>8753</v>
      </c>
      <c r="R1657" s="50" t="s">
        <v>8753</v>
      </c>
      <c r="X1657" s="4" t="s">
        <v>30</v>
      </c>
      <c r="AE1657" s="52">
        <v>15000</v>
      </c>
      <c r="AG1657" s="52">
        <v>8000</v>
      </c>
      <c r="AH1657" s="53">
        <v>0</v>
      </c>
    </row>
    <row r="1658" spans="2:34" ht="15" customHeight="1" x14ac:dyDescent="0.25">
      <c r="B1658" s="49" t="s">
        <v>11123</v>
      </c>
      <c r="E1658" s="49" t="s">
        <v>46</v>
      </c>
      <c r="G1658" s="4" t="s">
        <v>29</v>
      </c>
      <c r="H1658" s="4" t="s">
        <v>31</v>
      </c>
      <c r="P1658" s="49" t="s">
        <v>1895</v>
      </c>
      <c r="Q1658" s="49" t="s">
        <v>8753</v>
      </c>
      <c r="R1658" s="49" t="s">
        <v>8753</v>
      </c>
      <c r="X1658" s="4" t="s">
        <v>30</v>
      </c>
      <c r="AE1658" s="51">
        <v>90000</v>
      </c>
      <c r="AG1658" s="51">
        <v>45000</v>
      </c>
      <c r="AH1658" s="53">
        <v>0</v>
      </c>
    </row>
    <row r="1659" spans="2:34" ht="15" customHeight="1" x14ac:dyDescent="0.25">
      <c r="B1659" s="50" t="s">
        <v>11124</v>
      </c>
      <c r="E1659" s="50" t="s">
        <v>46</v>
      </c>
      <c r="G1659" s="4" t="s">
        <v>29</v>
      </c>
      <c r="H1659" s="4" t="s">
        <v>31</v>
      </c>
      <c r="P1659" s="50" t="s">
        <v>1896</v>
      </c>
      <c r="Q1659" s="50" t="s">
        <v>8753</v>
      </c>
      <c r="R1659" s="50" t="s">
        <v>8753</v>
      </c>
      <c r="X1659" s="4" t="s">
        <v>30</v>
      </c>
      <c r="AE1659" s="52">
        <v>225000</v>
      </c>
      <c r="AG1659" s="52">
        <v>115000</v>
      </c>
      <c r="AH1659" s="53">
        <v>0</v>
      </c>
    </row>
    <row r="1660" spans="2:34" ht="15" customHeight="1" x14ac:dyDescent="0.25">
      <c r="B1660" s="49" t="s">
        <v>11125</v>
      </c>
      <c r="E1660" s="49" t="s">
        <v>46</v>
      </c>
      <c r="G1660" s="4" t="s">
        <v>29</v>
      </c>
      <c r="H1660" s="4" t="s">
        <v>31</v>
      </c>
      <c r="P1660" s="49" t="s">
        <v>1897</v>
      </c>
      <c r="Q1660" s="49" t="s">
        <v>8753</v>
      </c>
      <c r="R1660" s="49" t="s">
        <v>8753</v>
      </c>
      <c r="X1660" s="4" t="s">
        <v>30</v>
      </c>
      <c r="AE1660" s="51">
        <v>205000</v>
      </c>
      <c r="AG1660" s="51">
        <v>122000</v>
      </c>
      <c r="AH1660" s="53">
        <v>0</v>
      </c>
    </row>
    <row r="1661" spans="2:34" ht="15" customHeight="1" x14ac:dyDescent="0.25">
      <c r="B1661" s="50" t="s">
        <v>11126</v>
      </c>
      <c r="E1661" s="50" t="s">
        <v>69</v>
      </c>
      <c r="G1661" s="4" t="s">
        <v>29</v>
      </c>
      <c r="H1661" s="4" t="s">
        <v>31</v>
      </c>
      <c r="P1661" s="50" t="s">
        <v>1898</v>
      </c>
      <c r="Q1661" s="50" t="s">
        <v>8753</v>
      </c>
      <c r="R1661" s="50" t="s">
        <v>8753</v>
      </c>
      <c r="X1661" s="4" t="s">
        <v>30</v>
      </c>
      <c r="AE1661" s="52">
        <v>80000</v>
      </c>
      <c r="AG1661" s="52">
        <v>5000</v>
      </c>
      <c r="AH1661" s="53">
        <v>0</v>
      </c>
    </row>
    <row r="1662" spans="2:34" ht="15" customHeight="1" x14ac:dyDescent="0.25">
      <c r="B1662" s="49" t="s">
        <v>11127</v>
      </c>
      <c r="E1662" s="49" t="s">
        <v>46</v>
      </c>
      <c r="G1662" s="4" t="s">
        <v>29</v>
      </c>
      <c r="H1662" s="4" t="s">
        <v>31</v>
      </c>
      <c r="P1662" s="49" t="s">
        <v>1899</v>
      </c>
      <c r="Q1662" s="49" t="s">
        <v>8753</v>
      </c>
      <c r="R1662" s="49" t="s">
        <v>8753</v>
      </c>
      <c r="X1662" s="4" t="s">
        <v>30</v>
      </c>
      <c r="AE1662" s="51">
        <v>18000</v>
      </c>
      <c r="AG1662" s="51">
        <v>9000</v>
      </c>
      <c r="AH1662" s="53">
        <v>0</v>
      </c>
    </row>
    <row r="1663" spans="2:34" ht="15" customHeight="1" x14ac:dyDescent="0.25">
      <c r="B1663" s="50" t="s">
        <v>11128</v>
      </c>
      <c r="E1663" s="50" t="s">
        <v>46</v>
      </c>
      <c r="G1663" s="4" t="s">
        <v>29</v>
      </c>
      <c r="H1663" s="4" t="s">
        <v>31</v>
      </c>
      <c r="P1663" s="50" t="s">
        <v>1900</v>
      </c>
      <c r="Q1663" s="50" t="s">
        <v>8753</v>
      </c>
      <c r="R1663" s="50" t="s">
        <v>8753</v>
      </c>
      <c r="X1663" s="4" t="s">
        <v>30</v>
      </c>
      <c r="AE1663" s="52">
        <v>65000</v>
      </c>
      <c r="AG1663" s="52">
        <v>42000</v>
      </c>
      <c r="AH1663" s="53">
        <v>0</v>
      </c>
    </row>
    <row r="1664" spans="2:34" ht="15" customHeight="1" x14ac:dyDescent="0.25">
      <c r="B1664" s="49" t="s">
        <v>11129</v>
      </c>
      <c r="E1664" s="49" t="s">
        <v>46</v>
      </c>
      <c r="G1664" s="4" t="s">
        <v>29</v>
      </c>
      <c r="H1664" s="4" t="s">
        <v>31</v>
      </c>
      <c r="P1664" s="49" t="s">
        <v>1901</v>
      </c>
      <c r="Q1664" s="49" t="s">
        <v>8753</v>
      </c>
      <c r="R1664" s="49" t="s">
        <v>8753</v>
      </c>
      <c r="X1664" s="4" t="s">
        <v>30</v>
      </c>
      <c r="AE1664" s="51">
        <v>95000</v>
      </c>
      <c r="AG1664" s="51">
        <v>50000</v>
      </c>
      <c r="AH1664" s="53">
        <v>0</v>
      </c>
    </row>
    <row r="1665" spans="2:34" ht="15" customHeight="1" x14ac:dyDescent="0.25">
      <c r="B1665" s="50" t="s">
        <v>11130</v>
      </c>
      <c r="E1665" s="50" t="s">
        <v>46</v>
      </c>
      <c r="G1665" s="4" t="s">
        <v>29</v>
      </c>
      <c r="H1665" s="4" t="s">
        <v>31</v>
      </c>
      <c r="P1665" s="50" t="s">
        <v>1902</v>
      </c>
      <c r="Q1665" s="50" t="s">
        <v>8753</v>
      </c>
      <c r="R1665" s="50" t="s">
        <v>8753</v>
      </c>
      <c r="X1665" s="4" t="s">
        <v>30</v>
      </c>
      <c r="AE1665" s="52">
        <v>650000</v>
      </c>
      <c r="AG1665" s="52">
        <v>370000</v>
      </c>
      <c r="AH1665" s="53">
        <v>0</v>
      </c>
    </row>
    <row r="1666" spans="2:34" ht="15" customHeight="1" x14ac:dyDescent="0.25">
      <c r="B1666" s="49" t="s">
        <v>11131</v>
      </c>
      <c r="E1666" s="49" t="s">
        <v>46</v>
      </c>
      <c r="G1666" s="4" t="s">
        <v>29</v>
      </c>
      <c r="H1666" s="4" t="s">
        <v>31</v>
      </c>
      <c r="P1666" s="49" t="s">
        <v>1903</v>
      </c>
      <c r="Q1666" s="49" t="s">
        <v>8753</v>
      </c>
      <c r="R1666" s="49" t="s">
        <v>8753</v>
      </c>
      <c r="X1666" s="4" t="s">
        <v>30</v>
      </c>
      <c r="AE1666" s="51">
        <v>80000</v>
      </c>
      <c r="AG1666" s="51">
        <v>50000</v>
      </c>
      <c r="AH1666" s="53">
        <v>0</v>
      </c>
    </row>
    <row r="1667" spans="2:34" ht="15" customHeight="1" x14ac:dyDescent="0.25">
      <c r="B1667" s="50" t="s">
        <v>11132</v>
      </c>
      <c r="E1667" s="50" t="s">
        <v>46</v>
      </c>
      <c r="G1667" s="4" t="s">
        <v>29</v>
      </c>
      <c r="H1667" s="4" t="s">
        <v>31</v>
      </c>
      <c r="P1667" s="50" t="s">
        <v>1904</v>
      </c>
      <c r="Q1667" s="50" t="s">
        <v>8753</v>
      </c>
      <c r="R1667" s="50" t="s">
        <v>8753</v>
      </c>
      <c r="X1667" s="4" t="s">
        <v>30</v>
      </c>
      <c r="AE1667" s="52">
        <v>130000</v>
      </c>
      <c r="AG1667" s="52">
        <v>68000</v>
      </c>
      <c r="AH1667" s="53">
        <v>0</v>
      </c>
    </row>
    <row r="1668" spans="2:34" ht="15" customHeight="1" x14ac:dyDescent="0.25">
      <c r="B1668" s="49" t="s">
        <v>11133</v>
      </c>
      <c r="E1668" s="49" t="s">
        <v>46</v>
      </c>
      <c r="G1668" s="4" t="s">
        <v>29</v>
      </c>
      <c r="H1668" s="4" t="s">
        <v>31</v>
      </c>
      <c r="P1668" s="49" t="s">
        <v>1905</v>
      </c>
      <c r="Q1668" s="49" t="s">
        <v>8753</v>
      </c>
      <c r="R1668" s="49" t="s">
        <v>8753</v>
      </c>
      <c r="X1668" s="4" t="s">
        <v>30</v>
      </c>
      <c r="AE1668" s="51">
        <v>15000</v>
      </c>
      <c r="AG1668" s="51">
        <v>7500</v>
      </c>
      <c r="AH1668" s="53">
        <v>0</v>
      </c>
    </row>
    <row r="1669" spans="2:34" ht="15" customHeight="1" x14ac:dyDescent="0.25">
      <c r="B1669" s="50" t="s">
        <v>11134</v>
      </c>
      <c r="E1669" s="50" t="s">
        <v>46</v>
      </c>
      <c r="G1669" s="4" t="s">
        <v>29</v>
      </c>
      <c r="H1669" s="4" t="s">
        <v>31</v>
      </c>
      <c r="P1669" s="50" t="s">
        <v>1906</v>
      </c>
      <c r="Q1669" s="50" t="s">
        <v>8753</v>
      </c>
      <c r="R1669" s="50" t="s">
        <v>8753</v>
      </c>
      <c r="X1669" s="4" t="s">
        <v>30</v>
      </c>
      <c r="AE1669" s="52">
        <v>7000</v>
      </c>
      <c r="AG1669" s="52">
        <v>3500</v>
      </c>
      <c r="AH1669" s="53">
        <v>0</v>
      </c>
    </row>
    <row r="1670" spans="2:34" ht="15" customHeight="1" x14ac:dyDescent="0.25">
      <c r="B1670" s="49" t="s">
        <v>11135</v>
      </c>
      <c r="E1670" s="49" t="s">
        <v>46</v>
      </c>
      <c r="G1670" s="4" t="s">
        <v>29</v>
      </c>
      <c r="H1670" s="4" t="s">
        <v>31</v>
      </c>
      <c r="P1670" s="49" t="s">
        <v>1907</v>
      </c>
      <c r="Q1670" s="49" t="s">
        <v>8753</v>
      </c>
      <c r="R1670" s="49" t="s">
        <v>8753</v>
      </c>
      <c r="X1670" s="4" t="s">
        <v>30</v>
      </c>
      <c r="AE1670" s="51">
        <v>45000</v>
      </c>
      <c r="AG1670" s="51">
        <v>25000</v>
      </c>
      <c r="AH1670" s="53">
        <v>0</v>
      </c>
    </row>
    <row r="1671" spans="2:34" ht="15" customHeight="1" x14ac:dyDescent="0.25">
      <c r="B1671" s="50" t="s">
        <v>11136</v>
      </c>
      <c r="E1671" s="50" t="s">
        <v>78</v>
      </c>
      <c r="G1671" s="4" t="s">
        <v>29</v>
      </c>
      <c r="H1671" s="4" t="s">
        <v>31</v>
      </c>
      <c r="P1671" s="50" t="s">
        <v>1908</v>
      </c>
      <c r="Q1671" s="50" t="s">
        <v>8753</v>
      </c>
      <c r="R1671" s="50" t="s">
        <v>8753</v>
      </c>
      <c r="X1671" s="4" t="s">
        <v>30</v>
      </c>
      <c r="AE1671" s="52">
        <v>15000</v>
      </c>
      <c r="AG1671" s="52">
        <v>7000</v>
      </c>
      <c r="AH1671" s="53">
        <v>0</v>
      </c>
    </row>
    <row r="1672" spans="2:34" ht="15" customHeight="1" x14ac:dyDescent="0.25">
      <c r="B1672" s="49" t="s">
        <v>11137</v>
      </c>
      <c r="E1672" s="49" t="s">
        <v>45</v>
      </c>
      <c r="G1672" s="4" t="s">
        <v>29</v>
      </c>
      <c r="H1672" s="4" t="s">
        <v>31</v>
      </c>
      <c r="P1672" s="49" t="s">
        <v>1909</v>
      </c>
      <c r="Q1672" s="49" t="s">
        <v>1909</v>
      </c>
      <c r="R1672" s="49" t="s">
        <v>8753</v>
      </c>
      <c r="X1672" s="4" t="s">
        <v>30</v>
      </c>
      <c r="AE1672" s="51">
        <v>20000</v>
      </c>
      <c r="AG1672" s="51">
        <v>6000</v>
      </c>
      <c r="AH1672" s="53">
        <v>0</v>
      </c>
    </row>
    <row r="1673" spans="2:34" ht="15" customHeight="1" x14ac:dyDescent="0.25">
      <c r="B1673" s="50" t="s">
        <v>11138</v>
      </c>
      <c r="E1673" s="50" t="s">
        <v>45</v>
      </c>
      <c r="G1673" s="4" t="s">
        <v>29</v>
      </c>
      <c r="H1673" s="4" t="s">
        <v>31</v>
      </c>
      <c r="P1673" s="50" t="s">
        <v>1910</v>
      </c>
      <c r="Q1673" s="50" t="s">
        <v>1910</v>
      </c>
      <c r="R1673" s="50" t="s">
        <v>8753</v>
      </c>
      <c r="X1673" s="4" t="s">
        <v>30</v>
      </c>
      <c r="AE1673" s="52">
        <v>15000</v>
      </c>
      <c r="AG1673" s="52">
        <v>2500</v>
      </c>
      <c r="AH1673" s="53">
        <v>0</v>
      </c>
    </row>
    <row r="1674" spans="2:34" ht="15" customHeight="1" x14ac:dyDescent="0.25">
      <c r="B1674" s="49" t="s">
        <v>11139</v>
      </c>
      <c r="E1674" s="49" t="s">
        <v>45</v>
      </c>
      <c r="G1674" s="4" t="s">
        <v>29</v>
      </c>
      <c r="H1674" s="4" t="s">
        <v>31</v>
      </c>
      <c r="P1674" s="49" t="s">
        <v>1911</v>
      </c>
      <c r="Q1674" s="49" t="s">
        <v>1911</v>
      </c>
      <c r="R1674" s="49" t="s">
        <v>8753</v>
      </c>
      <c r="X1674" s="4" t="s">
        <v>30</v>
      </c>
      <c r="AE1674" s="51">
        <v>20000</v>
      </c>
      <c r="AG1674" s="51">
        <v>11000</v>
      </c>
      <c r="AH1674" s="53">
        <v>0</v>
      </c>
    </row>
    <row r="1675" spans="2:34" ht="15" customHeight="1" x14ac:dyDescent="0.25">
      <c r="B1675" s="50" t="s">
        <v>11140</v>
      </c>
      <c r="E1675" s="50" t="s">
        <v>45</v>
      </c>
      <c r="G1675" s="4" t="s">
        <v>29</v>
      </c>
      <c r="H1675" s="4" t="s">
        <v>31</v>
      </c>
      <c r="P1675" s="50" t="s">
        <v>1912</v>
      </c>
      <c r="Q1675" s="50" t="s">
        <v>1912</v>
      </c>
      <c r="R1675" s="50" t="s">
        <v>8753</v>
      </c>
      <c r="X1675" s="4" t="s">
        <v>30</v>
      </c>
      <c r="AE1675" s="52">
        <v>24000</v>
      </c>
      <c r="AG1675" s="52">
        <v>14000</v>
      </c>
      <c r="AH1675" s="53">
        <v>0</v>
      </c>
    </row>
    <row r="1676" spans="2:34" ht="15" customHeight="1" x14ac:dyDescent="0.25">
      <c r="B1676" s="49" t="s">
        <v>11141</v>
      </c>
      <c r="E1676" s="49" t="s">
        <v>46</v>
      </c>
      <c r="G1676" s="4" t="s">
        <v>29</v>
      </c>
      <c r="H1676" s="4" t="s">
        <v>31</v>
      </c>
      <c r="P1676" s="49" t="s">
        <v>1913</v>
      </c>
      <c r="Q1676" s="49" t="s">
        <v>8753</v>
      </c>
      <c r="R1676" s="49" t="s">
        <v>8753</v>
      </c>
      <c r="X1676" s="4" t="s">
        <v>30</v>
      </c>
      <c r="AE1676" s="51">
        <v>10000</v>
      </c>
      <c r="AG1676" s="51">
        <v>4300</v>
      </c>
      <c r="AH1676" s="53">
        <v>0</v>
      </c>
    </row>
    <row r="1677" spans="2:34" ht="15" customHeight="1" x14ac:dyDescent="0.25">
      <c r="B1677" s="50" t="s">
        <v>11142</v>
      </c>
      <c r="E1677" s="50" t="s">
        <v>46</v>
      </c>
      <c r="G1677" s="4" t="s">
        <v>29</v>
      </c>
      <c r="H1677" s="4" t="s">
        <v>31</v>
      </c>
      <c r="P1677" s="50" t="s">
        <v>1914</v>
      </c>
      <c r="Q1677" s="50" t="s">
        <v>8753</v>
      </c>
      <c r="R1677" s="50" t="s">
        <v>8753</v>
      </c>
      <c r="X1677" s="4" t="s">
        <v>30</v>
      </c>
      <c r="AE1677" s="52">
        <v>12000</v>
      </c>
      <c r="AG1677" s="52">
        <v>6000</v>
      </c>
      <c r="AH1677" s="53">
        <v>0</v>
      </c>
    </row>
    <row r="1678" spans="2:34" ht="15" customHeight="1" x14ac:dyDescent="0.25">
      <c r="B1678" s="49" t="s">
        <v>11143</v>
      </c>
      <c r="E1678" s="49" t="s">
        <v>46</v>
      </c>
      <c r="G1678" s="4" t="s">
        <v>29</v>
      </c>
      <c r="H1678" s="4" t="s">
        <v>31</v>
      </c>
      <c r="P1678" s="49" t="s">
        <v>1915</v>
      </c>
      <c r="Q1678" s="49" t="s">
        <v>8753</v>
      </c>
      <c r="R1678" s="49" t="s">
        <v>8753</v>
      </c>
      <c r="X1678" s="4" t="s">
        <v>30</v>
      </c>
      <c r="AE1678" s="51">
        <v>18000</v>
      </c>
      <c r="AG1678" s="51">
        <v>9000</v>
      </c>
      <c r="AH1678" s="53">
        <v>0</v>
      </c>
    </row>
    <row r="1679" spans="2:34" ht="15" customHeight="1" x14ac:dyDescent="0.25">
      <c r="B1679" s="50" t="s">
        <v>11144</v>
      </c>
      <c r="E1679" s="50" t="s">
        <v>46</v>
      </c>
      <c r="G1679" s="4" t="s">
        <v>29</v>
      </c>
      <c r="H1679" s="4" t="s">
        <v>31</v>
      </c>
      <c r="P1679" s="50" t="s">
        <v>1916</v>
      </c>
      <c r="Q1679" s="50" t="s">
        <v>8753</v>
      </c>
      <c r="R1679" s="50" t="s">
        <v>8753</v>
      </c>
      <c r="X1679" s="4" t="s">
        <v>30</v>
      </c>
      <c r="AE1679" s="52">
        <v>11000</v>
      </c>
      <c r="AG1679" s="52">
        <v>5300</v>
      </c>
      <c r="AH1679" s="53">
        <v>0</v>
      </c>
    </row>
    <row r="1680" spans="2:34" ht="15" customHeight="1" x14ac:dyDescent="0.25">
      <c r="B1680" s="49" t="s">
        <v>11145</v>
      </c>
      <c r="E1680" s="49" t="s">
        <v>105</v>
      </c>
      <c r="G1680" s="4" t="s">
        <v>29</v>
      </c>
      <c r="H1680" s="4" t="s">
        <v>31</v>
      </c>
      <c r="P1680" s="49" t="s">
        <v>1917</v>
      </c>
      <c r="Q1680" s="49" t="s">
        <v>8753</v>
      </c>
      <c r="R1680" s="49" t="s">
        <v>8753</v>
      </c>
      <c r="X1680" s="4" t="s">
        <v>30</v>
      </c>
      <c r="AE1680" s="51">
        <v>145000</v>
      </c>
      <c r="AG1680" s="51">
        <v>85000</v>
      </c>
      <c r="AH1680" s="53">
        <v>0</v>
      </c>
    </row>
    <row r="1681" spans="2:34" ht="15" customHeight="1" x14ac:dyDescent="0.25">
      <c r="B1681" s="50" t="s">
        <v>10390</v>
      </c>
      <c r="E1681" s="50" t="s">
        <v>46</v>
      </c>
      <c r="G1681" s="4" t="s">
        <v>29</v>
      </c>
      <c r="H1681" s="4" t="s">
        <v>31</v>
      </c>
      <c r="P1681" s="50" t="s">
        <v>1918</v>
      </c>
      <c r="Q1681" s="50" t="s">
        <v>8753</v>
      </c>
      <c r="R1681" s="50" t="s">
        <v>8753</v>
      </c>
      <c r="X1681" s="4" t="s">
        <v>30</v>
      </c>
      <c r="AE1681" s="52">
        <v>15000</v>
      </c>
      <c r="AG1681" s="52">
        <v>6500</v>
      </c>
      <c r="AH1681" s="53">
        <v>0</v>
      </c>
    </row>
    <row r="1682" spans="2:34" ht="15" customHeight="1" x14ac:dyDescent="0.25">
      <c r="B1682" s="49" t="s">
        <v>11146</v>
      </c>
      <c r="E1682" s="49" t="s">
        <v>46</v>
      </c>
      <c r="G1682" s="4" t="s">
        <v>29</v>
      </c>
      <c r="H1682" s="4" t="s">
        <v>31</v>
      </c>
      <c r="P1682" s="49" t="s">
        <v>1919</v>
      </c>
      <c r="Q1682" s="49" t="s">
        <v>8753</v>
      </c>
      <c r="R1682" s="49" t="s">
        <v>8753</v>
      </c>
      <c r="X1682" s="4" t="s">
        <v>30</v>
      </c>
      <c r="AE1682" s="51">
        <v>25000</v>
      </c>
      <c r="AG1682" s="51">
        <v>9000</v>
      </c>
      <c r="AH1682" s="53">
        <v>0</v>
      </c>
    </row>
    <row r="1683" spans="2:34" ht="15" customHeight="1" x14ac:dyDescent="0.25">
      <c r="B1683" s="50" t="s">
        <v>11147</v>
      </c>
      <c r="E1683" s="50" t="s">
        <v>46</v>
      </c>
      <c r="G1683" s="4" t="s">
        <v>29</v>
      </c>
      <c r="H1683" s="4" t="s">
        <v>31</v>
      </c>
      <c r="P1683" s="50" t="s">
        <v>1920</v>
      </c>
      <c r="Q1683" s="50" t="s">
        <v>8753</v>
      </c>
      <c r="R1683" s="50" t="s">
        <v>8753</v>
      </c>
      <c r="X1683" s="4" t="s">
        <v>30</v>
      </c>
      <c r="AE1683" s="52">
        <v>20000</v>
      </c>
      <c r="AG1683" s="52">
        <v>7315.66</v>
      </c>
      <c r="AH1683" s="53">
        <v>0</v>
      </c>
    </row>
    <row r="1684" spans="2:34" ht="15" customHeight="1" x14ac:dyDescent="0.25">
      <c r="B1684" s="49" t="s">
        <v>11148</v>
      </c>
      <c r="E1684" s="49" t="s">
        <v>46</v>
      </c>
      <c r="G1684" s="4" t="s">
        <v>29</v>
      </c>
      <c r="H1684" s="4" t="s">
        <v>31</v>
      </c>
      <c r="P1684" s="49" t="s">
        <v>1921</v>
      </c>
      <c r="Q1684" s="49" t="s">
        <v>1921</v>
      </c>
      <c r="R1684" s="49" t="s">
        <v>8753</v>
      </c>
      <c r="X1684" s="4" t="s">
        <v>30</v>
      </c>
      <c r="AE1684" s="51">
        <v>34000</v>
      </c>
      <c r="AG1684" s="51">
        <v>16600</v>
      </c>
      <c r="AH1684" s="53">
        <v>0</v>
      </c>
    </row>
    <row r="1685" spans="2:34" ht="15" customHeight="1" x14ac:dyDescent="0.25">
      <c r="B1685" s="50" t="s">
        <v>11149</v>
      </c>
      <c r="E1685" s="50" t="s">
        <v>103</v>
      </c>
      <c r="G1685" s="4" t="s">
        <v>29</v>
      </c>
      <c r="H1685" s="4" t="s">
        <v>31</v>
      </c>
      <c r="P1685" s="50" t="s">
        <v>1922</v>
      </c>
      <c r="Q1685" s="50" t="s">
        <v>1922</v>
      </c>
      <c r="R1685" s="50" t="s">
        <v>8753</v>
      </c>
      <c r="X1685" s="4" t="s">
        <v>30</v>
      </c>
      <c r="AE1685" s="52">
        <v>38000</v>
      </c>
      <c r="AG1685" s="52">
        <v>40000</v>
      </c>
      <c r="AH1685" s="53">
        <v>0</v>
      </c>
    </row>
    <row r="1686" spans="2:34" ht="15" customHeight="1" x14ac:dyDescent="0.25">
      <c r="B1686" s="49" t="s">
        <v>11150</v>
      </c>
      <c r="E1686" s="49" t="s">
        <v>103</v>
      </c>
      <c r="G1686" s="4" t="s">
        <v>29</v>
      </c>
      <c r="H1686" s="4" t="s">
        <v>31</v>
      </c>
      <c r="P1686" s="49" t="s">
        <v>1923</v>
      </c>
      <c r="Q1686" s="49" t="s">
        <v>1923</v>
      </c>
      <c r="R1686" s="49" t="s">
        <v>8753</v>
      </c>
      <c r="X1686" s="4" t="s">
        <v>30</v>
      </c>
      <c r="AE1686" s="51">
        <v>54000</v>
      </c>
      <c r="AG1686" s="51">
        <v>27500</v>
      </c>
      <c r="AH1686" s="53">
        <v>0</v>
      </c>
    </row>
    <row r="1687" spans="2:34" ht="15" customHeight="1" x14ac:dyDescent="0.25">
      <c r="B1687" s="50" t="s">
        <v>11151</v>
      </c>
      <c r="E1687" s="50" t="s">
        <v>103</v>
      </c>
      <c r="G1687" s="4" t="s">
        <v>29</v>
      </c>
      <c r="H1687" s="4" t="s">
        <v>31</v>
      </c>
      <c r="P1687" s="50" t="s">
        <v>1924</v>
      </c>
      <c r="Q1687" s="50" t="s">
        <v>1924</v>
      </c>
      <c r="R1687" s="50" t="s">
        <v>8753</v>
      </c>
      <c r="X1687" s="4" t="s">
        <v>30</v>
      </c>
      <c r="AE1687" s="52">
        <v>52000</v>
      </c>
      <c r="AG1687" s="52">
        <v>55000</v>
      </c>
      <c r="AH1687" s="53">
        <v>0</v>
      </c>
    </row>
    <row r="1688" spans="2:34" ht="15" customHeight="1" x14ac:dyDescent="0.25">
      <c r="B1688" s="49" t="s">
        <v>11152</v>
      </c>
      <c r="E1688" s="49" t="s">
        <v>103</v>
      </c>
      <c r="G1688" s="4" t="s">
        <v>29</v>
      </c>
      <c r="H1688" s="4" t="s">
        <v>31</v>
      </c>
      <c r="P1688" s="49" t="s">
        <v>1925</v>
      </c>
      <c r="Q1688" s="49" t="s">
        <v>1925</v>
      </c>
      <c r="R1688" s="49" t="s">
        <v>8753</v>
      </c>
      <c r="X1688" s="4" t="s">
        <v>30</v>
      </c>
      <c r="AE1688" s="51">
        <v>35000</v>
      </c>
      <c r="AG1688" s="51">
        <v>38500</v>
      </c>
      <c r="AH1688" s="53">
        <v>0</v>
      </c>
    </row>
    <row r="1689" spans="2:34" ht="15" customHeight="1" x14ac:dyDescent="0.25">
      <c r="B1689" s="50" t="s">
        <v>11153</v>
      </c>
      <c r="E1689" s="50" t="s">
        <v>103</v>
      </c>
      <c r="G1689" s="4" t="s">
        <v>29</v>
      </c>
      <c r="H1689" s="4" t="s">
        <v>31</v>
      </c>
      <c r="P1689" s="50" t="s">
        <v>1926</v>
      </c>
      <c r="Q1689" s="50" t="s">
        <v>1926</v>
      </c>
      <c r="R1689" s="50" t="s">
        <v>8753</v>
      </c>
      <c r="X1689" s="4" t="s">
        <v>30</v>
      </c>
      <c r="AE1689" s="52">
        <v>35000</v>
      </c>
      <c r="AG1689" s="52">
        <v>35500</v>
      </c>
      <c r="AH1689" s="53">
        <v>0</v>
      </c>
    </row>
    <row r="1690" spans="2:34" ht="15" customHeight="1" x14ac:dyDescent="0.25">
      <c r="B1690" s="49" t="s">
        <v>11154</v>
      </c>
      <c r="E1690" s="49" t="s">
        <v>103</v>
      </c>
      <c r="G1690" s="4" t="s">
        <v>29</v>
      </c>
      <c r="H1690" s="4" t="s">
        <v>31</v>
      </c>
      <c r="P1690" s="49" t="s">
        <v>1927</v>
      </c>
      <c r="Q1690" s="49" t="s">
        <v>1927</v>
      </c>
      <c r="R1690" s="49" t="s">
        <v>8753</v>
      </c>
      <c r="X1690" s="4" t="s">
        <v>30</v>
      </c>
      <c r="AE1690" s="51">
        <v>25000</v>
      </c>
      <c r="AG1690" s="51">
        <v>26000</v>
      </c>
      <c r="AH1690" s="53">
        <v>0</v>
      </c>
    </row>
    <row r="1691" spans="2:34" ht="15" customHeight="1" x14ac:dyDescent="0.25">
      <c r="B1691" s="50" t="s">
        <v>11155</v>
      </c>
      <c r="E1691" s="50" t="s">
        <v>46</v>
      </c>
      <c r="G1691" s="4" t="s">
        <v>29</v>
      </c>
      <c r="H1691" s="4" t="s">
        <v>31</v>
      </c>
      <c r="P1691" s="50" t="s">
        <v>1928</v>
      </c>
      <c r="Q1691" s="50" t="s">
        <v>8753</v>
      </c>
      <c r="R1691" s="50" t="s">
        <v>8753</v>
      </c>
      <c r="X1691" s="4" t="s">
        <v>30</v>
      </c>
      <c r="AE1691" s="52">
        <v>10000</v>
      </c>
      <c r="AG1691" s="52">
        <v>5400</v>
      </c>
      <c r="AH1691" s="53">
        <v>0</v>
      </c>
    </row>
    <row r="1692" spans="2:34" ht="15" customHeight="1" x14ac:dyDescent="0.25">
      <c r="B1692" s="49" t="s">
        <v>11156</v>
      </c>
      <c r="E1692" s="49" t="s">
        <v>46</v>
      </c>
      <c r="G1692" s="4" t="s">
        <v>29</v>
      </c>
      <c r="H1692" s="4" t="s">
        <v>31</v>
      </c>
      <c r="P1692" s="49" t="s">
        <v>1929</v>
      </c>
      <c r="Q1692" s="49" t="s">
        <v>8753</v>
      </c>
      <c r="R1692" s="49" t="s">
        <v>8753</v>
      </c>
      <c r="X1692" s="4" t="s">
        <v>30</v>
      </c>
      <c r="AE1692" s="51">
        <v>225000</v>
      </c>
      <c r="AG1692" s="51">
        <v>186000</v>
      </c>
      <c r="AH1692" s="53">
        <v>0</v>
      </c>
    </row>
    <row r="1693" spans="2:34" ht="15" customHeight="1" x14ac:dyDescent="0.25">
      <c r="B1693" s="50" t="s">
        <v>11157</v>
      </c>
      <c r="E1693" s="50" t="s">
        <v>68</v>
      </c>
      <c r="G1693" s="4" t="s">
        <v>29</v>
      </c>
      <c r="H1693" s="4" t="s">
        <v>31</v>
      </c>
      <c r="P1693" s="50" t="s">
        <v>1930</v>
      </c>
      <c r="Q1693" s="50" t="s">
        <v>9073</v>
      </c>
      <c r="R1693" s="50"/>
      <c r="X1693" s="4" t="s">
        <v>30</v>
      </c>
      <c r="AE1693" s="52">
        <v>6000</v>
      </c>
      <c r="AG1693" s="52">
        <v>3150</v>
      </c>
      <c r="AH1693" s="53">
        <v>0</v>
      </c>
    </row>
    <row r="1694" spans="2:34" ht="15" customHeight="1" x14ac:dyDescent="0.25">
      <c r="B1694" s="49" t="s">
        <v>11158</v>
      </c>
      <c r="E1694" s="49" t="s">
        <v>50</v>
      </c>
      <c r="G1694" s="4" t="s">
        <v>29</v>
      </c>
      <c r="H1694" s="4" t="s">
        <v>31</v>
      </c>
      <c r="P1694" s="49" t="s">
        <v>1931</v>
      </c>
      <c r="Q1694" s="49" t="s">
        <v>8753</v>
      </c>
      <c r="R1694" s="49" t="s">
        <v>8753</v>
      </c>
      <c r="X1694" s="4" t="s">
        <v>30</v>
      </c>
      <c r="AE1694" s="51">
        <v>65000</v>
      </c>
      <c r="AG1694" s="51">
        <v>40000</v>
      </c>
      <c r="AH1694" s="53">
        <v>0</v>
      </c>
    </row>
    <row r="1695" spans="2:34" ht="15" customHeight="1" x14ac:dyDescent="0.25">
      <c r="B1695" s="50" t="s">
        <v>11159</v>
      </c>
      <c r="E1695" s="50" t="s">
        <v>50</v>
      </c>
      <c r="G1695" s="4" t="s">
        <v>29</v>
      </c>
      <c r="H1695" s="4" t="s">
        <v>31</v>
      </c>
      <c r="P1695" s="50" t="s">
        <v>1932</v>
      </c>
      <c r="Q1695" s="50" t="s">
        <v>8753</v>
      </c>
      <c r="R1695" s="50" t="s">
        <v>8753</v>
      </c>
      <c r="X1695" s="4" t="s">
        <v>30</v>
      </c>
      <c r="AE1695" s="52">
        <v>110000</v>
      </c>
      <c r="AG1695" s="52">
        <v>90400</v>
      </c>
      <c r="AH1695" s="53">
        <v>0</v>
      </c>
    </row>
    <row r="1696" spans="2:34" ht="15" customHeight="1" x14ac:dyDescent="0.25">
      <c r="B1696" s="49" t="s">
        <v>11160</v>
      </c>
      <c r="E1696" s="49" t="s">
        <v>50</v>
      </c>
      <c r="G1696" s="4" t="s">
        <v>29</v>
      </c>
      <c r="H1696" s="4" t="s">
        <v>31</v>
      </c>
      <c r="P1696" s="49" t="s">
        <v>1933</v>
      </c>
      <c r="Q1696" s="49" t="s">
        <v>8753</v>
      </c>
      <c r="R1696" s="49" t="s">
        <v>8753</v>
      </c>
      <c r="X1696" s="4" t="s">
        <v>30</v>
      </c>
      <c r="AE1696" s="51">
        <v>40000</v>
      </c>
      <c r="AG1696" s="51">
        <v>27200</v>
      </c>
      <c r="AH1696" s="53">
        <v>0</v>
      </c>
    </row>
    <row r="1697" spans="2:34" ht="15" customHeight="1" x14ac:dyDescent="0.25">
      <c r="B1697" s="50" t="s">
        <v>11161</v>
      </c>
      <c r="E1697" s="50" t="s">
        <v>46</v>
      </c>
      <c r="G1697" s="4" t="s">
        <v>29</v>
      </c>
      <c r="H1697" s="4" t="s">
        <v>31</v>
      </c>
      <c r="P1697" s="50" t="s">
        <v>1934</v>
      </c>
      <c r="Q1697" s="50" t="s">
        <v>8753</v>
      </c>
      <c r="R1697" s="50" t="s">
        <v>8753</v>
      </c>
      <c r="X1697" s="4" t="s">
        <v>30</v>
      </c>
      <c r="AE1697" s="52">
        <v>20000</v>
      </c>
      <c r="AG1697" s="52">
        <v>9750</v>
      </c>
      <c r="AH1697" s="53">
        <v>0</v>
      </c>
    </row>
    <row r="1698" spans="2:34" ht="15" customHeight="1" x14ac:dyDescent="0.25">
      <c r="B1698" s="49" t="s">
        <v>11162</v>
      </c>
      <c r="E1698" s="49" t="s">
        <v>50</v>
      </c>
      <c r="G1698" s="4" t="s">
        <v>29</v>
      </c>
      <c r="H1698" s="4" t="s">
        <v>31</v>
      </c>
      <c r="P1698" s="49" t="s">
        <v>1935</v>
      </c>
      <c r="Q1698" s="49" t="s">
        <v>8753</v>
      </c>
      <c r="R1698" s="49" t="s">
        <v>8753</v>
      </c>
      <c r="X1698" s="4" t="s">
        <v>30</v>
      </c>
      <c r="AE1698" s="51">
        <v>160000</v>
      </c>
      <c r="AG1698" s="51">
        <v>141100</v>
      </c>
      <c r="AH1698" s="53">
        <v>0</v>
      </c>
    </row>
    <row r="1699" spans="2:34" ht="15" customHeight="1" x14ac:dyDescent="0.25">
      <c r="B1699" s="50" t="s">
        <v>11163</v>
      </c>
      <c r="E1699" s="50" t="s">
        <v>46</v>
      </c>
      <c r="G1699" s="4" t="s">
        <v>29</v>
      </c>
      <c r="H1699" s="4" t="s">
        <v>31</v>
      </c>
      <c r="P1699" s="50" t="s">
        <v>1936</v>
      </c>
      <c r="Q1699" s="50" t="s">
        <v>8753</v>
      </c>
      <c r="R1699" s="50" t="s">
        <v>8753</v>
      </c>
      <c r="X1699" s="4" t="s">
        <v>30</v>
      </c>
      <c r="AE1699" s="52">
        <v>18000</v>
      </c>
      <c r="AG1699" s="52">
        <v>9600</v>
      </c>
      <c r="AH1699" s="53">
        <v>0</v>
      </c>
    </row>
    <row r="1700" spans="2:34" ht="15" customHeight="1" x14ac:dyDescent="0.25">
      <c r="B1700" s="49" t="s">
        <v>11164</v>
      </c>
      <c r="E1700" s="49" t="s">
        <v>50</v>
      </c>
      <c r="G1700" s="4" t="s">
        <v>29</v>
      </c>
      <c r="H1700" s="4" t="s">
        <v>31</v>
      </c>
      <c r="P1700" s="49" t="s">
        <v>1937</v>
      </c>
      <c r="Q1700" s="49" t="s">
        <v>8753</v>
      </c>
      <c r="R1700" s="49" t="s">
        <v>8753</v>
      </c>
      <c r="X1700" s="4" t="s">
        <v>30</v>
      </c>
      <c r="AE1700" s="51">
        <v>12000</v>
      </c>
      <c r="AG1700" s="51">
        <v>6050</v>
      </c>
      <c r="AH1700" s="53">
        <v>0</v>
      </c>
    </row>
    <row r="1701" spans="2:34" ht="15" customHeight="1" x14ac:dyDescent="0.25">
      <c r="B1701" s="50" t="s">
        <v>11165</v>
      </c>
      <c r="E1701" s="50" t="s">
        <v>50</v>
      </c>
      <c r="G1701" s="4" t="s">
        <v>29</v>
      </c>
      <c r="H1701" s="4" t="s">
        <v>31</v>
      </c>
      <c r="P1701" s="50" t="s">
        <v>1938</v>
      </c>
      <c r="Q1701" s="50" t="s">
        <v>8753</v>
      </c>
      <c r="R1701" s="50" t="s">
        <v>8753</v>
      </c>
      <c r="X1701" s="4" t="s">
        <v>30</v>
      </c>
      <c r="AE1701" s="52">
        <v>20000</v>
      </c>
      <c r="AG1701" s="52">
        <v>9200</v>
      </c>
      <c r="AH1701" s="53">
        <v>0</v>
      </c>
    </row>
    <row r="1702" spans="2:34" ht="15" customHeight="1" x14ac:dyDescent="0.25">
      <c r="B1702" s="49" t="s">
        <v>11166</v>
      </c>
      <c r="E1702" s="49" t="s">
        <v>50</v>
      </c>
      <c r="G1702" s="4" t="s">
        <v>29</v>
      </c>
      <c r="H1702" s="4" t="s">
        <v>31</v>
      </c>
      <c r="P1702" s="49" t="s">
        <v>1939</v>
      </c>
      <c r="Q1702" s="49" t="s">
        <v>8753</v>
      </c>
      <c r="R1702" s="49" t="s">
        <v>8753</v>
      </c>
      <c r="X1702" s="4" t="s">
        <v>30</v>
      </c>
      <c r="AE1702" s="51">
        <v>7000</v>
      </c>
      <c r="AG1702" s="51">
        <v>2950</v>
      </c>
      <c r="AH1702" s="53">
        <v>0</v>
      </c>
    </row>
    <row r="1703" spans="2:34" ht="15" customHeight="1" x14ac:dyDescent="0.25">
      <c r="B1703" s="50" t="s">
        <v>11167</v>
      </c>
      <c r="E1703" s="50" t="s">
        <v>50</v>
      </c>
      <c r="G1703" s="4" t="s">
        <v>29</v>
      </c>
      <c r="H1703" s="4" t="s">
        <v>31</v>
      </c>
      <c r="P1703" s="50" t="s">
        <v>1940</v>
      </c>
      <c r="Q1703" s="50" t="s">
        <v>8753</v>
      </c>
      <c r="R1703" s="50" t="s">
        <v>8753</v>
      </c>
      <c r="X1703" s="4" t="s">
        <v>30</v>
      </c>
      <c r="AE1703" s="52">
        <v>16000</v>
      </c>
      <c r="AG1703" s="52">
        <v>9900</v>
      </c>
      <c r="AH1703" s="53">
        <v>0</v>
      </c>
    </row>
    <row r="1704" spans="2:34" ht="15" customHeight="1" x14ac:dyDescent="0.25">
      <c r="B1704" s="49" t="s">
        <v>11168</v>
      </c>
      <c r="E1704" s="49" t="s">
        <v>50</v>
      </c>
      <c r="G1704" s="4" t="s">
        <v>29</v>
      </c>
      <c r="H1704" s="4" t="s">
        <v>31</v>
      </c>
      <c r="P1704" s="49" t="s">
        <v>1941</v>
      </c>
      <c r="Q1704" s="49" t="s">
        <v>8753</v>
      </c>
      <c r="R1704" s="49" t="s">
        <v>8753</v>
      </c>
      <c r="X1704" s="4" t="s">
        <v>30</v>
      </c>
      <c r="AE1704" s="51">
        <v>3000</v>
      </c>
      <c r="AG1704" s="51">
        <v>1630</v>
      </c>
      <c r="AH1704" s="53">
        <v>0</v>
      </c>
    </row>
    <row r="1705" spans="2:34" ht="15" customHeight="1" x14ac:dyDescent="0.25">
      <c r="B1705" s="50" t="s">
        <v>11169</v>
      </c>
      <c r="E1705" s="50" t="s">
        <v>87</v>
      </c>
      <c r="G1705" s="4" t="s">
        <v>29</v>
      </c>
      <c r="H1705" s="4" t="s">
        <v>31</v>
      </c>
      <c r="P1705" s="50" t="s">
        <v>1942</v>
      </c>
      <c r="Q1705" s="50" t="s">
        <v>8753</v>
      </c>
      <c r="R1705" s="50" t="s">
        <v>8753</v>
      </c>
      <c r="X1705" s="4" t="s">
        <v>30</v>
      </c>
      <c r="AE1705" s="52">
        <v>20000</v>
      </c>
      <c r="AG1705" s="52">
        <v>6500</v>
      </c>
      <c r="AH1705" s="53">
        <v>0</v>
      </c>
    </row>
    <row r="1706" spans="2:34" ht="15" customHeight="1" x14ac:dyDescent="0.25">
      <c r="B1706" s="49" t="s">
        <v>11170</v>
      </c>
      <c r="E1706" s="49" t="s">
        <v>46</v>
      </c>
      <c r="G1706" s="4" t="s">
        <v>29</v>
      </c>
      <c r="H1706" s="4" t="s">
        <v>31</v>
      </c>
      <c r="P1706" s="49" t="s">
        <v>1943</v>
      </c>
      <c r="Q1706" s="49" t="s">
        <v>8753</v>
      </c>
      <c r="R1706" s="49" t="s">
        <v>8753</v>
      </c>
      <c r="X1706" s="4" t="s">
        <v>30</v>
      </c>
      <c r="AE1706" s="51">
        <v>38000</v>
      </c>
      <c r="AG1706" s="51">
        <v>21000</v>
      </c>
      <c r="AH1706" s="53">
        <v>0</v>
      </c>
    </row>
    <row r="1707" spans="2:34" ht="15" customHeight="1" x14ac:dyDescent="0.25">
      <c r="B1707" s="50" t="s">
        <v>11171</v>
      </c>
      <c r="E1707" s="50" t="s">
        <v>46</v>
      </c>
      <c r="G1707" s="4" t="s">
        <v>29</v>
      </c>
      <c r="H1707" s="4" t="s">
        <v>31</v>
      </c>
      <c r="P1707" s="50" t="s">
        <v>1944</v>
      </c>
      <c r="Q1707" s="50" t="s">
        <v>8753</v>
      </c>
      <c r="R1707" s="50" t="s">
        <v>8753</v>
      </c>
      <c r="X1707" s="4" t="s">
        <v>30</v>
      </c>
      <c r="AE1707" s="52">
        <v>35000</v>
      </c>
      <c r="AG1707" s="52">
        <v>25000</v>
      </c>
      <c r="AH1707" s="53">
        <v>0</v>
      </c>
    </row>
    <row r="1708" spans="2:34" ht="15" customHeight="1" x14ac:dyDescent="0.25">
      <c r="B1708" s="49" t="s">
        <v>11172</v>
      </c>
      <c r="E1708" s="49" t="s">
        <v>46</v>
      </c>
      <c r="G1708" s="4" t="s">
        <v>29</v>
      </c>
      <c r="H1708" s="4" t="s">
        <v>31</v>
      </c>
      <c r="P1708" s="49" t="s">
        <v>1945</v>
      </c>
      <c r="Q1708" s="49" t="s">
        <v>8753</v>
      </c>
      <c r="R1708" s="49" t="s">
        <v>8753</v>
      </c>
      <c r="X1708" s="4" t="s">
        <v>30</v>
      </c>
      <c r="AE1708" s="51">
        <v>30000</v>
      </c>
      <c r="AG1708" s="51">
        <v>20000</v>
      </c>
      <c r="AH1708" s="53">
        <v>0</v>
      </c>
    </row>
    <row r="1709" spans="2:34" ht="15" customHeight="1" x14ac:dyDescent="0.25">
      <c r="B1709" s="50" t="s">
        <v>11173</v>
      </c>
      <c r="E1709" s="50" t="s">
        <v>46</v>
      </c>
      <c r="G1709" s="4" t="s">
        <v>29</v>
      </c>
      <c r="H1709" s="4" t="s">
        <v>31</v>
      </c>
      <c r="P1709" s="50" t="s">
        <v>1946</v>
      </c>
      <c r="Q1709" s="50" t="s">
        <v>8753</v>
      </c>
      <c r="R1709" s="50" t="s">
        <v>8753</v>
      </c>
      <c r="X1709" s="4" t="s">
        <v>30</v>
      </c>
      <c r="AE1709" s="52">
        <v>25000</v>
      </c>
      <c r="AG1709" s="52">
        <v>15000</v>
      </c>
      <c r="AH1709" s="53">
        <v>0</v>
      </c>
    </row>
    <row r="1710" spans="2:34" ht="15" customHeight="1" x14ac:dyDescent="0.25">
      <c r="B1710" s="49" t="s">
        <v>11174</v>
      </c>
      <c r="E1710" s="49" t="s">
        <v>46</v>
      </c>
      <c r="G1710" s="4" t="s">
        <v>29</v>
      </c>
      <c r="H1710" s="4" t="s">
        <v>31</v>
      </c>
      <c r="P1710" s="49" t="s">
        <v>1947</v>
      </c>
      <c r="Q1710" s="49" t="s">
        <v>8753</v>
      </c>
      <c r="R1710" s="49" t="s">
        <v>8753</v>
      </c>
      <c r="X1710" s="4" t="s">
        <v>30</v>
      </c>
      <c r="AE1710" s="51">
        <v>25000</v>
      </c>
      <c r="AG1710" s="51">
        <v>15000</v>
      </c>
      <c r="AH1710" s="53">
        <v>0</v>
      </c>
    </row>
    <row r="1711" spans="2:34" ht="15" customHeight="1" x14ac:dyDescent="0.25">
      <c r="B1711" s="50" t="s">
        <v>11175</v>
      </c>
      <c r="E1711" s="50" t="s">
        <v>46</v>
      </c>
      <c r="G1711" s="4" t="s">
        <v>29</v>
      </c>
      <c r="H1711" s="4" t="s">
        <v>31</v>
      </c>
      <c r="P1711" s="50" t="s">
        <v>1948</v>
      </c>
      <c r="Q1711" s="50" t="s">
        <v>8753</v>
      </c>
      <c r="R1711" s="50" t="s">
        <v>8753</v>
      </c>
      <c r="X1711" s="4" t="s">
        <v>30</v>
      </c>
      <c r="AE1711" s="52">
        <v>18000</v>
      </c>
      <c r="AG1711" s="52">
        <v>10000</v>
      </c>
      <c r="AH1711" s="53">
        <v>0</v>
      </c>
    </row>
    <row r="1712" spans="2:34" ht="15" customHeight="1" x14ac:dyDescent="0.25">
      <c r="B1712" s="49" t="s">
        <v>11176</v>
      </c>
      <c r="E1712" s="49" t="s">
        <v>46</v>
      </c>
      <c r="G1712" s="4" t="s">
        <v>29</v>
      </c>
      <c r="H1712" s="4" t="s">
        <v>31</v>
      </c>
      <c r="P1712" s="49" t="s">
        <v>1949</v>
      </c>
      <c r="Q1712" s="49" t="s">
        <v>8753</v>
      </c>
      <c r="R1712" s="49" t="s">
        <v>8753</v>
      </c>
      <c r="X1712" s="4" t="s">
        <v>30</v>
      </c>
      <c r="AE1712" s="51">
        <v>90000</v>
      </c>
      <c r="AG1712" s="51">
        <v>60000</v>
      </c>
      <c r="AH1712" s="53">
        <v>0</v>
      </c>
    </row>
    <row r="1713" spans="2:34" ht="15" customHeight="1" x14ac:dyDescent="0.25">
      <c r="B1713" s="50" t="s">
        <v>11177</v>
      </c>
      <c r="E1713" s="50" t="s">
        <v>46</v>
      </c>
      <c r="G1713" s="4" t="s">
        <v>29</v>
      </c>
      <c r="H1713" s="4" t="s">
        <v>31</v>
      </c>
      <c r="P1713" s="50" t="s">
        <v>1950</v>
      </c>
      <c r="Q1713" s="50" t="s">
        <v>8753</v>
      </c>
      <c r="R1713" s="50" t="s">
        <v>8753</v>
      </c>
      <c r="X1713" s="4" t="s">
        <v>30</v>
      </c>
      <c r="AE1713" s="52">
        <v>72000</v>
      </c>
      <c r="AG1713" s="52">
        <v>42000</v>
      </c>
      <c r="AH1713" s="53">
        <v>0</v>
      </c>
    </row>
    <row r="1714" spans="2:34" ht="15" customHeight="1" x14ac:dyDescent="0.25">
      <c r="B1714" s="49" t="s">
        <v>11178</v>
      </c>
      <c r="E1714" s="49" t="s">
        <v>46</v>
      </c>
      <c r="G1714" s="4" t="s">
        <v>29</v>
      </c>
      <c r="H1714" s="4" t="s">
        <v>31</v>
      </c>
      <c r="P1714" s="49" t="s">
        <v>1951</v>
      </c>
      <c r="Q1714" s="49" t="s">
        <v>8753</v>
      </c>
      <c r="R1714" s="49" t="s">
        <v>8753</v>
      </c>
      <c r="X1714" s="4" t="s">
        <v>30</v>
      </c>
      <c r="AE1714" s="51">
        <v>48000</v>
      </c>
      <c r="AG1714" s="51">
        <v>28000</v>
      </c>
      <c r="AH1714" s="53">
        <v>0</v>
      </c>
    </row>
    <row r="1715" spans="2:34" ht="15" customHeight="1" x14ac:dyDescent="0.25">
      <c r="B1715" s="50" t="s">
        <v>11179</v>
      </c>
      <c r="E1715" s="50" t="s">
        <v>45</v>
      </c>
      <c r="G1715" s="4" t="s">
        <v>29</v>
      </c>
      <c r="H1715" s="4" t="s">
        <v>31</v>
      </c>
      <c r="P1715" s="50" t="s">
        <v>1952</v>
      </c>
      <c r="Q1715" s="50" t="s">
        <v>1952</v>
      </c>
      <c r="R1715" s="50" t="s">
        <v>8753</v>
      </c>
      <c r="X1715" s="4" t="s">
        <v>30</v>
      </c>
      <c r="AE1715" s="52">
        <v>88000</v>
      </c>
      <c r="AG1715" s="52">
        <v>57750</v>
      </c>
      <c r="AH1715" s="53">
        <v>0</v>
      </c>
    </row>
    <row r="1716" spans="2:34" ht="15" customHeight="1" x14ac:dyDescent="0.25">
      <c r="B1716" s="49" t="s">
        <v>11180</v>
      </c>
      <c r="E1716" s="49" t="s">
        <v>45</v>
      </c>
      <c r="G1716" s="4" t="s">
        <v>29</v>
      </c>
      <c r="H1716" s="4" t="s">
        <v>31</v>
      </c>
      <c r="P1716" s="49" t="s">
        <v>1953</v>
      </c>
      <c r="Q1716" s="49" t="s">
        <v>1953</v>
      </c>
      <c r="R1716" s="49" t="s">
        <v>8753</v>
      </c>
      <c r="X1716" s="4" t="s">
        <v>30</v>
      </c>
      <c r="AE1716" s="51">
        <v>39000</v>
      </c>
      <c r="AG1716" s="51">
        <v>30750</v>
      </c>
      <c r="AH1716" s="53">
        <v>0</v>
      </c>
    </row>
    <row r="1717" spans="2:34" ht="15" customHeight="1" x14ac:dyDescent="0.25">
      <c r="B1717" s="50" t="s">
        <v>11181</v>
      </c>
      <c r="E1717" s="50" t="s">
        <v>46</v>
      </c>
      <c r="G1717" s="4" t="s">
        <v>29</v>
      </c>
      <c r="H1717" s="4" t="s">
        <v>31</v>
      </c>
      <c r="P1717" s="50" t="s">
        <v>1954</v>
      </c>
      <c r="Q1717" s="50" t="s">
        <v>8753</v>
      </c>
      <c r="R1717" s="50"/>
      <c r="X1717" s="4" t="s">
        <v>30</v>
      </c>
      <c r="AE1717" s="52">
        <v>1000</v>
      </c>
      <c r="AG1717" s="52">
        <v>1000</v>
      </c>
      <c r="AH1717" s="53">
        <v>0</v>
      </c>
    </row>
    <row r="1718" spans="2:34" ht="15" customHeight="1" x14ac:dyDescent="0.25">
      <c r="B1718" s="49" t="s">
        <v>11182</v>
      </c>
      <c r="E1718" s="49" t="s">
        <v>46</v>
      </c>
      <c r="G1718" s="4" t="s">
        <v>29</v>
      </c>
      <c r="H1718" s="4" t="s">
        <v>31</v>
      </c>
      <c r="P1718" s="49" t="s">
        <v>1955</v>
      </c>
      <c r="Q1718" s="49" t="s">
        <v>8753</v>
      </c>
      <c r="R1718" s="49"/>
      <c r="X1718" s="4" t="s">
        <v>30</v>
      </c>
      <c r="AE1718" s="51">
        <v>120000</v>
      </c>
      <c r="AG1718" s="51">
        <v>59000</v>
      </c>
      <c r="AH1718" s="53">
        <v>0</v>
      </c>
    </row>
    <row r="1719" spans="2:34" ht="15" customHeight="1" x14ac:dyDescent="0.25">
      <c r="B1719" s="50" t="s">
        <v>11183</v>
      </c>
      <c r="E1719" s="50" t="s">
        <v>48</v>
      </c>
      <c r="G1719" s="4" t="s">
        <v>29</v>
      </c>
      <c r="H1719" s="4" t="s">
        <v>31</v>
      </c>
      <c r="P1719" s="50" t="s">
        <v>1956</v>
      </c>
      <c r="Q1719" s="50" t="s">
        <v>8753</v>
      </c>
      <c r="R1719" s="50" t="s">
        <v>8753</v>
      </c>
      <c r="X1719" s="4" t="s">
        <v>30</v>
      </c>
      <c r="AE1719" s="52">
        <v>30000</v>
      </c>
      <c r="AG1719" s="52">
        <v>17000</v>
      </c>
      <c r="AH1719" s="53">
        <v>0</v>
      </c>
    </row>
    <row r="1720" spans="2:34" ht="15" customHeight="1" x14ac:dyDescent="0.25">
      <c r="B1720" s="49" t="s">
        <v>11184</v>
      </c>
      <c r="E1720" s="49" t="s">
        <v>48</v>
      </c>
      <c r="G1720" s="4" t="s">
        <v>29</v>
      </c>
      <c r="H1720" s="4" t="s">
        <v>31</v>
      </c>
      <c r="P1720" s="49" t="s">
        <v>1957</v>
      </c>
      <c r="Q1720" s="49" t="s">
        <v>8753</v>
      </c>
      <c r="R1720" s="49" t="s">
        <v>8753</v>
      </c>
      <c r="X1720" s="4" t="s">
        <v>30</v>
      </c>
      <c r="AE1720" s="51">
        <v>0</v>
      </c>
      <c r="AG1720" s="51">
        <v>2130</v>
      </c>
      <c r="AH1720" s="53">
        <v>0</v>
      </c>
    </row>
    <row r="1721" spans="2:34" ht="15" customHeight="1" x14ac:dyDescent="0.25">
      <c r="B1721" s="50" t="s">
        <v>11185</v>
      </c>
      <c r="E1721" s="50" t="s">
        <v>48</v>
      </c>
      <c r="G1721" s="4" t="s">
        <v>29</v>
      </c>
      <c r="H1721" s="4" t="s">
        <v>31</v>
      </c>
      <c r="P1721" s="50" t="s">
        <v>1958</v>
      </c>
      <c r="Q1721" s="50" t="s">
        <v>9074</v>
      </c>
      <c r="R1721" s="50" t="s">
        <v>8753</v>
      </c>
      <c r="X1721" s="4" t="s">
        <v>30</v>
      </c>
      <c r="AE1721" s="52">
        <v>5000</v>
      </c>
      <c r="AG1721" s="52">
        <v>2520</v>
      </c>
      <c r="AH1721" s="53">
        <v>0</v>
      </c>
    </row>
    <row r="1722" spans="2:34" ht="15" customHeight="1" x14ac:dyDescent="0.25">
      <c r="B1722" s="49" t="s">
        <v>11186</v>
      </c>
      <c r="E1722" s="49" t="s">
        <v>46</v>
      </c>
      <c r="G1722" s="4" t="s">
        <v>29</v>
      </c>
      <c r="H1722" s="4" t="s">
        <v>31</v>
      </c>
      <c r="P1722" s="49" t="s">
        <v>1959</v>
      </c>
      <c r="Q1722" s="49" t="s">
        <v>8753</v>
      </c>
      <c r="R1722" s="49" t="s">
        <v>8753</v>
      </c>
      <c r="X1722" s="4" t="s">
        <v>30</v>
      </c>
      <c r="AE1722" s="51">
        <v>20000</v>
      </c>
      <c r="AG1722" s="51">
        <v>8350</v>
      </c>
      <c r="AH1722" s="53">
        <v>0</v>
      </c>
    </row>
    <row r="1723" spans="2:34" ht="15" customHeight="1" x14ac:dyDescent="0.25">
      <c r="B1723" s="50" t="s">
        <v>11187</v>
      </c>
      <c r="E1723" s="50" t="s">
        <v>48</v>
      </c>
      <c r="G1723" s="4" t="s">
        <v>29</v>
      </c>
      <c r="H1723" s="4" t="s">
        <v>31</v>
      </c>
      <c r="P1723" s="50" t="s">
        <v>1960</v>
      </c>
      <c r="Q1723" s="50" t="s">
        <v>8753</v>
      </c>
      <c r="R1723" s="50" t="s">
        <v>8753</v>
      </c>
      <c r="X1723" s="4" t="s">
        <v>30</v>
      </c>
      <c r="AE1723" s="52">
        <v>45000</v>
      </c>
      <c r="AG1723" s="52">
        <v>32000</v>
      </c>
      <c r="AH1723" s="53">
        <v>0</v>
      </c>
    </row>
    <row r="1724" spans="2:34" ht="15" customHeight="1" x14ac:dyDescent="0.25">
      <c r="B1724" s="49" t="s">
        <v>11188</v>
      </c>
      <c r="E1724" s="49" t="s">
        <v>46</v>
      </c>
      <c r="G1724" s="4" t="s">
        <v>29</v>
      </c>
      <c r="H1724" s="4" t="s">
        <v>31</v>
      </c>
      <c r="P1724" s="49" t="s">
        <v>1961</v>
      </c>
      <c r="Q1724" s="49" t="s">
        <v>8753</v>
      </c>
      <c r="R1724" s="49" t="s">
        <v>8753</v>
      </c>
      <c r="X1724" s="4" t="s">
        <v>30</v>
      </c>
      <c r="AE1724" s="51">
        <v>28000</v>
      </c>
      <c r="AG1724" s="51">
        <v>16000</v>
      </c>
      <c r="AH1724" s="53">
        <v>0</v>
      </c>
    </row>
    <row r="1725" spans="2:34" ht="15" customHeight="1" x14ac:dyDescent="0.25">
      <c r="B1725" s="50" t="s">
        <v>11189</v>
      </c>
      <c r="E1725" s="50" t="s">
        <v>48</v>
      </c>
      <c r="G1725" s="4" t="s">
        <v>29</v>
      </c>
      <c r="H1725" s="4" t="s">
        <v>31</v>
      </c>
      <c r="P1725" s="50" t="s">
        <v>1962</v>
      </c>
      <c r="Q1725" s="50" t="s">
        <v>8753</v>
      </c>
      <c r="R1725" s="50" t="s">
        <v>8753</v>
      </c>
      <c r="X1725" s="4" t="s">
        <v>30</v>
      </c>
      <c r="AE1725" s="52">
        <v>25000</v>
      </c>
      <c r="AG1725" s="52">
        <v>0</v>
      </c>
      <c r="AH1725" s="53">
        <v>0</v>
      </c>
    </row>
    <row r="1726" spans="2:34" ht="15" customHeight="1" x14ac:dyDescent="0.25">
      <c r="B1726" s="49" t="s">
        <v>11190</v>
      </c>
      <c r="E1726" s="49" t="s">
        <v>46</v>
      </c>
      <c r="G1726" s="4" t="s">
        <v>29</v>
      </c>
      <c r="H1726" s="4" t="s">
        <v>31</v>
      </c>
      <c r="P1726" s="49" t="s">
        <v>1963</v>
      </c>
      <c r="Q1726" s="49" t="s">
        <v>8753</v>
      </c>
      <c r="R1726" s="49" t="s">
        <v>8753</v>
      </c>
      <c r="X1726" s="4" t="s">
        <v>30</v>
      </c>
      <c r="AE1726" s="51">
        <v>5000</v>
      </c>
      <c r="AG1726" s="51">
        <v>1850</v>
      </c>
      <c r="AH1726" s="53">
        <v>0</v>
      </c>
    </row>
    <row r="1727" spans="2:34" ht="15" customHeight="1" x14ac:dyDescent="0.25">
      <c r="B1727" s="50" t="s">
        <v>11191</v>
      </c>
      <c r="E1727" s="50" t="s">
        <v>46</v>
      </c>
      <c r="G1727" s="4" t="s">
        <v>29</v>
      </c>
      <c r="H1727" s="4" t="s">
        <v>31</v>
      </c>
      <c r="P1727" s="50" t="s">
        <v>1964</v>
      </c>
      <c r="Q1727" s="50" t="s">
        <v>8753</v>
      </c>
      <c r="R1727" s="50" t="s">
        <v>8753</v>
      </c>
      <c r="X1727" s="4" t="s">
        <v>30</v>
      </c>
      <c r="AE1727" s="52">
        <v>50000</v>
      </c>
      <c r="AG1727" s="52">
        <v>24000</v>
      </c>
      <c r="AH1727" s="53">
        <v>0</v>
      </c>
    </row>
    <row r="1728" spans="2:34" ht="15" customHeight="1" x14ac:dyDescent="0.25">
      <c r="B1728" s="49" t="s">
        <v>11192</v>
      </c>
      <c r="E1728" s="49" t="s">
        <v>46</v>
      </c>
      <c r="G1728" s="4" t="s">
        <v>29</v>
      </c>
      <c r="H1728" s="4" t="s">
        <v>31</v>
      </c>
      <c r="P1728" s="49" t="s">
        <v>1965</v>
      </c>
      <c r="Q1728" s="49" t="s">
        <v>8753</v>
      </c>
      <c r="R1728" s="49" t="s">
        <v>8753</v>
      </c>
      <c r="X1728" s="4" t="s">
        <v>30</v>
      </c>
      <c r="AE1728" s="51">
        <v>40000</v>
      </c>
      <c r="AG1728" s="51">
        <v>23000</v>
      </c>
      <c r="AH1728" s="53">
        <v>0</v>
      </c>
    </row>
    <row r="1729" spans="2:34" ht="15" customHeight="1" x14ac:dyDescent="0.25">
      <c r="B1729" s="50" t="s">
        <v>11193</v>
      </c>
      <c r="E1729" s="50" t="s">
        <v>46</v>
      </c>
      <c r="G1729" s="4" t="s">
        <v>29</v>
      </c>
      <c r="H1729" s="4" t="s">
        <v>31</v>
      </c>
      <c r="P1729" s="50" t="s">
        <v>1966</v>
      </c>
      <c r="Q1729" s="50" t="s">
        <v>8753</v>
      </c>
      <c r="R1729" s="50" t="s">
        <v>8753</v>
      </c>
      <c r="X1729" s="4" t="s">
        <v>30</v>
      </c>
      <c r="AE1729" s="52">
        <v>50000</v>
      </c>
      <c r="AG1729" s="52">
        <v>24500</v>
      </c>
      <c r="AH1729" s="53">
        <v>0</v>
      </c>
    </row>
    <row r="1730" spans="2:34" ht="15" customHeight="1" x14ac:dyDescent="0.25">
      <c r="B1730" s="49" t="s">
        <v>11194</v>
      </c>
      <c r="E1730" s="49" t="s">
        <v>46</v>
      </c>
      <c r="G1730" s="4" t="s">
        <v>29</v>
      </c>
      <c r="H1730" s="4" t="s">
        <v>31</v>
      </c>
      <c r="P1730" s="49" t="s">
        <v>1967</v>
      </c>
      <c r="Q1730" s="49" t="s">
        <v>8753</v>
      </c>
      <c r="R1730" s="49" t="s">
        <v>8753</v>
      </c>
      <c r="X1730" s="4" t="s">
        <v>30</v>
      </c>
      <c r="AE1730" s="51">
        <v>105000</v>
      </c>
      <c r="AG1730" s="51">
        <v>70000</v>
      </c>
      <c r="AH1730" s="53">
        <v>0</v>
      </c>
    </row>
    <row r="1731" spans="2:34" ht="15" customHeight="1" x14ac:dyDescent="0.25">
      <c r="B1731" s="50" t="s">
        <v>11195</v>
      </c>
      <c r="E1731" s="50" t="s">
        <v>46</v>
      </c>
      <c r="G1731" s="4" t="s">
        <v>29</v>
      </c>
      <c r="H1731" s="4" t="s">
        <v>31</v>
      </c>
      <c r="P1731" s="50" t="s">
        <v>1968</v>
      </c>
      <c r="Q1731" s="50" t="s">
        <v>8753</v>
      </c>
      <c r="R1731" s="50" t="s">
        <v>8753</v>
      </c>
      <c r="X1731" s="4" t="s">
        <v>30</v>
      </c>
      <c r="AE1731" s="52">
        <v>65000</v>
      </c>
      <c r="AG1731" s="52">
        <v>38000</v>
      </c>
      <c r="AH1731" s="53">
        <v>0</v>
      </c>
    </row>
    <row r="1732" spans="2:34" ht="15" customHeight="1" x14ac:dyDescent="0.25">
      <c r="B1732" s="49" t="s">
        <v>11196</v>
      </c>
      <c r="E1732" s="49" t="s">
        <v>46</v>
      </c>
      <c r="G1732" s="4" t="s">
        <v>29</v>
      </c>
      <c r="H1732" s="4" t="s">
        <v>31</v>
      </c>
      <c r="P1732" s="49" t="s">
        <v>1969</v>
      </c>
      <c r="Q1732" s="49" t="s">
        <v>8753</v>
      </c>
      <c r="R1732" s="49" t="s">
        <v>8753</v>
      </c>
      <c r="X1732" s="4" t="s">
        <v>30</v>
      </c>
      <c r="AE1732" s="51">
        <v>55000</v>
      </c>
      <c r="AG1732" s="51">
        <v>29000</v>
      </c>
      <c r="AH1732" s="53">
        <v>0</v>
      </c>
    </row>
    <row r="1733" spans="2:34" ht="15" customHeight="1" x14ac:dyDescent="0.25">
      <c r="B1733" s="50" t="s">
        <v>11197</v>
      </c>
      <c r="E1733" s="50" t="s">
        <v>46</v>
      </c>
      <c r="G1733" s="4" t="s">
        <v>29</v>
      </c>
      <c r="H1733" s="4" t="s">
        <v>31</v>
      </c>
      <c r="P1733" s="50" t="s">
        <v>1970</v>
      </c>
      <c r="Q1733" s="50" t="s">
        <v>8753</v>
      </c>
      <c r="R1733" s="50" t="s">
        <v>8753</v>
      </c>
      <c r="X1733" s="4" t="s">
        <v>30</v>
      </c>
      <c r="AE1733" s="52">
        <v>70000</v>
      </c>
      <c r="AG1733" s="52">
        <v>47000</v>
      </c>
      <c r="AH1733" s="53">
        <v>0</v>
      </c>
    </row>
    <row r="1734" spans="2:34" ht="15" customHeight="1" x14ac:dyDescent="0.25">
      <c r="B1734" s="49" t="s">
        <v>11198</v>
      </c>
      <c r="E1734" s="49" t="s">
        <v>46</v>
      </c>
      <c r="G1734" s="4" t="s">
        <v>29</v>
      </c>
      <c r="H1734" s="4" t="s">
        <v>31</v>
      </c>
      <c r="P1734" s="49" t="s">
        <v>1971</v>
      </c>
      <c r="Q1734" s="49" t="s">
        <v>8753</v>
      </c>
      <c r="R1734" s="49" t="s">
        <v>8753</v>
      </c>
      <c r="X1734" s="4" t="s">
        <v>30</v>
      </c>
      <c r="AE1734" s="51">
        <v>48000</v>
      </c>
      <c r="AG1734" s="51">
        <v>28000</v>
      </c>
      <c r="AH1734" s="53">
        <v>0</v>
      </c>
    </row>
    <row r="1735" spans="2:34" ht="15" customHeight="1" x14ac:dyDescent="0.25">
      <c r="B1735" s="50" t="s">
        <v>11199</v>
      </c>
      <c r="E1735" s="50" t="s">
        <v>46</v>
      </c>
      <c r="G1735" s="4" t="s">
        <v>29</v>
      </c>
      <c r="H1735" s="4" t="s">
        <v>31</v>
      </c>
      <c r="P1735" s="50" t="s">
        <v>1972</v>
      </c>
      <c r="Q1735" s="50" t="s">
        <v>8753</v>
      </c>
      <c r="R1735" s="50" t="s">
        <v>8753</v>
      </c>
      <c r="X1735" s="4" t="s">
        <v>30</v>
      </c>
      <c r="AE1735" s="52">
        <v>34000</v>
      </c>
      <c r="AG1735" s="52">
        <v>17000</v>
      </c>
      <c r="AH1735" s="53">
        <v>0</v>
      </c>
    </row>
    <row r="1736" spans="2:34" ht="15" customHeight="1" x14ac:dyDescent="0.25">
      <c r="B1736" s="49" t="s">
        <v>11200</v>
      </c>
      <c r="E1736" s="49" t="s">
        <v>46</v>
      </c>
      <c r="G1736" s="4" t="s">
        <v>29</v>
      </c>
      <c r="H1736" s="4" t="s">
        <v>31</v>
      </c>
      <c r="P1736" s="49" t="s">
        <v>1973</v>
      </c>
      <c r="Q1736" s="49" t="s">
        <v>8753</v>
      </c>
      <c r="R1736" s="49" t="s">
        <v>8753</v>
      </c>
      <c r="X1736" s="4" t="s">
        <v>30</v>
      </c>
      <c r="AE1736" s="51">
        <v>30000</v>
      </c>
      <c r="AG1736" s="51">
        <v>14800</v>
      </c>
      <c r="AH1736" s="53">
        <v>0</v>
      </c>
    </row>
    <row r="1737" spans="2:34" ht="15" customHeight="1" x14ac:dyDescent="0.25">
      <c r="B1737" s="50" t="s">
        <v>11201</v>
      </c>
      <c r="E1737" s="50" t="s">
        <v>46</v>
      </c>
      <c r="G1737" s="4" t="s">
        <v>29</v>
      </c>
      <c r="H1737" s="4" t="s">
        <v>31</v>
      </c>
      <c r="P1737" s="50" t="s">
        <v>1974</v>
      </c>
      <c r="Q1737" s="50" t="s">
        <v>8753</v>
      </c>
      <c r="R1737" s="50" t="s">
        <v>8753</v>
      </c>
      <c r="X1737" s="4" t="s">
        <v>30</v>
      </c>
      <c r="AE1737" s="52">
        <v>35000</v>
      </c>
      <c r="AG1737" s="52">
        <v>19111.11</v>
      </c>
      <c r="AH1737" s="53">
        <v>0</v>
      </c>
    </row>
    <row r="1738" spans="2:34" ht="15" customHeight="1" x14ac:dyDescent="0.25">
      <c r="B1738" s="49" t="s">
        <v>11202</v>
      </c>
      <c r="E1738" s="49" t="s">
        <v>46</v>
      </c>
      <c r="G1738" s="4" t="s">
        <v>29</v>
      </c>
      <c r="H1738" s="4" t="s">
        <v>31</v>
      </c>
      <c r="P1738" s="49" t="s">
        <v>1975</v>
      </c>
      <c r="Q1738" s="49" t="s">
        <v>8753</v>
      </c>
      <c r="R1738" s="49" t="s">
        <v>8753</v>
      </c>
      <c r="X1738" s="4" t="s">
        <v>30</v>
      </c>
      <c r="AE1738" s="51">
        <v>30000</v>
      </c>
      <c r="AG1738" s="51">
        <v>14500</v>
      </c>
      <c r="AH1738" s="53">
        <v>0</v>
      </c>
    </row>
    <row r="1739" spans="2:34" ht="15" customHeight="1" x14ac:dyDescent="0.25">
      <c r="B1739" s="50" t="s">
        <v>11203</v>
      </c>
      <c r="E1739" s="50" t="s">
        <v>46</v>
      </c>
      <c r="G1739" s="4" t="s">
        <v>29</v>
      </c>
      <c r="H1739" s="4" t="s">
        <v>31</v>
      </c>
      <c r="P1739" s="50" t="s">
        <v>1976</v>
      </c>
      <c r="Q1739" s="50" t="s">
        <v>8753</v>
      </c>
      <c r="R1739" s="50" t="s">
        <v>8753</v>
      </c>
      <c r="X1739" s="4" t="s">
        <v>30</v>
      </c>
      <c r="AE1739" s="52">
        <v>25000</v>
      </c>
      <c r="AG1739" s="52">
        <v>12000</v>
      </c>
      <c r="AH1739" s="53">
        <v>0</v>
      </c>
    </row>
    <row r="1740" spans="2:34" ht="15" customHeight="1" x14ac:dyDescent="0.25">
      <c r="B1740" s="49" t="s">
        <v>11204</v>
      </c>
      <c r="E1740" s="49" t="s">
        <v>46</v>
      </c>
      <c r="G1740" s="4" t="s">
        <v>29</v>
      </c>
      <c r="H1740" s="4" t="s">
        <v>31</v>
      </c>
      <c r="P1740" s="49" t="s">
        <v>1977</v>
      </c>
      <c r="Q1740" s="49" t="s">
        <v>8753</v>
      </c>
      <c r="R1740" s="49" t="s">
        <v>8753</v>
      </c>
      <c r="X1740" s="4" t="s">
        <v>30</v>
      </c>
      <c r="AE1740" s="51">
        <v>1500</v>
      </c>
      <c r="AG1740" s="51">
        <v>730</v>
      </c>
      <c r="AH1740" s="53">
        <v>0</v>
      </c>
    </row>
    <row r="1741" spans="2:34" ht="15" customHeight="1" x14ac:dyDescent="0.25">
      <c r="B1741" s="50" t="s">
        <v>11205</v>
      </c>
      <c r="E1741" s="50" t="s">
        <v>46</v>
      </c>
      <c r="G1741" s="4" t="s">
        <v>29</v>
      </c>
      <c r="H1741" s="4" t="s">
        <v>31</v>
      </c>
      <c r="P1741" s="50" t="s">
        <v>1978</v>
      </c>
      <c r="Q1741" s="50" t="s">
        <v>8753</v>
      </c>
      <c r="R1741" s="50" t="s">
        <v>8753</v>
      </c>
      <c r="X1741" s="4" t="s">
        <v>30</v>
      </c>
      <c r="AE1741" s="52">
        <v>20000</v>
      </c>
      <c r="AG1741" s="52">
        <v>9000</v>
      </c>
      <c r="AH1741" s="53">
        <v>0</v>
      </c>
    </row>
    <row r="1742" spans="2:34" ht="15" customHeight="1" x14ac:dyDescent="0.25">
      <c r="B1742" s="49" t="s">
        <v>11206</v>
      </c>
      <c r="E1742" s="49" t="s">
        <v>46</v>
      </c>
      <c r="G1742" s="4" t="s">
        <v>29</v>
      </c>
      <c r="H1742" s="4" t="s">
        <v>31</v>
      </c>
      <c r="P1742" s="49" t="s">
        <v>1979</v>
      </c>
      <c r="Q1742" s="49" t="s">
        <v>8753</v>
      </c>
      <c r="R1742" s="49" t="s">
        <v>8753</v>
      </c>
      <c r="X1742" s="4" t="s">
        <v>30</v>
      </c>
      <c r="AE1742" s="51">
        <v>35000</v>
      </c>
      <c r="AG1742" s="51">
        <v>16000</v>
      </c>
      <c r="AH1742" s="53">
        <v>0</v>
      </c>
    </row>
    <row r="1743" spans="2:34" ht="15" customHeight="1" x14ac:dyDescent="0.25">
      <c r="B1743" s="50" t="s">
        <v>11207</v>
      </c>
      <c r="E1743" s="50" t="s">
        <v>46</v>
      </c>
      <c r="G1743" s="4" t="s">
        <v>29</v>
      </c>
      <c r="H1743" s="4" t="s">
        <v>31</v>
      </c>
      <c r="P1743" s="50" t="s">
        <v>1980</v>
      </c>
      <c r="Q1743" s="50" t="s">
        <v>8753</v>
      </c>
      <c r="R1743" s="50" t="s">
        <v>8753</v>
      </c>
      <c r="X1743" s="4" t="s">
        <v>30</v>
      </c>
      <c r="AE1743" s="52">
        <v>45000</v>
      </c>
      <c r="AG1743" s="52">
        <v>23000</v>
      </c>
      <c r="AH1743" s="53">
        <v>0</v>
      </c>
    </row>
    <row r="1744" spans="2:34" ht="15" customHeight="1" x14ac:dyDescent="0.25">
      <c r="B1744" s="49" t="s">
        <v>11208</v>
      </c>
      <c r="E1744" s="49" t="s">
        <v>46</v>
      </c>
      <c r="G1744" s="4" t="s">
        <v>29</v>
      </c>
      <c r="H1744" s="4" t="s">
        <v>31</v>
      </c>
      <c r="P1744" s="49" t="s">
        <v>1981</v>
      </c>
      <c r="Q1744" s="49" t="s">
        <v>8753</v>
      </c>
      <c r="R1744" s="49" t="s">
        <v>8753</v>
      </c>
      <c r="X1744" s="4" t="s">
        <v>30</v>
      </c>
      <c r="AE1744" s="51">
        <v>185000</v>
      </c>
      <c r="AG1744" s="51">
        <v>109000</v>
      </c>
      <c r="AH1744" s="53">
        <v>0</v>
      </c>
    </row>
    <row r="1745" spans="2:34" ht="15" customHeight="1" x14ac:dyDescent="0.25">
      <c r="B1745" s="50" t="s">
        <v>11209</v>
      </c>
      <c r="E1745" s="50" t="s">
        <v>46</v>
      </c>
      <c r="G1745" s="4" t="s">
        <v>29</v>
      </c>
      <c r="H1745" s="4" t="s">
        <v>31</v>
      </c>
      <c r="P1745" s="50" t="s">
        <v>1982</v>
      </c>
      <c r="Q1745" s="50" t="s">
        <v>9075</v>
      </c>
      <c r="R1745" s="50" t="s">
        <v>8753</v>
      </c>
      <c r="X1745" s="4" t="s">
        <v>30</v>
      </c>
      <c r="AE1745" s="52">
        <v>25000</v>
      </c>
      <c r="AG1745" s="52">
        <v>11500</v>
      </c>
      <c r="AH1745" s="53">
        <v>0</v>
      </c>
    </row>
    <row r="1746" spans="2:34" ht="15" customHeight="1" x14ac:dyDescent="0.25">
      <c r="B1746" s="49" t="s">
        <v>11210</v>
      </c>
      <c r="E1746" s="49" t="s">
        <v>46</v>
      </c>
      <c r="G1746" s="4" t="s">
        <v>29</v>
      </c>
      <c r="H1746" s="4" t="s">
        <v>31</v>
      </c>
      <c r="P1746" s="49" t="s">
        <v>1983</v>
      </c>
      <c r="Q1746" s="49" t="s">
        <v>8753</v>
      </c>
      <c r="R1746" s="49" t="s">
        <v>8753</v>
      </c>
      <c r="X1746" s="4" t="s">
        <v>30</v>
      </c>
      <c r="AE1746" s="51">
        <v>105000</v>
      </c>
      <c r="AG1746" s="51">
        <v>52000</v>
      </c>
      <c r="AH1746" s="53">
        <v>0</v>
      </c>
    </row>
    <row r="1747" spans="2:34" ht="15" customHeight="1" x14ac:dyDescent="0.25">
      <c r="B1747" s="50" t="s">
        <v>11211</v>
      </c>
      <c r="E1747" s="50" t="s">
        <v>46</v>
      </c>
      <c r="G1747" s="4" t="s">
        <v>29</v>
      </c>
      <c r="H1747" s="4" t="s">
        <v>31</v>
      </c>
      <c r="P1747" s="50" t="s">
        <v>1984</v>
      </c>
      <c r="Q1747" s="50" t="s">
        <v>8753</v>
      </c>
      <c r="R1747" s="50" t="s">
        <v>8753</v>
      </c>
      <c r="X1747" s="4" t="s">
        <v>30</v>
      </c>
      <c r="AE1747" s="52">
        <v>4800</v>
      </c>
      <c r="AG1747" s="52">
        <v>27000</v>
      </c>
      <c r="AH1747" s="53">
        <v>0</v>
      </c>
    </row>
    <row r="1748" spans="2:34" ht="15" customHeight="1" x14ac:dyDescent="0.25">
      <c r="B1748" s="49" t="s">
        <v>11212</v>
      </c>
      <c r="E1748" s="49" t="s">
        <v>46</v>
      </c>
      <c r="G1748" s="4" t="s">
        <v>29</v>
      </c>
      <c r="H1748" s="4" t="s">
        <v>31</v>
      </c>
      <c r="P1748" s="49" t="s">
        <v>1985</v>
      </c>
      <c r="Q1748" s="49" t="s">
        <v>8753</v>
      </c>
      <c r="R1748" s="49" t="s">
        <v>8753</v>
      </c>
      <c r="X1748" s="4" t="s">
        <v>30</v>
      </c>
      <c r="AE1748" s="51">
        <v>150000</v>
      </c>
      <c r="AG1748" s="51">
        <v>84000</v>
      </c>
      <c r="AH1748" s="53">
        <v>0</v>
      </c>
    </row>
    <row r="1749" spans="2:34" ht="15" customHeight="1" x14ac:dyDescent="0.25">
      <c r="B1749" s="50" t="s">
        <v>11213</v>
      </c>
      <c r="E1749" s="50" t="s">
        <v>133</v>
      </c>
      <c r="G1749" s="4" t="s">
        <v>29</v>
      </c>
      <c r="H1749" s="4" t="s">
        <v>31</v>
      </c>
      <c r="P1749" s="50" t="s">
        <v>1986</v>
      </c>
      <c r="Q1749" s="50" t="s">
        <v>8753</v>
      </c>
      <c r="R1749" s="50" t="s">
        <v>8753</v>
      </c>
      <c r="X1749" s="4" t="s">
        <v>30</v>
      </c>
      <c r="AE1749" s="52">
        <v>115000</v>
      </c>
      <c r="AG1749" s="52">
        <v>68000</v>
      </c>
      <c r="AH1749" s="53">
        <v>0</v>
      </c>
    </row>
    <row r="1750" spans="2:34" ht="15" customHeight="1" x14ac:dyDescent="0.25">
      <c r="B1750" s="49" t="s">
        <v>11214</v>
      </c>
      <c r="E1750" s="49" t="s">
        <v>46</v>
      </c>
      <c r="G1750" s="4" t="s">
        <v>29</v>
      </c>
      <c r="H1750" s="4" t="s">
        <v>31</v>
      </c>
      <c r="P1750" s="49" t="s">
        <v>1987</v>
      </c>
      <c r="Q1750" s="49" t="s">
        <v>8753</v>
      </c>
      <c r="R1750" s="49"/>
      <c r="X1750" s="4" t="s">
        <v>30</v>
      </c>
      <c r="AE1750" s="51">
        <v>8000</v>
      </c>
      <c r="AG1750" s="51">
        <v>5000</v>
      </c>
      <c r="AH1750" s="53">
        <v>0</v>
      </c>
    </row>
    <row r="1751" spans="2:34" ht="15" customHeight="1" x14ac:dyDescent="0.25">
      <c r="B1751" s="50" t="s">
        <v>11215</v>
      </c>
      <c r="E1751" s="50" t="s">
        <v>46</v>
      </c>
      <c r="G1751" s="4" t="s">
        <v>29</v>
      </c>
      <c r="H1751" s="4" t="s">
        <v>31</v>
      </c>
      <c r="P1751" s="50" t="s">
        <v>1988</v>
      </c>
      <c r="Q1751" s="50" t="s">
        <v>8753</v>
      </c>
      <c r="R1751" s="50" t="s">
        <v>8753</v>
      </c>
      <c r="X1751" s="4" t="s">
        <v>30</v>
      </c>
      <c r="AE1751" s="52">
        <v>145000</v>
      </c>
      <c r="AG1751" s="52">
        <v>82000</v>
      </c>
      <c r="AH1751" s="53">
        <v>0</v>
      </c>
    </row>
    <row r="1752" spans="2:34" ht="15" customHeight="1" x14ac:dyDescent="0.25">
      <c r="B1752" s="49" t="s">
        <v>11216</v>
      </c>
      <c r="E1752" s="49" t="s">
        <v>46</v>
      </c>
      <c r="G1752" s="4" t="s">
        <v>29</v>
      </c>
      <c r="H1752" s="4" t="s">
        <v>31</v>
      </c>
      <c r="P1752" s="49" t="s">
        <v>1989</v>
      </c>
      <c r="Q1752" s="49" t="s">
        <v>8753</v>
      </c>
      <c r="R1752" s="49" t="s">
        <v>8753</v>
      </c>
      <c r="X1752" s="4" t="s">
        <v>30</v>
      </c>
      <c r="AE1752" s="51">
        <v>30000</v>
      </c>
      <c r="AG1752" s="51">
        <v>21000</v>
      </c>
      <c r="AH1752" s="53">
        <v>0</v>
      </c>
    </row>
    <row r="1753" spans="2:34" ht="15" customHeight="1" x14ac:dyDescent="0.25">
      <c r="B1753" s="50" t="s">
        <v>11217</v>
      </c>
      <c r="E1753" s="50" t="s">
        <v>46</v>
      </c>
      <c r="G1753" s="4" t="s">
        <v>29</v>
      </c>
      <c r="H1753" s="4" t="s">
        <v>31</v>
      </c>
      <c r="P1753" s="50" t="s">
        <v>1990</v>
      </c>
      <c r="Q1753" s="50" t="s">
        <v>8753</v>
      </c>
      <c r="R1753" s="50" t="s">
        <v>8753</v>
      </c>
      <c r="X1753" s="4" t="s">
        <v>30</v>
      </c>
      <c r="AE1753" s="52">
        <v>350000</v>
      </c>
      <c r="AG1753" s="52">
        <v>110000</v>
      </c>
      <c r="AH1753" s="53">
        <v>0</v>
      </c>
    </row>
    <row r="1754" spans="2:34" ht="15" customHeight="1" x14ac:dyDescent="0.25">
      <c r="B1754" s="49" t="s">
        <v>11218</v>
      </c>
      <c r="E1754" s="49" t="s">
        <v>46</v>
      </c>
      <c r="G1754" s="4" t="s">
        <v>29</v>
      </c>
      <c r="H1754" s="4" t="s">
        <v>31</v>
      </c>
      <c r="P1754" s="49" t="s">
        <v>1991</v>
      </c>
      <c r="Q1754" s="49" t="s">
        <v>8753</v>
      </c>
      <c r="R1754" s="49" t="s">
        <v>8753</v>
      </c>
      <c r="X1754" s="4" t="s">
        <v>30</v>
      </c>
      <c r="AE1754" s="51">
        <v>215000</v>
      </c>
      <c r="AG1754" s="51">
        <v>0</v>
      </c>
      <c r="AH1754" s="53">
        <v>0</v>
      </c>
    </row>
    <row r="1755" spans="2:34" ht="15" customHeight="1" x14ac:dyDescent="0.25">
      <c r="B1755" s="50" t="s">
        <v>11219</v>
      </c>
      <c r="E1755" s="50" t="s">
        <v>46</v>
      </c>
      <c r="G1755" s="4" t="s">
        <v>29</v>
      </c>
      <c r="H1755" s="4" t="s">
        <v>31</v>
      </c>
      <c r="P1755" s="50" t="s">
        <v>1992</v>
      </c>
      <c r="Q1755" s="50" t="s">
        <v>8753</v>
      </c>
      <c r="R1755" s="50" t="s">
        <v>8753</v>
      </c>
      <c r="X1755" s="4" t="s">
        <v>30</v>
      </c>
      <c r="AE1755" s="52">
        <v>7000</v>
      </c>
      <c r="AG1755" s="52">
        <v>4000</v>
      </c>
      <c r="AH1755" s="53">
        <v>0</v>
      </c>
    </row>
    <row r="1756" spans="2:34" ht="15" customHeight="1" x14ac:dyDescent="0.25">
      <c r="B1756" s="49" t="s">
        <v>11220</v>
      </c>
      <c r="E1756" s="49" t="s">
        <v>65</v>
      </c>
      <c r="G1756" s="4" t="s">
        <v>29</v>
      </c>
      <c r="H1756" s="4" t="s">
        <v>31</v>
      </c>
      <c r="P1756" s="49" t="s">
        <v>1993</v>
      </c>
      <c r="Q1756" s="49" t="s">
        <v>8753</v>
      </c>
      <c r="R1756" s="49" t="s">
        <v>8753</v>
      </c>
      <c r="X1756" s="4" t="s">
        <v>30</v>
      </c>
      <c r="AE1756" s="51">
        <v>70000</v>
      </c>
      <c r="AG1756" s="51">
        <v>38000</v>
      </c>
      <c r="AH1756" s="53">
        <v>0</v>
      </c>
    </row>
    <row r="1757" spans="2:34" ht="15" customHeight="1" x14ac:dyDescent="0.25">
      <c r="B1757" s="50" t="s">
        <v>11221</v>
      </c>
      <c r="E1757" s="50" t="s">
        <v>46</v>
      </c>
      <c r="G1757" s="4" t="s">
        <v>29</v>
      </c>
      <c r="H1757" s="4" t="s">
        <v>31</v>
      </c>
      <c r="P1757" s="50" t="s">
        <v>1994</v>
      </c>
      <c r="Q1757" s="50" t="s">
        <v>8753</v>
      </c>
      <c r="R1757" s="50" t="s">
        <v>8753</v>
      </c>
      <c r="X1757" s="4" t="s">
        <v>30</v>
      </c>
      <c r="AE1757" s="52">
        <v>135000</v>
      </c>
      <c r="AG1757" s="52">
        <v>56333.33</v>
      </c>
      <c r="AH1757" s="53">
        <v>0</v>
      </c>
    </row>
    <row r="1758" spans="2:34" ht="15" customHeight="1" x14ac:dyDescent="0.25">
      <c r="B1758" s="49" t="s">
        <v>11222</v>
      </c>
      <c r="E1758" s="49" t="s">
        <v>46</v>
      </c>
      <c r="G1758" s="4" t="s">
        <v>29</v>
      </c>
      <c r="H1758" s="4" t="s">
        <v>31</v>
      </c>
      <c r="P1758" s="49" t="s">
        <v>1995</v>
      </c>
      <c r="Q1758" s="49" t="s">
        <v>1995</v>
      </c>
      <c r="R1758" s="49" t="s">
        <v>8753</v>
      </c>
      <c r="X1758" s="4" t="s">
        <v>30</v>
      </c>
      <c r="AE1758" s="51">
        <v>35000</v>
      </c>
      <c r="AG1758" s="51">
        <v>19000</v>
      </c>
      <c r="AH1758" s="53">
        <v>0</v>
      </c>
    </row>
    <row r="1759" spans="2:34" ht="15" customHeight="1" x14ac:dyDescent="0.25">
      <c r="B1759" s="50" t="s">
        <v>11223</v>
      </c>
      <c r="E1759" s="50" t="s">
        <v>46</v>
      </c>
      <c r="G1759" s="4" t="s">
        <v>29</v>
      </c>
      <c r="H1759" s="4" t="s">
        <v>31</v>
      </c>
      <c r="P1759" s="50" t="s">
        <v>1996</v>
      </c>
      <c r="Q1759" s="50" t="s">
        <v>8753</v>
      </c>
      <c r="R1759" s="50" t="s">
        <v>8753</v>
      </c>
      <c r="X1759" s="4" t="s">
        <v>30</v>
      </c>
      <c r="AE1759" s="52">
        <v>75000</v>
      </c>
      <c r="AG1759" s="52">
        <v>39000</v>
      </c>
      <c r="AH1759" s="53">
        <v>0</v>
      </c>
    </row>
    <row r="1760" spans="2:34" ht="15" customHeight="1" x14ac:dyDescent="0.25">
      <c r="B1760" s="49" t="s">
        <v>11224</v>
      </c>
      <c r="E1760" s="49" t="s">
        <v>46</v>
      </c>
      <c r="G1760" s="4" t="s">
        <v>29</v>
      </c>
      <c r="H1760" s="4" t="s">
        <v>31</v>
      </c>
      <c r="P1760" s="49" t="s">
        <v>1997</v>
      </c>
      <c r="Q1760" s="49" t="s">
        <v>8753</v>
      </c>
      <c r="R1760" s="49" t="s">
        <v>8753</v>
      </c>
      <c r="X1760" s="4" t="s">
        <v>30</v>
      </c>
      <c r="AE1760" s="51">
        <v>220000</v>
      </c>
      <c r="AG1760" s="51">
        <v>115000</v>
      </c>
      <c r="AH1760" s="53">
        <v>0</v>
      </c>
    </row>
    <row r="1761" spans="2:34" ht="15" customHeight="1" x14ac:dyDescent="0.25">
      <c r="B1761" s="50" t="s">
        <v>11225</v>
      </c>
      <c r="E1761" s="50" t="s">
        <v>46</v>
      </c>
      <c r="G1761" s="4" t="s">
        <v>29</v>
      </c>
      <c r="H1761" s="4" t="s">
        <v>31</v>
      </c>
      <c r="P1761" s="50" t="s">
        <v>1998</v>
      </c>
      <c r="Q1761" s="50" t="s">
        <v>8753</v>
      </c>
      <c r="R1761" s="50" t="s">
        <v>8753</v>
      </c>
      <c r="X1761" s="4" t="s">
        <v>30</v>
      </c>
      <c r="AE1761" s="52">
        <v>165000</v>
      </c>
      <c r="AG1761" s="52">
        <v>90000</v>
      </c>
      <c r="AH1761" s="53">
        <v>0</v>
      </c>
    </row>
    <row r="1762" spans="2:34" ht="15" customHeight="1" x14ac:dyDescent="0.25">
      <c r="B1762" s="49" t="s">
        <v>11226</v>
      </c>
      <c r="E1762" s="49" t="s">
        <v>46</v>
      </c>
      <c r="G1762" s="4" t="s">
        <v>29</v>
      </c>
      <c r="H1762" s="4" t="s">
        <v>31</v>
      </c>
      <c r="P1762" s="49" t="s">
        <v>1999</v>
      </c>
      <c r="Q1762" s="49" t="s">
        <v>8753</v>
      </c>
      <c r="R1762" s="49" t="s">
        <v>8753</v>
      </c>
      <c r="X1762" s="4" t="s">
        <v>30</v>
      </c>
      <c r="AE1762" s="51">
        <v>25000</v>
      </c>
      <c r="AG1762" s="51">
        <v>13000</v>
      </c>
      <c r="AH1762" s="53">
        <v>0</v>
      </c>
    </row>
    <row r="1763" spans="2:34" ht="15" customHeight="1" x14ac:dyDescent="0.25">
      <c r="B1763" s="50" t="s">
        <v>11227</v>
      </c>
      <c r="E1763" s="50" t="s">
        <v>46</v>
      </c>
      <c r="G1763" s="4" t="s">
        <v>29</v>
      </c>
      <c r="H1763" s="4" t="s">
        <v>31</v>
      </c>
      <c r="P1763" s="50" t="s">
        <v>2000</v>
      </c>
      <c r="Q1763" s="50" t="s">
        <v>8753</v>
      </c>
      <c r="R1763" s="50" t="s">
        <v>8753</v>
      </c>
      <c r="X1763" s="4" t="s">
        <v>30</v>
      </c>
      <c r="AE1763" s="52">
        <v>25000</v>
      </c>
      <c r="AG1763" s="52">
        <v>12000</v>
      </c>
      <c r="AH1763" s="53">
        <v>0</v>
      </c>
    </row>
    <row r="1764" spans="2:34" ht="15" customHeight="1" x14ac:dyDescent="0.25">
      <c r="B1764" s="49" t="s">
        <v>11228</v>
      </c>
      <c r="E1764" s="49" t="s">
        <v>46</v>
      </c>
      <c r="G1764" s="4" t="s">
        <v>29</v>
      </c>
      <c r="H1764" s="4" t="s">
        <v>31</v>
      </c>
      <c r="P1764" s="49" t="s">
        <v>2001</v>
      </c>
      <c r="Q1764" s="49" t="s">
        <v>8753</v>
      </c>
      <c r="R1764" s="49" t="s">
        <v>8753</v>
      </c>
      <c r="X1764" s="4" t="s">
        <v>30</v>
      </c>
      <c r="AE1764" s="51">
        <v>25000</v>
      </c>
      <c r="AG1764" s="51">
        <v>10000</v>
      </c>
      <c r="AH1764" s="53">
        <v>0</v>
      </c>
    </row>
    <row r="1765" spans="2:34" ht="15" customHeight="1" x14ac:dyDescent="0.25">
      <c r="B1765" s="50" t="s">
        <v>11229</v>
      </c>
      <c r="E1765" s="50" t="s">
        <v>46</v>
      </c>
      <c r="G1765" s="4" t="s">
        <v>29</v>
      </c>
      <c r="H1765" s="4" t="s">
        <v>31</v>
      </c>
      <c r="P1765" s="50" t="s">
        <v>2002</v>
      </c>
      <c r="Q1765" s="50" t="s">
        <v>8753</v>
      </c>
      <c r="R1765" s="50" t="s">
        <v>8753</v>
      </c>
      <c r="X1765" s="4" t="s">
        <v>30</v>
      </c>
      <c r="AE1765" s="52">
        <v>25000</v>
      </c>
      <c r="AG1765" s="52">
        <v>10000</v>
      </c>
      <c r="AH1765" s="53">
        <v>0</v>
      </c>
    </row>
    <row r="1766" spans="2:34" ht="15" customHeight="1" x14ac:dyDescent="0.25">
      <c r="B1766" s="49" t="s">
        <v>11230</v>
      </c>
      <c r="E1766" s="49" t="s">
        <v>46</v>
      </c>
      <c r="G1766" s="4" t="s">
        <v>29</v>
      </c>
      <c r="H1766" s="4" t="s">
        <v>31</v>
      </c>
      <c r="P1766" s="49" t="s">
        <v>2003</v>
      </c>
      <c r="Q1766" s="49" t="s">
        <v>8753</v>
      </c>
      <c r="R1766" s="49" t="s">
        <v>8753</v>
      </c>
      <c r="X1766" s="4" t="s">
        <v>30</v>
      </c>
      <c r="AE1766" s="51">
        <v>25000</v>
      </c>
      <c r="AG1766" s="51">
        <v>12000</v>
      </c>
      <c r="AH1766" s="53">
        <v>0</v>
      </c>
    </row>
    <row r="1767" spans="2:34" ht="15" customHeight="1" x14ac:dyDescent="0.25">
      <c r="B1767" s="50" t="s">
        <v>11231</v>
      </c>
      <c r="E1767" s="50" t="s">
        <v>133</v>
      </c>
      <c r="G1767" s="4" t="s">
        <v>29</v>
      </c>
      <c r="H1767" s="4" t="s">
        <v>31</v>
      </c>
      <c r="P1767" s="50" t="s">
        <v>2004</v>
      </c>
      <c r="Q1767" s="50" t="s">
        <v>8753</v>
      </c>
      <c r="R1767" s="50" t="s">
        <v>8753</v>
      </c>
      <c r="X1767" s="4" t="s">
        <v>30</v>
      </c>
      <c r="AE1767" s="52">
        <v>25000</v>
      </c>
      <c r="AG1767" s="52">
        <v>10000</v>
      </c>
      <c r="AH1767" s="53">
        <v>0</v>
      </c>
    </row>
    <row r="1768" spans="2:34" ht="15" customHeight="1" x14ac:dyDescent="0.25">
      <c r="B1768" s="49" t="s">
        <v>11232</v>
      </c>
      <c r="E1768" s="49" t="s">
        <v>46</v>
      </c>
      <c r="G1768" s="4" t="s">
        <v>29</v>
      </c>
      <c r="H1768" s="4" t="s">
        <v>31</v>
      </c>
      <c r="P1768" s="49" t="s">
        <v>2005</v>
      </c>
      <c r="Q1768" s="49" t="s">
        <v>8753</v>
      </c>
      <c r="R1768" s="49" t="s">
        <v>8753</v>
      </c>
      <c r="X1768" s="4" t="s">
        <v>30</v>
      </c>
      <c r="AE1768" s="51">
        <v>20000</v>
      </c>
      <c r="AG1768" s="51">
        <v>10000</v>
      </c>
      <c r="AH1768" s="53">
        <v>0</v>
      </c>
    </row>
    <row r="1769" spans="2:34" ht="15" customHeight="1" x14ac:dyDescent="0.25">
      <c r="B1769" s="50" t="s">
        <v>11233</v>
      </c>
      <c r="E1769" s="50" t="s">
        <v>46</v>
      </c>
      <c r="G1769" s="4" t="s">
        <v>29</v>
      </c>
      <c r="H1769" s="4" t="s">
        <v>31</v>
      </c>
      <c r="P1769" s="50" t="s">
        <v>2006</v>
      </c>
      <c r="Q1769" s="50" t="s">
        <v>8753</v>
      </c>
      <c r="R1769" s="50" t="s">
        <v>8753</v>
      </c>
      <c r="X1769" s="4" t="s">
        <v>30</v>
      </c>
      <c r="AE1769" s="52">
        <v>20000</v>
      </c>
      <c r="AG1769" s="52">
        <v>7000</v>
      </c>
      <c r="AH1769" s="53">
        <v>0</v>
      </c>
    </row>
    <row r="1770" spans="2:34" ht="15" customHeight="1" x14ac:dyDescent="0.25">
      <c r="B1770" s="49" t="s">
        <v>11234</v>
      </c>
      <c r="E1770" s="49" t="s">
        <v>46</v>
      </c>
      <c r="G1770" s="4" t="s">
        <v>29</v>
      </c>
      <c r="H1770" s="4" t="s">
        <v>31</v>
      </c>
      <c r="P1770" s="49" t="s">
        <v>2007</v>
      </c>
      <c r="Q1770" s="49" t="s">
        <v>9076</v>
      </c>
      <c r="R1770" s="49" t="s">
        <v>8753</v>
      </c>
      <c r="X1770" s="4" t="s">
        <v>30</v>
      </c>
      <c r="AE1770" s="51">
        <v>25000</v>
      </c>
      <c r="AG1770" s="51">
        <v>12000</v>
      </c>
      <c r="AH1770" s="53">
        <v>0</v>
      </c>
    </row>
    <row r="1771" spans="2:34" ht="15" customHeight="1" x14ac:dyDescent="0.25">
      <c r="B1771" s="50" t="s">
        <v>11235</v>
      </c>
      <c r="E1771" s="50" t="s">
        <v>46</v>
      </c>
      <c r="G1771" s="4" t="s">
        <v>29</v>
      </c>
      <c r="H1771" s="4" t="s">
        <v>31</v>
      </c>
      <c r="P1771" s="50" t="s">
        <v>2008</v>
      </c>
      <c r="Q1771" s="50" t="s">
        <v>9077</v>
      </c>
      <c r="R1771" s="50" t="s">
        <v>8753</v>
      </c>
      <c r="X1771" s="4" t="s">
        <v>30</v>
      </c>
      <c r="AE1771" s="52">
        <v>25000</v>
      </c>
      <c r="AG1771" s="52">
        <v>12000</v>
      </c>
      <c r="AH1771" s="53">
        <v>0</v>
      </c>
    </row>
    <row r="1772" spans="2:34" ht="15" customHeight="1" x14ac:dyDescent="0.25">
      <c r="B1772" s="49" t="s">
        <v>11236</v>
      </c>
      <c r="E1772" s="49" t="s">
        <v>118</v>
      </c>
      <c r="G1772" s="4" t="s">
        <v>29</v>
      </c>
      <c r="H1772" s="4" t="s">
        <v>31</v>
      </c>
      <c r="P1772" s="49" t="s">
        <v>2009</v>
      </c>
      <c r="Q1772" s="49" t="s">
        <v>8753</v>
      </c>
      <c r="R1772" s="49" t="s">
        <v>8753</v>
      </c>
      <c r="X1772" s="4" t="s">
        <v>30</v>
      </c>
      <c r="AE1772" s="51">
        <v>50000</v>
      </c>
      <c r="AG1772" s="51">
        <v>26000</v>
      </c>
      <c r="AH1772" s="53">
        <v>0</v>
      </c>
    </row>
    <row r="1773" spans="2:34" ht="15" customHeight="1" x14ac:dyDescent="0.25">
      <c r="B1773" s="50" t="s">
        <v>11237</v>
      </c>
      <c r="E1773" s="50" t="s">
        <v>86</v>
      </c>
      <c r="G1773" s="4" t="s">
        <v>29</v>
      </c>
      <c r="H1773" s="4" t="s">
        <v>31</v>
      </c>
      <c r="P1773" s="50" t="s">
        <v>2010</v>
      </c>
      <c r="Q1773" s="50" t="s">
        <v>8753</v>
      </c>
      <c r="R1773" s="50" t="s">
        <v>8753</v>
      </c>
      <c r="X1773" s="4" t="s">
        <v>30</v>
      </c>
      <c r="AE1773" s="52">
        <v>60000</v>
      </c>
      <c r="AG1773" s="52">
        <v>33000</v>
      </c>
      <c r="AH1773" s="53">
        <v>0</v>
      </c>
    </row>
    <row r="1774" spans="2:34" ht="15" customHeight="1" x14ac:dyDescent="0.25">
      <c r="B1774" s="49" t="s">
        <v>11238</v>
      </c>
      <c r="E1774" s="49" t="s">
        <v>118</v>
      </c>
      <c r="G1774" s="4" t="s">
        <v>29</v>
      </c>
      <c r="H1774" s="4" t="s">
        <v>31</v>
      </c>
      <c r="P1774" s="49" t="s">
        <v>2011</v>
      </c>
      <c r="Q1774" s="49" t="s">
        <v>8753</v>
      </c>
      <c r="R1774" s="49" t="s">
        <v>8753</v>
      </c>
      <c r="X1774" s="4" t="s">
        <v>30</v>
      </c>
      <c r="AE1774" s="51">
        <v>75000</v>
      </c>
      <c r="AG1774" s="51">
        <v>38000</v>
      </c>
      <c r="AH1774" s="53">
        <v>0</v>
      </c>
    </row>
    <row r="1775" spans="2:34" ht="15" customHeight="1" x14ac:dyDescent="0.25">
      <c r="B1775" s="50" t="s">
        <v>11239</v>
      </c>
      <c r="E1775" s="50" t="s">
        <v>46</v>
      </c>
      <c r="G1775" s="4" t="s">
        <v>29</v>
      </c>
      <c r="H1775" s="4" t="s">
        <v>31</v>
      </c>
      <c r="P1775" s="50" t="s">
        <v>2012</v>
      </c>
      <c r="Q1775" s="50" t="s">
        <v>8753</v>
      </c>
      <c r="R1775" s="50" t="s">
        <v>8753</v>
      </c>
      <c r="X1775" s="4" t="s">
        <v>30</v>
      </c>
      <c r="AE1775" s="52">
        <v>60000</v>
      </c>
      <c r="AG1775" s="52">
        <v>33000</v>
      </c>
      <c r="AH1775" s="53">
        <v>0</v>
      </c>
    </row>
    <row r="1776" spans="2:34" ht="15" customHeight="1" x14ac:dyDescent="0.25">
      <c r="B1776" s="49" t="s">
        <v>11240</v>
      </c>
      <c r="E1776" s="49" t="s">
        <v>134</v>
      </c>
      <c r="G1776" s="4" t="s">
        <v>29</v>
      </c>
      <c r="H1776" s="4" t="s">
        <v>31</v>
      </c>
      <c r="P1776" s="49" t="s">
        <v>2013</v>
      </c>
      <c r="Q1776" s="49" t="s">
        <v>2013</v>
      </c>
      <c r="R1776" s="49" t="s">
        <v>8753</v>
      </c>
      <c r="X1776" s="4" t="s">
        <v>30</v>
      </c>
      <c r="AE1776" s="51">
        <v>22000</v>
      </c>
      <c r="AG1776" s="51">
        <v>13727.04</v>
      </c>
      <c r="AH1776" s="53">
        <v>0</v>
      </c>
    </row>
    <row r="1777" spans="2:34" ht="15" customHeight="1" x14ac:dyDescent="0.25">
      <c r="B1777" s="50" t="s">
        <v>11241</v>
      </c>
      <c r="E1777" s="50" t="s">
        <v>46</v>
      </c>
      <c r="G1777" s="4" t="s">
        <v>29</v>
      </c>
      <c r="H1777" s="4" t="s">
        <v>31</v>
      </c>
      <c r="P1777" s="50" t="s">
        <v>2014</v>
      </c>
      <c r="Q1777" s="50" t="s">
        <v>2014</v>
      </c>
      <c r="R1777" s="50" t="s">
        <v>8753</v>
      </c>
      <c r="X1777" s="4" t="s">
        <v>30</v>
      </c>
      <c r="AE1777" s="52">
        <v>12000</v>
      </c>
      <c r="AG1777" s="52">
        <v>6000</v>
      </c>
      <c r="AH1777" s="53">
        <v>0</v>
      </c>
    </row>
    <row r="1778" spans="2:34" ht="15" customHeight="1" x14ac:dyDescent="0.25">
      <c r="B1778" s="49" t="s">
        <v>11242</v>
      </c>
      <c r="E1778" s="49" t="s">
        <v>48</v>
      </c>
      <c r="G1778" s="4" t="s">
        <v>29</v>
      </c>
      <c r="H1778" s="4" t="s">
        <v>31</v>
      </c>
      <c r="P1778" s="49" t="s">
        <v>2015</v>
      </c>
      <c r="Q1778" s="49" t="s">
        <v>8753</v>
      </c>
      <c r="R1778" s="49"/>
      <c r="X1778" s="4" t="s">
        <v>30</v>
      </c>
      <c r="AE1778" s="51">
        <v>5000</v>
      </c>
      <c r="AG1778" s="51">
        <v>3000</v>
      </c>
      <c r="AH1778" s="53">
        <v>0</v>
      </c>
    </row>
    <row r="1779" spans="2:34" ht="15" customHeight="1" x14ac:dyDescent="0.25">
      <c r="B1779" s="50" t="s">
        <v>11243</v>
      </c>
      <c r="E1779" s="50" t="s">
        <v>48</v>
      </c>
      <c r="G1779" s="4" t="s">
        <v>29</v>
      </c>
      <c r="H1779" s="4" t="s">
        <v>31</v>
      </c>
      <c r="P1779" s="50" t="s">
        <v>2016</v>
      </c>
      <c r="Q1779" s="50" t="s">
        <v>8753</v>
      </c>
      <c r="R1779" s="50" t="s">
        <v>8753</v>
      </c>
      <c r="X1779" s="4" t="s">
        <v>30</v>
      </c>
      <c r="AE1779" s="52">
        <v>20000</v>
      </c>
      <c r="AG1779" s="52">
        <v>10000</v>
      </c>
      <c r="AH1779" s="53">
        <v>0</v>
      </c>
    </row>
    <row r="1780" spans="2:34" ht="15" customHeight="1" x14ac:dyDescent="0.25">
      <c r="B1780" s="49" t="s">
        <v>11244</v>
      </c>
      <c r="E1780" s="49" t="s">
        <v>48</v>
      </c>
      <c r="G1780" s="4" t="s">
        <v>29</v>
      </c>
      <c r="H1780" s="4" t="s">
        <v>31</v>
      </c>
      <c r="P1780" s="49" t="s">
        <v>2017</v>
      </c>
      <c r="Q1780" s="49" t="s">
        <v>8753</v>
      </c>
      <c r="R1780" s="49" t="s">
        <v>8753</v>
      </c>
      <c r="X1780" s="4" t="s">
        <v>30</v>
      </c>
      <c r="AE1780" s="51">
        <v>18000</v>
      </c>
      <c r="AG1780" s="51">
        <v>0</v>
      </c>
      <c r="AH1780" s="53">
        <v>0</v>
      </c>
    </row>
    <row r="1781" spans="2:34" ht="15" customHeight="1" x14ac:dyDescent="0.25">
      <c r="B1781" s="50" t="s">
        <v>11245</v>
      </c>
      <c r="E1781" s="50" t="s">
        <v>46</v>
      </c>
      <c r="G1781" s="4" t="s">
        <v>29</v>
      </c>
      <c r="H1781" s="4" t="s">
        <v>31</v>
      </c>
      <c r="P1781" s="50" t="s">
        <v>2018</v>
      </c>
      <c r="Q1781" s="50" t="s">
        <v>8753</v>
      </c>
      <c r="R1781" s="50" t="s">
        <v>8753</v>
      </c>
      <c r="X1781" s="4" t="s">
        <v>30</v>
      </c>
      <c r="AE1781" s="52">
        <v>30000</v>
      </c>
      <c r="AG1781" s="52">
        <v>12000</v>
      </c>
      <c r="AH1781" s="53">
        <v>0</v>
      </c>
    </row>
    <row r="1782" spans="2:34" ht="15" customHeight="1" x14ac:dyDescent="0.25">
      <c r="B1782" s="49" t="s">
        <v>11246</v>
      </c>
      <c r="E1782" s="49" t="s">
        <v>46</v>
      </c>
      <c r="G1782" s="4" t="s">
        <v>29</v>
      </c>
      <c r="H1782" s="4" t="s">
        <v>31</v>
      </c>
      <c r="P1782" s="49" t="s">
        <v>2019</v>
      </c>
      <c r="Q1782" s="49" t="s">
        <v>8753</v>
      </c>
      <c r="R1782" s="49" t="s">
        <v>8753</v>
      </c>
      <c r="X1782" s="4" t="s">
        <v>30</v>
      </c>
      <c r="AE1782" s="51">
        <v>25000</v>
      </c>
      <c r="AG1782" s="51">
        <v>15000</v>
      </c>
      <c r="AH1782" s="53">
        <v>0</v>
      </c>
    </row>
    <row r="1783" spans="2:34" ht="15" customHeight="1" x14ac:dyDescent="0.25">
      <c r="B1783" s="50" t="s">
        <v>11247</v>
      </c>
      <c r="E1783" s="50" t="s">
        <v>122</v>
      </c>
      <c r="G1783" s="4" t="s">
        <v>29</v>
      </c>
      <c r="H1783" s="4" t="s">
        <v>31</v>
      </c>
      <c r="P1783" s="50" t="s">
        <v>2020</v>
      </c>
      <c r="Q1783" s="50" t="s">
        <v>8753</v>
      </c>
      <c r="R1783" s="50" t="s">
        <v>8753</v>
      </c>
      <c r="X1783" s="4" t="s">
        <v>30</v>
      </c>
      <c r="AE1783" s="52">
        <v>15000</v>
      </c>
      <c r="AG1783" s="52">
        <v>5000</v>
      </c>
      <c r="AH1783" s="53">
        <v>0</v>
      </c>
    </row>
    <row r="1784" spans="2:34" ht="15" customHeight="1" x14ac:dyDescent="0.25">
      <c r="B1784" s="49" t="s">
        <v>11248</v>
      </c>
      <c r="E1784" s="49" t="s">
        <v>46</v>
      </c>
      <c r="G1784" s="4" t="s">
        <v>29</v>
      </c>
      <c r="H1784" s="4" t="s">
        <v>31</v>
      </c>
      <c r="P1784" s="49" t="s">
        <v>2021</v>
      </c>
      <c r="Q1784" s="49" t="s">
        <v>8753</v>
      </c>
      <c r="R1784" s="49" t="s">
        <v>8753</v>
      </c>
      <c r="X1784" s="4" t="s">
        <v>30</v>
      </c>
      <c r="AE1784" s="51">
        <v>5000</v>
      </c>
      <c r="AG1784" s="51">
        <v>0</v>
      </c>
      <c r="AH1784" s="53">
        <v>0</v>
      </c>
    </row>
    <row r="1785" spans="2:34" ht="15" customHeight="1" x14ac:dyDescent="0.25">
      <c r="B1785" s="50" t="s">
        <v>11249</v>
      </c>
      <c r="E1785" s="50" t="s">
        <v>48</v>
      </c>
      <c r="G1785" s="4" t="s">
        <v>29</v>
      </c>
      <c r="H1785" s="4" t="s">
        <v>31</v>
      </c>
      <c r="P1785" s="50" t="s">
        <v>2022</v>
      </c>
      <c r="Q1785" s="50" t="s">
        <v>8753</v>
      </c>
      <c r="R1785" s="50" t="s">
        <v>8753</v>
      </c>
      <c r="X1785" s="4" t="s">
        <v>30</v>
      </c>
      <c r="AE1785" s="52">
        <v>20000</v>
      </c>
      <c r="AG1785" s="52">
        <v>12000</v>
      </c>
      <c r="AH1785" s="53">
        <v>0</v>
      </c>
    </row>
    <row r="1786" spans="2:34" ht="15" customHeight="1" x14ac:dyDescent="0.25">
      <c r="B1786" s="49" t="s">
        <v>11250</v>
      </c>
      <c r="E1786" s="49" t="s">
        <v>74</v>
      </c>
      <c r="G1786" s="4" t="s">
        <v>29</v>
      </c>
      <c r="H1786" s="4" t="s">
        <v>31</v>
      </c>
      <c r="P1786" s="49" t="s">
        <v>2023</v>
      </c>
      <c r="Q1786" s="49" t="s">
        <v>8753</v>
      </c>
      <c r="R1786" s="49" t="s">
        <v>8753</v>
      </c>
      <c r="X1786" s="4" t="s">
        <v>30</v>
      </c>
      <c r="AE1786" s="51">
        <v>55000</v>
      </c>
      <c r="AG1786" s="51">
        <v>27000</v>
      </c>
      <c r="AH1786" s="53">
        <v>0</v>
      </c>
    </row>
    <row r="1787" spans="2:34" ht="15" customHeight="1" x14ac:dyDescent="0.25">
      <c r="B1787" s="50" t="s">
        <v>11251</v>
      </c>
      <c r="E1787" s="50" t="s">
        <v>46</v>
      </c>
      <c r="G1787" s="4" t="s">
        <v>29</v>
      </c>
      <c r="H1787" s="4" t="s">
        <v>31</v>
      </c>
      <c r="P1787" s="50" t="s">
        <v>2024</v>
      </c>
      <c r="Q1787" s="50" t="s">
        <v>8753</v>
      </c>
      <c r="R1787" s="50" t="s">
        <v>8753</v>
      </c>
      <c r="X1787" s="4" t="s">
        <v>30</v>
      </c>
      <c r="AE1787" s="52">
        <v>55000</v>
      </c>
      <c r="AG1787" s="52">
        <v>27000</v>
      </c>
      <c r="AH1787" s="53">
        <v>0</v>
      </c>
    </row>
    <row r="1788" spans="2:34" ht="15" customHeight="1" x14ac:dyDescent="0.25">
      <c r="B1788" s="49" t="s">
        <v>11252</v>
      </c>
      <c r="E1788" s="49" t="s">
        <v>46</v>
      </c>
      <c r="G1788" s="4" t="s">
        <v>29</v>
      </c>
      <c r="H1788" s="4" t="s">
        <v>31</v>
      </c>
      <c r="P1788" s="49" t="s">
        <v>2025</v>
      </c>
      <c r="Q1788" s="49" t="s">
        <v>8753</v>
      </c>
      <c r="R1788" s="49" t="s">
        <v>8753</v>
      </c>
      <c r="X1788" s="4" t="s">
        <v>30</v>
      </c>
      <c r="AE1788" s="51">
        <v>25000</v>
      </c>
      <c r="AG1788" s="51">
        <v>12000</v>
      </c>
      <c r="AH1788" s="53">
        <v>0</v>
      </c>
    </row>
    <row r="1789" spans="2:34" ht="15" customHeight="1" x14ac:dyDescent="0.25">
      <c r="B1789" s="50" t="s">
        <v>11253</v>
      </c>
      <c r="E1789" s="50" t="s">
        <v>99</v>
      </c>
      <c r="G1789" s="4" t="s">
        <v>29</v>
      </c>
      <c r="H1789" s="4" t="s">
        <v>31</v>
      </c>
      <c r="P1789" s="50" t="s">
        <v>2026</v>
      </c>
      <c r="Q1789" s="50" t="s">
        <v>2026</v>
      </c>
      <c r="R1789" s="50" t="s">
        <v>8753</v>
      </c>
      <c r="X1789" s="4" t="s">
        <v>30</v>
      </c>
      <c r="AE1789" s="52">
        <v>19000</v>
      </c>
      <c r="AG1789" s="52">
        <v>13500</v>
      </c>
      <c r="AH1789" s="53">
        <v>0</v>
      </c>
    </row>
    <row r="1790" spans="2:34" ht="15" customHeight="1" x14ac:dyDescent="0.25">
      <c r="B1790" s="49" t="s">
        <v>11254</v>
      </c>
      <c r="E1790" s="49" t="s">
        <v>48</v>
      </c>
      <c r="G1790" s="4" t="s">
        <v>29</v>
      </c>
      <c r="H1790" s="4" t="s">
        <v>31</v>
      </c>
      <c r="P1790" s="49" t="s">
        <v>2027</v>
      </c>
      <c r="Q1790" s="49" t="s">
        <v>8753</v>
      </c>
      <c r="R1790" s="49" t="s">
        <v>8753</v>
      </c>
      <c r="X1790" s="4" t="s">
        <v>30</v>
      </c>
      <c r="AE1790" s="51">
        <v>45000</v>
      </c>
      <c r="AG1790" s="51">
        <v>23000</v>
      </c>
      <c r="AH1790" s="53">
        <v>0</v>
      </c>
    </row>
    <row r="1791" spans="2:34" ht="15" customHeight="1" x14ac:dyDescent="0.25">
      <c r="B1791" s="50" t="s">
        <v>11255</v>
      </c>
      <c r="E1791" s="50" t="s">
        <v>46</v>
      </c>
      <c r="G1791" s="4" t="s">
        <v>29</v>
      </c>
      <c r="H1791" s="4" t="s">
        <v>31</v>
      </c>
      <c r="P1791" s="50" t="s">
        <v>2028</v>
      </c>
      <c r="Q1791" s="50" t="s">
        <v>2028</v>
      </c>
      <c r="R1791" s="50" t="s">
        <v>8753</v>
      </c>
      <c r="X1791" s="4" t="s">
        <v>30</v>
      </c>
      <c r="AE1791" s="52">
        <v>25000</v>
      </c>
      <c r="AG1791" s="52">
        <v>12000</v>
      </c>
      <c r="AH1791" s="53">
        <v>0</v>
      </c>
    </row>
    <row r="1792" spans="2:34" ht="15" customHeight="1" x14ac:dyDescent="0.25">
      <c r="B1792" s="49" t="s">
        <v>11256</v>
      </c>
      <c r="E1792" s="49" t="s">
        <v>46</v>
      </c>
      <c r="G1792" s="4" t="s">
        <v>29</v>
      </c>
      <c r="H1792" s="4" t="s">
        <v>31</v>
      </c>
      <c r="P1792" s="49" t="s">
        <v>2029</v>
      </c>
      <c r="Q1792" s="49" t="s">
        <v>8753</v>
      </c>
      <c r="R1792" s="49" t="s">
        <v>8753</v>
      </c>
      <c r="X1792" s="4" t="s">
        <v>30</v>
      </c>
      <c r="AE1792" s="51">
        <v>50000</v>
      </c>
      <c r="AG1792" s="51">
        <v>25000</v>
      </c>
      <c r="AH1792" s="53">
        <v>0</v>
      </c>
    </row>
    <row r="1793" spans="2:34" ht="15" customHeight="1" x14ac:dyDescent="0.25">
      <c r="B1793" s="50" t="s">
        <v>11257</v>
      </c>
      <c r="E1793" s="50" t="s">
        <v>48</v>
      </c>
      <c r="G1793" s="4" t="s">
        <v>29</v>
      </c>
      <c r="H1793" s="4" t="s">
        <v>31</v>
      </c>
      <c r="P1793" s="50" t="s">
        <v>2030</v>
      </c>
      <c r="Q1793" s="50" t="s">
        <v>8753</v>
      </c>
      <c r="R1793" s="50" t="s">
        <v>8753</v>
      </c>
      <c r="X1793" s="4" t="s">
        <v>30</v>
      </c>
      <c r="AE1793" s="52">
        <v>5000</v>
      </c>
      <c r="AG1793" s="52">
        <v>2600</v>
      </c>
      <c r="AH1793" s="53">
        <v>0</v>
      </c>
    </row>
    <row r="1794" spans="2:34" ht="15" customHeight="1" x14ac:dyDescent="0.25">
      <c r="B1794" s="49" t="s">
        <v>11258</v>
      </c>
      <c r="E1794" s="49" t="s">
        <v>48</v>
      </c>
      <c r="G1794" s="4" t="s">
        <v>29</v>
      </c>
      <c r="H1794" s="4" t="s">
        <v>31</v>
      </c>
      <c r="P1794" s="49" t="s">
        <v>2031</v>
      </c>
      <c r="Q1794" s="49" t="s">
        <v>8753</v>
      </c>
      <c r="R1794" s="49" t="s">
        <v>8753</v>
      </c>
      <c r="X1794" s="4" t="s">
        <v>30</v>
      </c>
      <c r="AE1794" s="51">
        <v>20000</v>
      </c>
      <c r="AG1794" s="51">
        <v>9271.01</v>
      </c>
      <c r="AH1794" s="53">
        <v>0</v>
      </c>
    </row>
    <row r="1795" spans="2:34" ht="15" customHeight="1" x14ac:dyDescent="0.25">
      <c r="B1795" s="50" t="s">
        <v>11259</v>
      </c>
      <c r="E1795" s="50" t="s">
        <v>48</v>
      </c>
      <c r="G1795" s="4" t="s">
        <v>29</v>
      </c>
      <c r="H1795" s="4" t="s">
        <v>31</v>
      </c>
      <c r="P1795" s="50" t="s">
        <v>2032</v>
      </c>
      <c r="Q1795" s="50" t="s">
        <v>8753</v>
      </c>
      <c r="R1795" s="50" t="s">
        <v>8753</v>
      </c>
      <c r="X1795" s="4" t="s">
        <v>30</v>
      </c>
      <c r="AE1795" s="52">
        <v>47000</v>
      </c>
      <c r="AG1795" s="52">
        <v>27000</v>
      </c>
      <c r="AH1795" s="53">
        <v>0</v>
      </c>
    </row>
    <row r="1796" spans="2:34" ht="15" customHeight="1" x14ac:dyDescent="0.25">
      <c r="B1796" s="49" t="s">
        <v>11260</v>
      </c>
      <c r="E1796" s="49" t="s">
        <v>48</v>
      </c>
      <c r="G1796" s="4" t="s">
        <v>29</v>
      </c>
      <c r="H1796" s="4" t="s">
        <v>31</v>
      </c>
      <c r="P1796" s="49" t="s">
        <v>2033</v>
      </c>
      <c r="Q1796" s="49" t="s">
        <v>8753</v>
      </c>
      <c r="R1796" s="49" t="s">
        <v>8753</v>
      </c>
      <c r="X1796" s="4" t="s">
        <v>30</v>
      </c>
      <c r="AE1796" s="51">
        <v>10000</v>
      </c>
      <c r="AG1796" s="51">
        <v>4700</v>
      </c>
      <c r="AH1796" s="53">
        <v>0</v>
      </c>
    </row>
    <row r="1797" spans="2:34" ht="15" customHeight="1" x14ac:dyDescent="0.25">
      <c r="B1797" s="50" t="s">
        <v>11261</v>
      </c>
      <c r="E1797" s="50" t="s">
        <v>46</v>
      </c>
      <c r="G1797" s="4" t="s">
        <v>29</v>
      </c>
      <c r="H1797" s="4" t="s">
        <v>31</v>
      </c>
      <c r="P1797" s="50" t="s">
        <v>2034</v>
      </c>
      <c r="Q1797" s="50" t="s">
        <v>8753</v>
      </c>
      <c r="R1797" s="50" t="s">
        <v>8753</v>
      </c>
      <c r="X1797" s="4" t="s">
        <v>30</v>
      </c>
      <c r="AE1797" s="52">
        <v>10000</v>
      </c>
      <c r="AG1797" s="52">
        <v>3800</v>
      </c>
      <c r="AH1797" s="53">
        <v>0</v>
      </c>
    </row>
    <row r="1798" spans="2:34" ht="15" customHeight="1" x14ac:dyDescent="0.25">
      <c r="B1798" s="49" t="s">
        <v>11262</v>
      </c>
      <c r="E1798" s="49" t="s">
        <v>46</v>
      </c>
      <c r="G1798" s="4" t="s">
        <v>29</v>
      </c>
      <c r="H1798" s="4" t="s">
        <v>31</v>
      </c>
      <c r="P1798" s="49" t="s">
        <v>2035</v>
      </c>
      <c r="Q1798" s="49" t="s">
        <v>8753</v>
      </c>
      <c r="R1798" s="49" t="s">
        <v>8753</v>
      </c>
      <c r="X1798" s="4" t="s">
        <v>30</v>
      </c>
      <c r="AE1798" s="51">
        <v>48000</v>
      </c>
      <c r="AG1798" s="51">
        <v>28000</v>
      </c>
      <c r="AH1798" s="53">
        <v>0</v>
      </c>
    </row>
    <row r="1799" spans="2:34" ht="15" customHeight="1" x14ac:dyDescent="0.25">
      <c r="B1799" s="50" t="s">
        <v>11263</v>
      </c>
      <c r="E1799" s="50" t="s">
        <v>46</v>
      </c>
      <c r="G1799" s="4" t="s">
        <v>29</v>
      </c>
      <c r="H1799" s="4" t="s">
        <v>31</v>
      </c>
      <c r="P1799" s="50" t="s">
        <v>2036</v>
      </c>
      <c r="Q1799" s="50" t="s">
        <v>8753</v>
      </c>
      <c r="R1799" s="50" t="s">
        <v>8753</v>
      </c>
      <c r="X1799" s="4" t="s">
        <v>30</v>
      </c>
      <c r="AE1799" s="52">
        <v>75000</v>
      </c>
      <c r="AG1799" s="52">
        <v>36000</v>
      </c>
      <c r="AH1799" s="53">
        <v>0</v>
      </c>
    </row>
    <row r="1800" spans="2:34" ht="15" customHeight="1" x14ac:dyDescent="0.25">
      <c r="B1800" s="49" t="s">
        <v>11264</v>
      </c>
      <c r="E1800" s="49" t="s">
        <v>46</v>
      </c>
      <c r="G1800" s="4" t="s">
        <v>29</v>
      </c>
      <c r="H1800" s="4" t="s">
        <v>31</v>
      </c>
      <c r="P1800" s="49" t="s">
        <v>2037</v>
      </c>
      <c r="Q1800" s="49" t="s">
        <v>2037</v>
      </c>
      <c r="R1800" s="49" t="s">
        <v>8753</v>
      </c>
      <c r="X1800" s="4" t="s">
        <v>30</v>
      </c>
      <c r="AE1800" s="51">
        <v>105000</v>
      </c>
      <c r="AG1800" s="51">
        <v>57000</v>
      </c>
      <c r="AH1800" s="53">
        <v>0</v>
      </c>
    </row>
    <row r="1801" spans="2:34" ht="15" customHeight="1" x14ac:dyDescent="0.25">
      <c r="B1801" s="50" t="s">
        <v>11265</v>
      </c>
      <c r="E1801" s="50" t="s">
        <v>46</v>
      </c>
      <c r="G1801" s="4" t="s">
        <v>29</v>
      </c>
      <c r="H1801" s="4" t="s">
        <v>31</v>
      </c>
      <c r="P1801" s="50" t="s">
        <v>2038</v>
      </c>
      <c r="Q1801" s="50" t="s">
        <v>2038</v>
      </c>
      <c r="R1801" s="50" t="s">
        <v>8753</v>
      </c>
      <c r="X1801" s="4" t="s">
        <v>30</v>
      </c>
      <c r="AE1801" s="52">
        <v>125000</v>
      </c>
      <c r="AG1801" s="52">
        <v>75000</v>
      </c>
      <c r="AH1801" s="53">
        <v>0</v>
      </c>
    </row>
    <row r="1802" spans="2:34" ht="15" customHeight="1" x14ac:dyDescent="0.25">
      <c r="B1802" s="49" t="s">
        <v>11266</v>
      </c>
      <c r="E1802" s="49" t="s">
        <v>46</v>
      </c>
      <c r="G1802" s="4" t="s">
        <v>29</v>
      </c>
      <c r="H1802" s="4" t="s">
        <v>31</v>
      </c>
      <c r="P1802" s="49" t="s">
        <v>2039</v>
      </c>
      <c r="Q1802" s="49" t="s">
        <v>2039</v>
      </c>
      <c r="R1802" s="49" t="s">
        <v>8753</v>
      </c>
      <c r="X1802" s="4" t="s">
        <v>30</v>
      </c>
      <c r="AE1802" s="51">
        <v>85000</v>
      </c>
      <c r="AG1802" s="51">
        <v>61629.14</v>
      </c>
      <c r="AH1802" s="53">
        <v>0</v>
      </c>
    </row>
    <row r="1803" spans="2:34" ht="15" customHeight="1" x14ac:dyDescent="0.25">
      <c r="B1803" s="50" t="s">
        <v>11267</v>
      </c>
      <c r="E1803" s="50" t="s">
        <v>102</v>
      </c>
      <c r="G1803" s="4" t="s">
        <v>29</v>
      </c>
      <c r="H1803" s="4" t="s">
        <v>31</v>
      </c>
      <c r="P1803" s="50" t="s">
        <v>2040</v>
      </c>
      <c r="Q1803" s="50" t="s">
        <v>2040</v>
      </c>
      <c r="R1803" s="50" t="s">
        <v>8753</v>
      </c>
      <c r="X1803" s="4" t="s">
        <v>30</v>
      </c>
      <c r="AE1803" s="52">
        <v>32000</v>
      </c>
      <c r="AG1803" s="52">
        <v>17600</v>
      </c>
      <c r="AH1803" s="53">
        <v>0</v>
      </c>
    </row>
    <row r="1804" spans="2:34" ht="15" customHeight="1" x14ac:dyDescent="0.25">
      <c r="B1804" s="49" t="s">
        <v>11268</v>
      </c>
      <c r="E1804" s="49" t="s">
        <v>102</v>
      </c>
      <c r="G1804" s="4" t="s">
        <v>29</v>
      </c>
      <c r="H1804" s="4" t="s">
        <v>31</v>
      </c>
      <c r="P1804" s="49" t="s">
        <v>2041</v>
      </c>
      <c r="Q1804" s="49" t="s">
        <v>2041</v>
      </c>
      <c r="R1804" s="49" t="s">
        <v>8753</v>
      </c>
      <c r="X1804" s="4" t="s">
        <v>30</v>
      </c>
      <c r="AE1804" s="51">
        <v>185000</v>
      </c>
      <c r="AG1804" s="51">
        <v>195000</v>
      </c>
      <c r="AH1804" s="53">
        <v>0</v>
      </c>
    </row>
    <row r="1805" spans="2:34" ht="15" customHeight="1" x14ac:dyDescent="0.25">
      <c r="B1805" s="50" t="s">
        <v>11269</v>
      </c>
      <c r="E1805" s="50" t="s">
        <v>102</v>
      </c>
      <c r="G1805" s="4" t="s">
        <v>29</v>
      </c>
      <c r="H1805" s="4" t="s">
        <v>31</v>
      </c>
      <c r="P1805" s="50" t="s">
        <v>2042</v>
      </c>
      <c r="Q1805" s="50" t="s">
        <v>2042</v>
      </c>
      <c r="R1805" s="50" t="s">
        <v>8753</v>
      </c>
      <c r="X1805" s="4" t="s">
        <v>30</v>
      </c>
      <c r="AE1805" s="52">
        <v>21000</v>
      </c>
      <c r="AG1805" s="52">
        <v>11550</v>
      </c>
      <c r="AH1805" s="53">
        <v>0</v>
      </c>
    </row>
    <row r="1806" spans="2:34" ht="15" customHeight="1" x14ac:dyDescent="0.25">
      <c r="B1806" s="49" t="s">
        <v>11270</v>
      </c>
      <c r="E1806" s="49" t="s">
        <v>45</v>
      </c>
      <c r="G1806" s="4" t="s">
        <v>29</v>
      </c>
      <c r="H1806" s="4" t="s">
        <v>31</v>
      </c>
      <c r="P1806" s="49" t="s">
        <v>2043</v>
      </c>
      <c r="Q1806" s="49" t="s">
        <v>2043</v>
      </c>
      <c r="R1806" s="49" t="s">
        <v>8753</v>
      </c>
      <c r="X1806" s="4" t="s">
        <v>30</v>
      </c>
      <c r="AE1806" s="51">
        <v>42000</v>
      </c>
      <c r="AG1806" s="51">
        <v>0</v>
      </c>
      <c r="AH1806" s="53">
        <v>0</v>
      </c>
    </row>
    <row r="1807" spans="2:34" ht="15" customHeight="1" x14ac:dyDescent="0.25">
      <c r="B1807" s="50" t="s">
        <v>11271</v>
      </c>
      <c r="E1807" s="50" t="s">
        <v>45</v>
      </c>
      <c r="G1807" s="4" t="s">
        <v>29</v>
      </c>
      <c r="H1807" s="4" t="s">
        <v>31</v>
      </c>
      <c r="P1807" s="50" t="s">
        <v>2044</v>
      </c>
      <c r="Q1807" s="50" t="s">
        <v>2044</v>
      </c>
      <c r="R1807" s="50" t="s">
        <v>8753</v>
      </c>
      <c r="X1807" s="4" t="s">
        <v>30</v>
      </c>
      <c r="AE1807" s="52">
        <v>188000</v>
      </c>
      <c r="AG1807" s="52">
        <v>143750</v>
      </c>
      <c r="AH1807" s="53">
        <v>0</v>
      </c>
    </row>
    <row r="1808" spans="2:34" ht="15" customHeight="1" x14ac:dyDescent="0.25">
      <c r="B1808" s="49" t="s">
        <v>11272</v>
      </c>
      <c r="E1808" s="49" t="s">
        <v>45</v>
      </c>
      <c r="G1808" s="4" t="s">
        <v>29</v>
      </c>
      <c r="H1808" s="4" t="s">
        <v>31</v>
      </c>
      <c r="P1808" s="49" t="s">
        <v>2045</v>
      </c>
      <c r="Q1808" s="49" t="s">
        <v>2045</v>
      </c>
      <c r="R1808" s="49" t="s">
        <v>8753</v>
      </c>
      <c r="X1808" s="4" t="s">
        <v>30</v>
      </c>
      <c r="AE1808" s="51">
        <v>65000</v>
      </c>
      <c r="AG1808" s="51">
        <v>54585</v>
      </c>
      <c r="AH1808" s="53">
        <v>0</v>
      </c>
    </row>
    <row r="1809" spans="2:34" ht="15" customHeight="1" x14ac:dyDescent="0.25">
      <c r="B1809" s="50" t="s">
        <v>11273</v>
      </c>
      <c r="E1809" s="50" t="s">
        <v>45</v>
      </c>
      <c r="G1809" s="4" t="s">
        <v>29</v>
      </c>
      <c r="H1809" s="4" t="s">
        <v>31</v>
      </c>
      <c r="P1809" s="50" t="s">
        <v>2046</v>
      </c>
      <c r="Q1809" s="50" t="s">
        <v>8753</v>
      </c>
      <c r="R1809" s="50" t="s">
        <v>8753</v>
      </c>
      <c r="X1809" s="4" t="s">
        <v>30</v>
      </c>
      <c r="AE1809" s="52">
        <v>45000</v>
      </c>
      <c r="AG1809" s="52">
        <v>30000</v>
      </c>
      <c r="AH1809" s="53">
        <v>0</v>
      </c>
    </row>
    <row r="1810" spans="2:34" ht="15" customHeight="1" x14ac:dyDescent="0.25">
      <c r="B1810" s="49" t="s">
        <v>11274</v>
      </c>
      <c r="E1810" s="49" t="s">
        <v>45</v>
      </c>
      <c r="G1810" s="4" t="s">
        <v>29</v>
      </c>
      <c r="H1810" s="4" t="s">
        <v>31</v>
      </c>
      <c r="P1810" s="49" t="s">
        <v>2047</v>
      </c>
      <c r="Q1810" s="49" t="s">
        <v>5583</v>
      </c>
      <c r="R1810" s="49" t="s">
        <v>8753</v>
      </c>
      <c r="X1810" s="4" t="s">
        <v>30</v>
      </c>
      <c r="AE1810" s="51">
        <v>162000</v>
      </c>
      <c r="AG1810" s="51">
        <v>102500</v>
      </c>
      <c r="AH1810" s="53">
        <v>0</v>
      </c>
    </row>
    <row r="1811" spans="2:34" ht="15" customHeight="1" x14ac:dyDescent="0.25">
      <c r="B1811" s="50" t="s">
        <v>11275</v>
      </c>
      <c r="E1811" s="50" t="s">
        <v>45</v>
      </c>
      <c r="G1811" s="4" t="s">
        <v>29</v>
      </c>
      <c r="H1811" s="4" t="s">
        <v>31</v>
      </c>
      <c r="P1811" s="50" t="s">
        <v>2048</v>
      </c>
      <c r="Q1811" s="50" t="s">
        <v>2048</v>
      </c>
      <c r="R1811" s="50" t="s">
        <v>8753</v>
      </c>
      <c r="X1811" s="4" t="s">
        <v>30</v>
      </c>
      <c r="AE1811" s="52">
        <v>62000</v>
      </c>
      <c r="AG1811" s="52">
        <v>0</v>
      </c>
      <c r="AH1811" s="53">
        <v>0</v>
      </c>
    </row>
    <row r="1812" spans="2:34" ht="15" customHeight="1" x14ac:dyDescent="0.25">
      <c r="B1812" s="49" t="s">
        <v>11276</v>
      </c>
      <c r="E1812" s="49" t="s">
        <v>45</v>
      </c>
      <c r="G1812" s="4" t="s">
        <v>29</v>
      </c>
      <c r="H1812" s="4" t="s">
        <v>31</v>
      </c>
      <c r="P1812" s="49" t="s">
        <v>2049</v>
      </c>
      <c r="Q1812" s="49" t="s">
        <v>2049</v>
      </c>
      <c r="R1812" s="49" t="s">
        <v>8753</v>
      </c>
      <c r="X1812" s="4" t="s">
        <v>30</v>
      </c>
      <c r="AE1812" s="51">
        <v>78000</v>
      </c>
      <c r="AG1812" s="51">
        <v>59000</v>
      </c>
      <c r="AH1812" s="53">
        <v>0</v>
      </c>
    </row>
    <row r="1813" spans="2:34" ht="15" customHeight="1" x14ac:dyDescent="0.25">
      <c r="B1813" s="50" t="s">
        <v>11277</v>
      </c>
      <c r="E1813" s="50" t="s">
        <v>45</v>
      </c>
      <c r="G1813" s="4" t="s">
        <v>29</v>
      </c>
      <c r="H1813" s="4" t="s">
        <v>31</v>
      </c>
      <c r="P1813" s="50" t="s">
        <v>2050</v>
      </c>
      <c r="Q1813" s="50" t="s">
        <v>2050</v>
      </c>
      <c r="R1813" s="50" t="s">
        <v>8753</v>
      </c>
      <c r="X1813" s="4" t="s">
        <v>30</v>
      </c>
      <c r="AE1813" s="52">
        <v>163000</v>
      </c>
      <c r="AG1813" s="52">
        <v>106222.22</v>
      </c>
      <c r="AH1813" s="53">
        <v>0</v>
      </c>
    </row>
    <row r="1814" spans="2:34" ht="15" customHeight="1" x14ac:dyDescent="0.25">
      <c r="B1814" s="49" t="s">
        <v>11278</v>
      </c>
      <c r="E1814" s="49" t="s">
        <v>46</v>
      </c>
      <c r="G1814" s="4" t="s">
        <v>29</v>
      </c>
      <c r="H1814" s="4" t="s">
        <v>31</v>
      </c>
      <c r="P1814" s="49" t="s">
        <v>2051</v>
      </c>
      <c r="Q1814" s="49" t="s">
        <v>2051</v>
      </c>
      <c r="R1814" s="49"/>
      <c r="X1814" s="4" t="s">
        <v>30</v>
      </c>
      <c r="AE1814" s="51">
        <v>25000</v>
      </c>
      <c r="AG1814" s="51">
        <v>16500</v>
      </c>
      <c r="AH1814" s="53">
        <v>0</v>
      </c>
    </row>
    <row r="1815" spans="2:34" ht="15" customHeight="1" x14ac:dyDescent="0.25">
      <c r="B1815" s="50" t="s">
        <v>11279</v>
      </c>
      <c r="E1815" s="50" t="s">
        <v>46</v>
      </c>
      <c r="G1815" s="4" t="s">
        <v>29</v>
      </c>
      <c r="H1815" s="4" t="s">
        <v>31</v>
      </c>
      <c r="P1815" s="50" t="s">
        <v>2052</v>
      </c>
      <c r="Q1815" s="50" t="s">
        <v>8753</v>
      </c>
      <c r="R1815" s="50"/>
      <c r="X1815" s="4" t="s">
        <v>30</v>
      </c>
      <c r="AE1815" s="52">
        <v>22000</v>
      </c>
      <c r="AG1815" s="52">
        <v>10500</v>
      </c>
      <c r="AH1815" s="53">
        <v>0</v>
      </c>
    </row>
    <row r="1816" spans="2:34" ht="15" customHeight="1" x14ac:dyDescent="0.25">
      <c r="B1816" s="49" t="s">
        <v>11280</v>
      </c>
      <c r="E1816" s="49" t="s">
        <v>46</v>
      </c>
      <c r="G1816" s="4" t="s">
        <v>29</v>
      </c>
      <c r="H1816" s="4" t="s">
        <v>31</v>
      </c>
      <c r="P1816" s="49" t="s">
        <v>2053</v>
      </c>
      <c r="Q1816" s="49" t="s">
        <v>8753</v>
      </c>
      <c r="R1816" s="49"/>
      <c r="X1816" s="4" t="s">
        <v>30</v>
      </c>
      <c r="AE1816" s="51">
        <v>320000</v>
      </c>
      <c r="AG1816" s="51">
        <v>250000</v>
      </c>
      <c r="AH1816" s="53">
        <v>0</v>
      </c>
    </row>
    <row r="1817" spans="2:34" ht="15" customHeight="1" x14ac:dyDescent="0.25">
      <c r="B1817" s="50" t="s">
        <v>11281</v>
      </c>
      <c r="E1817" s="50" t="s">
        <v>46</v>
      </c>
      <c r="G1817" s="4" t="s">
        <v>29</v>
      </c>
      <c r="H1817" s="4" t="s">
        <v>31</v>
      </c>
      <c r="P1817" s="50" t="s">
        <v>2054</v>
      </c>
      <c r="Q1817" s="50" t="s">
        <v>8753</v>
      </c>
      <c r="R1817" s="50"/>
      <c r="X1817" s="4" t="s">
        <v>30</v>
      </c>
      <c r="AE1817" s="52">
        <v>45000</v>
      </c>
      <c r="AG1817" s="52">
        <v>20000</v>
      </c>
      <c r="AH1817" s="53">
        <v>0</v>
      </c>
    </row>
    <row r="1818" spans="2:34" ht="15" customHeight="1" x14ac:dyDescent="0.25">
      <c r="B1818" s="49" t="s">
        <v>11282</v>
      </c>
      <c r="E1818" s="49" t="s">
        <v>46</v>
      </c>
      <c r="G1818" s="4" t="s">
        <v>29</v>
      </c>
      <c r="H1818" s="4" t="s">
        <v>31</v>
      </c>
      <c r="P1818" s="49" t="s">
        <v>2055</v>
      </c>
      <c r="Q1818" s="49" t="s">
        <v>8753</v>
      </c>
      <c r="R1818" s="49" t="s">
        <v>8753</v>
      </c>
      <c r="X1818" s="4" t="s">
        <v>30</v>
      </c>
      <c r="AE1818" s="51">
        <v>33000</v>
      </c>
      <c r="AG1818" s="51">
        <v>10500</v>
      </c>
      <c r="AH1818" s="53">
        <v>0</v>
      </c>
    </row>
    <row r="1819" spans="2:34" ht="15" customHeight="1" x14ac:dyDescent="0.25">
      <c r="B1819" s="50" t="s">
        <v>11283</v>
      </c>
      <c r="E1819" s="50" t="s">
        <v>46</v>
      </c>
      <c r="G1819" s="4" t="s">
        <v>29</v>
      </c>
      <c r="H1819" s="4" t="s">
        <v>31</v>
      </c>
      <c r="P1819" s="50" t="s">
        <v>2056</v>
      </c>
      <c r="Q1819" s="50" t="s">
        <v>8753</v>
      </c>
      <c r="R1819" s="50" t="s">
        <v>8753</v>
      </c>
      <c r="X1819" s="4" t="s">
        <v>30</v>
      </c>
      <c r="AE1819" s="52">
        <v>75000</v>
      </c>
      <c r="AG1819" s="52">
        <v>37500</v>
      </c>
      <c r="AH1819" s="53">
        <v>0</v>
      </c>
    </row>
    <row r="1820" spans="2:34" ht="15" customHeight="1" x14ac:dyDescent="0.25">
      <c r="B1820" s="49" t="s">
        <v>11284</v>
      </c>
      <c r="E1820" s="49" t="s">
        <v>46</v>
      </c>
      <c r="G1820" s="4" t="s">
        <v>29</v>
      </c>
      <c r="H1820" s="4" t="s">
        <v>31</v>
      </c>
      <c r="P1820" s="49" t="s">
        <v>2057</v>
      </c>
      <c r="Q1820" s="49" t="s">
        <v>8753</v>
      </c>
      <c r="R1820" s="49" t="s">
        <v>8753</v>
      </c>
      <c r="X1820" s="4" t="s">
        <v>30</v>
      </c>
      <c r="AE1820" s="51">
        <v>120000</v>
      </c>
      <c r="AG1820" s="51">
        <v>39000</v>
      </c>
      <c r="AH1820" s="53">
        <v>0</v>
      </c>
    </row>
    <row r="1821" spans="2:34" ht="15" customHeight="1" x14ac:dyDescent="0.25">
      <c r="B1821" s="50" t="s">
        <v>11285</v>
      </c>
      <c r="E1821" s="50" t="s">
        <v>45</v>
      </c>
      <c r="G1821" s="4" t="s">
        <v>29</v>
      </c>
      <c r="H1821" s="4" t="s">
        <v>31</v>
      </c>
      <c r="P1821" s="50" t="s">
        <v>2058</v>
      </c>
      <c r="Q1821" s="50" t="s">
        <v>2073</v>
      </c>
      <c r="R1821" s="50" t="s">
        <v>8753</v>
      </c>
      <c r="X1821" s="4" t="s">
        <v>30</v>
      </c>
      <c r="AE1821" s="52">
        <v>39000</v>
      </c>
      <c r="AG1821" s="52">
        <v>19500</v>
      </c>
      <c r="AH1821" s="53">
        <v>0</v>
      </c>
    </row>
    <row r="1822" spans="2:34" ht="15" customHeight="1" x14ac:dyDescent="0.25">
      <c r="B1822" s="49" t="s">
        <v>11286</v>
      </c>
      <c r="E1822" s="49" t="s">
        <v>46</v>
      </c>
      <c r="G1822" s="4" t="s">
        <v>29</v>
      </c>
      <c r="H1822" s="4" t="s">
        <v>31</v>
      </c>
      <c r="P1822" s="49" t="s">
        <v>2059</v>
      </c>
      <c r="Q1822" s="49" t="s">
        <v>8753</v>
      </c>
      <c r="R1822" s="49" t="s">
        <v>8753</v>
      </c>
      <c r="X1822" s="4" t="s">
        <v>30</v>
      </c>
      <c r="AE1822" s="51">
        <v>88000</v>
      </c>
      <c r="AG1822" s="51">
        <v>58000</v>
      </c>
      <c r="AH1822" s="53">
        <v>0</v>
      </c>
    </row>
    <row r="1823" spans="2:34" ht="15" customHeight="1" x14ac:dyDescent="0.25">
      <c r="B1823" s="50" t="s">
        <v>11287</v>
      </c>
      <c r="E1823" s="50" t="s">
        <v>46</v>
      </c>
      <c r="G1823" s="4" t="s">
        <v>29</v>
      </c>
      <c r="H1823" s="4" t="s">
        <v>31</v>
      </c>
      <c r="P1823" s="50" t="s">
        <v>2060</v>
      </c>
      <c r="Q1823" s="50" t="s">
        <v>8753</v>
      </c>
      <c r="R1823" s="50" t="s">
        <v>8753</v>
      </c>
      <c r="X1823" s="4" t="s">
        <v>30</v>
      </c>
      <c r="AE1823" s="52">
        <v>58000</v>
      </c>
      <c r="AG1823" s="52">
        <v>38000</v>
      </c>
      <c r="AH1823" s="53">
        <v>0</v>
      </c>
    </row>
    <row r="1824" spans="2:34" ht="15" customHeight="1" x14ac:dyDescent="0.25">
      <c r="B1824" s="49" t="s">
        <v>11288</v>
      </c>
      <c r="E1824" s="49" t="s">
        <v>46</v>
      </c>
      <c r="G1824" s="4" t="s">
        <v>29</v>
      </c>
      <c r="H1824" s="4" t="s">
        <v>31</v>
      </c>
      <c r="P1824" s="49" t="s">
        <v>2061</v>
      </c>
      <c r="Q1824" s="49" t="s">
        <v>8753</v>
      </c>
      <c r="R1824" s="49" t="s">
        <v>8753</v>
      </c>
      <c r="X1824" s="4" t="s">
        <v>30</v>
      </c>
      <c r="AE1824" s="51">
        <v>45000</v>
      </c>
      <c r="AG1824" s="51">
        <v>25000</v>
      </c>
      <c r="AH1824" s="53">
        <v>0</v>
      </c>
    </row>
    <row r="1825" spans="2:34" ht="15" customHeight="1" x14ac:dyDescent="0.25">
      <c r="B1825" s="50" t="s">
        <v>11289</v>
      </c>
      <c r="E1825" s="50" t="s">
        <v>46</v>
      </c>
      <c r="G1825" s="4" t="s">
        <v>29</v>
      </c>
      <c r="H1825" s="4" t="s">
        <v>31</v>
      </c>
      <c r="P1825" s="50" t="s">
        <v>2062</v>
      </c>
      <c r="Q1825" s="50" t="s">
        <v>9078</v>
      </c>
      <c r="R1825" s="50"/>
      <c r="X1825" s="4" t="s">
        <v>30</v>
      </c>
      <c r="AE1825" s="52">
        <v>25000</v>
      </c>
      <c r="AG1825" s="52">
        <v>13000</v>
      </c>
      <c r="AH1825" s="53">
        <v>0</v>
      </c>
    </row>
    <row r="1826" spans="2:34" ht="15" customHeight="1" x14ac:dyDescent="0.25">
      <c r="B1826" s="49" t="s">
        <v>11290</v>
      </c>
      <c r="E1826" s="49" t="s">
        <v>46</v>
      </c>
      <c r="G1826" s="4" t="s">
        <v>29</v>
      </c>
      <c r="H1826" s="4" t="s">
        <v>31</v>
      </c>
      <c r="P1826" s="49" t="s">
        <v>2063</v>
      </c>
      <c r="Q1826" s="49" t="s">
        <v>8753</v>
      </c>
      <c r="R1826" s="49"/>
      <c r="X1826" s="4" t="s">
        <v>30</v>
      </c>
      <c r="AE1826" s="51">
        <v>39000</v>
      </c>
      <c r="AG1826" s="51">
        <v>34000</v>
      </c>
      <c r="AH1826" s="53">
        <v>0</v>
      </c>
    </row>
    <row r="1827" spans="2:34" ht="15" customHeight="1" x14ac:dyDescent="0.25">
      <c r="B1827" s="50" t="s">
        <v>11291</v>
      </c>
      <c r="E1827" s="50" t="s">
        <v>46</v>
      </c>
      <c r="G1827" s="4" t="s">
        <v>29</v>
      </c>
      <c r="H1827" s="4" t="s">
        <v>31</v>
      </c>
      <c r="P1827" s="50" t="s">
        <v>2064</v>
      </c>
      <c r="Q1827" s="50" t="s">
        <v>8753</v>
      </c>
      <c r="R1827" s="50" t="s">
        <v>8753</v>
      </c>
      <c r="X1827" s="4" t="s">
        <v>30</v>
      </c>
      <c r="AE1827" s="52">
        <v>26000</v>
      </c>
      <c r="AG1827" s="52">
        <v>13000</v>
      </c>
      <c r="AH1827" s="53">
        <v>0</v>
      </c>
    </row>
    <row r="1828" spans="2:34" ht="15" customHeight="1" x14ac:dyDescent="0.25">
      <c r="B1828" s="49" t="s">
        <v>11292</v>
      </c>
      <c r="E1828" s="49" t="s">
        <v>46</v>
      </c>
      <c r="G1828" s="4" t="s">
        <v>29</v>
      </c>
      <c r="H1828" s="4" t="s">
        <v>31</v>
      </c>
      <c r="P1828" s="49" t="s">
        <v>2065</v>
      </c>
      <c r="Q1828" s="49" t="s">
        <v>8753</v>
      </c>
      <c r="R1828" s="49" t="s">
        <v>8753</v>
      </c>
      <c r="X1828" s="4" t="s">
        <v>30</v>
      </c>
      <c r="AE1828" s="51">
        <v>45000</v>
      </c>
      <c r="AG1828" s="51">
        <v>27000</v>
      </c>
      <c r="AH1828" s="53">
        <v>0</v>
      </c>
    </row>
    <row r="1829" spans="2:34" ht="15" customHeight="1" x14ac:dyDescent="0.25">
      <c r="B1829" s="50" t="s">
        <v>11293</v>
      </c>
      <c r="E1829" s="50" t="s">
        <v>46</v>
      </c>
      <c r="G1829" s="4" t="s">
        <v>29</v>
      </c>
      <c r="H1829" s="4" t="s">
        <v>31</v>
      </c>
      <c r="P1829" s="50" t="s">
        <v>2066</v>
      </c>
      <c r="Q1829" s="50" t="s">
        <v>9079</v>
      </c>
      <c r="R1829" s="50" t="s">
        <v>8753</v>
      </c>
      <c r="X1829" s="4" t="s">
        <v>30</v>
      </c>
      <c r="AE1829" s="52">
        <v>38000</v>
      </c>
      <c r="AG1829" s="52">
        <v>14500</v>
      </c>
      <c r="AH1829" s="53">
        <v>0</v>
      </c>
    </row>
    <row r="1830" spans="2:34" ht="15" customHeight="1" x14ac:dyDescent="0.25">
      <c r="B1830" s="49" t="s">
        <v>11294</v>
      </c>
      <c r="E1830" s="49" t="s">
        <v>46</v>
      </c>
      <c r="G1830" s="4" t="s">
        <v>29</v>
      </c>
      <c r="H1830" s="4" t="s">
        <v>31</v>
      </c>
      <c r="P1830" s="49" t="s">
        <v>2067</v>
      </c>
      <c r="Q1830" s="49" t="s">
        <v>8753</v>
      </c>
      <c r="R1830" s="49" t="s">
        <v>8753</v>
      </c>
      <c r="X1830" s="4" t="s">
        <v>30</v>
      </c>
      <c r="AE1830" s="51">
        <v>135000</v>
      </c>
      <c r="AG1830" s="51">
        <v>69500</v>
      </c>
      <c r="AH1830" s="53">
        <v>0</v>
      </c>
    </row>
    <row r="1831" spans="2:34" ht="15" customHeight="1" x14ac:dyDescent="0.25">
      <c r="B1831" s="50" t="s">
        <v>11295</v>
      </c>
      <c r="E1831" s="50" t="s">
        <v>46</v>
      </c>
      <c r="G1831" s="4" t="s">
        <v>29</v>
      </c>
      <c r="H1831" s="4" t="s">
        <v>31</v>
      </c>
      <c r="P1831" s="50" t="s">
        <v>2068</v>
      </c>
      <c r="Q1831" s="50" t="s">
        <v>8753</v>
      </c>
      <c r="R1831" s="50" t="s">
        <v>8753</v>
      </c>
      <c r="X1831" s="4" t="s">
        <v>30</v>
      </c>
      <c r="AE1831" s="52">
        <v>125000</v>
      </c>
      <c r="AG1831" s="52">
        <v>67000</v>
      </c>
      <c r="AH1831" s="53">
        <v>0</v>
      </c>
    </row>
    <row r="1832" spans="2:34" ht="15" customHeight="1" x14ac:dyDescent="0.25">
      <c r="B1832" s="49" t="s">
        <v>11296</v>
      </c>
      <c r="E1832" s="49" t="s">
        <v>45</v>
      </c>
      <c r="G1832" s="4" t="s">
        <v>29</v>
      </c>
      <c r="H1832" s="4" t="s">
        <v>31</v>
      </c>
      <c r="P1832" s="49" t="s">
        <v>2069</v>
      </c>
      <c r="Q1832" s="49" t="s">
        <v>8753</v>
      </c>
      <c r="R1832" s="49" t="s">
        <v>8753</v>
      </c>
      <c r="X1832" s="4" t="s">
        <v>30</v>
      </c>
      <c r="AE1832" s="51">
        <v>35000</v>
      </c>
      <c r="AG1832" s="51">
        <v>18000</v>
      </c>
      <c r="AH1832" s="53">
        <v>0</v>
      </c>
    </row>
    <row r="1833" spans="2:34" ht="15" customHeight="1" x14ac:dyDescent="0.25">
      <c r="B1833" s="50" t="s">
        <v>11297</v>
      </c>
      <c r="E1833" s="50" t="s">
        <v>46</v>
      </c>
      <c r="G1833" s="4" t="s">
        <v>29</v>
      </c>
      <c r="H1833" s="4" t="s">
        <v>31</v>
      </c>
      <c r="P1833" s="50" t="s">
        <v>2070</v>
      </c>
      <c r="Q1833" s="50" t="s">
        <v>8753</v>
      </c>
      <c r="R1833" s="50" t="s">
        <v>8753</v>
      </c>
      <c r="X1833" s="4" t="s">
        <v>30</v>
      </c>
      <c r="AE1833" s="52">
        <v>28000</v>
      </c>
      <c r="AG1833" s="52">
        <v>17000</v>
      </c>
      <c r="AH1833" s="53">
        <v>0</v>
      </c>
    </row>
    <row r="1834" spans="2:34" ht="15" customHeight="1" x14ac:dyDescent="0.25">
      <c r="B1834" s="49" t="s">
        <v>11298</v>
      </c>
      <c r="E1834" s="49" t="s">
        <v>46</v>
      </c>
      <c r="G1834" s="4" t="s">
        <v>29</v>
      </c>
      <c r="H1834" s="4" t="s">
        <v>31</v>
      </c>
      <c r="P1834" s="49" t="s">
        <v>2071</v>
      </c>
      <c r="Q1834" s="49" t="s">
        <v>8753</v>
      </c>
      <c r="R1834" s="49" t="s">
        <v>8753</v>
      </c>
      <c r="X1834" s="4" t="s">
        <v>30</v>
      </c>
      <c r="AE1834" s="51">
        <v>45000</v>
      </c>
      <c r="AG1834" s="51">
        <v>28000</v>
      </c>
      <c r="AH1834" s="53">
        <v>0</v>
      </c>
    </row>
    <row r="1835" spans="2:34" ht="15" customHeight="1" x14ac:dyDescent="0.25">
      <c r="B1835" s="50" t="s">
        <v>11299</v>
      </c>
      <c r="E1835" s="50" t="s">
        <v>46</v>
      </c>
      <c r="G1835" s="4" t="s">
        <v>29</v>
      </c>
      <c r="H1835" s="4" t="s">
        <v>31</v>
      </c>
      <c r="P1835" s="50" t="s">
        <v>2072</v>
      </c>
      <c r="Q1835" s="50" t="s">
        <v>8753</v>
      </c>
      <c r="R1835" s="50" t="s">
        <v>8753</v>
      </c>
      <c r="X1835" s="4" t="s">
        <v>30</v>
      </c>
      <c r="AE1835" s="52">
        <v>55000</v>
      </c>
      <c r="AG1835" s="52">
        <v>35000</v>
      </c>
      <c r="AH1835" s="53">
        <v>0</v>
      </c>
    </row>
    <row r="1836" spans="2:34" ht="15" customHeight="1" x14ac:dyDescent="0.25">
      <c r="B1836" s="49" t="s">
        <v>11300</v>
      </c>
      <c r="E1836" s="49" t="s">
        <v>46</v>
      </c>
      <c r="G1836" s="4" t="s">
        <v>29</v>
      </c>
      <c r="H1836" s="4" t="s">
        <v>31</v>
      </c>
      <c r="P1836" s="49" t="s">
        <v>2073</v>
      </c>
      <c r="Q1836" s="49" t="s">
        <v>9080</v>
      </c>
      <c r="R1836" s="49"/>
      <c r="X1836" s="4" t="s">
        <v>30</v>
      </c>
      <c r="AE1836" s="51">
        <v>22000</v>
      </c>
      <c r="AG1836" s="51">
        <v>8000</v>
      </c>
      <c r="AH1836" s="53">
        <v>0</v>
      </c>
    </row>
    <row r="1837" spans="2:34" ht="15" customHeight="1" x14ac:dyDescent="0.25">
      <c r="B1837" s="50" t="s">
        <v>11301</v>
      </c>
      <c r="E1837" s="50" t="s">
        <v>46</v>
      </c>
      <c r="G1837" s="4" t="s">
        <v>29</v>
      </c>
      <c r="H1837" s="4" t="s">
        <v>31</v>
      </c>
      <c r="P1837" s="50" t="s">
        <v>2074</v>
      </c>
      <c r="Q1837" s="50" t="s">
        <v>8753</v>
      </c>
      <c r="R1837" s="50" t="s">
        <v>8753</v>
      </c>
      <c r="X1837" s="4" t="s">
        <v>30</v>
      </c>
      <c r="AE1837" s="52">
        <v>60000</v>
      </c>
      <c r="AG1837" s="52">
        <v>30000</v>
      </c>
      <c r="AH1837" s="53">
        <v>0</v>
      </c>
    </row>
    <row r="1838" spans="2:34" ht="15" customHeight="1" x14ac:dyDescent="0.25">
      <c r="B1838" s="49" t="s">
        <v>11302</v>
      </c>
      <c r="E1838" s="49" t="s">
        <v>46</v>
      </c>
      <c r="G1838" s="4" t="s">
        <v>29</v>
      </c>
      <c r="H1838" s="4" t="s">
        <v>31</v>
      </c>
      <c r="P1838" s="49" t="s">
        <v>2075</v>
      </c>
      <c r="Q1838" s="49" t="s">
        <v>8753</v>
      </c>
      <c r="R1838" s="49" t="s">
        <v>8753</v>
      </c>
      <c r="X1838" s="4" t="s">
        <v>30</v>
      </c>
      <c r="AE1838" s="51">
        <v>15000</v>
      </c>
      <c r="AG1838" s="51">
        <v>6500</v>
      </c>
      <c r="AH1838" s="53">
        <v>0</v>
      </c>
    </row>
    <row r="1839" spans="2:34" ht="15" customHeight="1" x14ac:dyDescent="0.25">
      <c r="B1839" s="50" t="s">
        <v>11303</v>
      </c>
      <c r="E1839" s="50" t="s">
        <v>46</v>
      </c>
      <c r="G1839" s="4" t="s">
        <v>29</v>
      </c>
      <c r="H1839" s="4" t="s">
        <v>31</v>
      </c>
      <c r="P1839" s="50" t="s">
        <v>2076</v>
      </c>
      <c r="Q1839" s="50" t="s">
        <v>8753</v>
      </c>
      <c r="R1839" s="50" t="s">
        <v>8753</v>
      </c>
      <c r="X1839" s="4" t="s">
        <v>30</v>
      </c>
      <c r="AE1839" s="52">
        <v>18000</v>
      </c>
      <c r="AG1839" s="52">
        <v>9000</v>
      </c>
      <c r="AH1839" s="53">
        <v>0</v>
      </c>
    </row>
    <row r="1840" spans="2:34" ht="15" customHeight="1" x14ac:dyDescent="0.25">
      <c r="B1840" s="49" t="s">
        <v>11304</v>
      </c>
      <c r="E1840" s="49" t="s">
        <v>46</v>
      </c>
      <c r="G1840" s="4" t="s">
        <v>29</v>
      </c>
      <c r="H1840" s="4" t="s">
        <v>31</v>
      </c>
      <c r="P1840" s="49" t="s">
        <v>2077</v>
      </c>
      <c r="Q1840" s="49" t="s">
        <v>8753</v>
      </c>
      <c r="R1840" s="49" t="s">
        <v>8753</v>
      </c>
      <c r="X1840" s="4" t="s">
        <v>30</v>
      </c>
      <c r="AE1840" s="51">
        <v>6000</v>
      </c>
      <c r="AG1840" s="51">
        <v>13176.47</v>
      </c>
      <c r="AH1840" s="53">
        <v>0</v>
      </c>
    </row>
    <row r="1841" spans="2:34" ht="15" customHeight="1" x14ac:dyDescent="0.25">
      <c r="B1841" s="50" t="s">
        <v>11305</v>
      </c>
      <c r="E1841" s="50" t="s">
        <v>46</v>
      </c>
      <c r="G1841" s="4" t="s">
        <v>29</v>
      </c>
      <c r="H1841" s="4" t="s">
        <v>31</v>
      </c>
      <c r="P1841" s="50" t="s">
        <v>2078</v>
      </c>
      <c r="Q1841" s="50" t="s">
        <v>9081</v>
      </c>
      <c r="R1841" s="50" t="s">
        <v>8753</v>
      </c>
      <c r="X1841" s="4" t="s">
        <v>30</v>
      </c>
      <c r="AE1841" s="52">
        <v>20000</v>
      </c>
      <c r="AG1841" s="52">
        <v>8000</v>
      </c>
      <c r="AH1841" s="53">
        <v>0</v>
      </c>
    </row>
    <row r="1842" spans="2:34" ht="15" customHeight="1" x14ac:dyDescent="0.25">
      <c r="B1842" s="49" t="s">
        <v>11306</v>
      </c>
      <c r="E1842" s="49" t="s">
        <v>46</v>
      </c>
      <c r="G1842" s="4" t="s">
        <v>29</v>
      </c>
      <c r="H1842" s="4" t="s">
        <v>31</v>
      </c>
      <c r="P1842" s="49" t="s">
        <v>2079</v>
      </c>
      <c r="Q1842" s="49" t="s">
        <v>9082</v>
      </c>
      <c r="R1842" s="49" t="s">
        <v>8753</v>
      </c>
      <c r="X1842" s="4" t="s">
        <v>30</v>
      </c>
      <c r="AE1842" s="51">
        <v>25000</v>
      </c>
      <c r="AG1842" s="51">
        <v>12500</v>
      </c>
      <c r="AH1842" s="53">
        <v>0</v>
      </c>
    </row>
    <row r="1843" spans="2:34" ht="15" customHeight="1" x14ac:dyDescent="0.25">
      <c r="B1843" s="50" t="s">
        <v>11307</v>
      </c>
      <c r="E1843" s="50" t="s">
        <v>69</v>
      </c>
      <c r="G1843" s="4" t="s">
        <v>29</v>
      </c>
      <c r="H1843" s="4" t="s">
        <v>31</v>
      </c>
      <c r="P1843" s="50" t="s">
        <v>2080</v>
      </c>
      <c r="Q1843" s="50" t="s">
        <v>8753</v>
      </c>
      <c r="R1843" s="50" t="s">
        <v>8753</v>
      </c>
      <c r="X1843" s="4" t="s">
        <v>30</v>
      </c>
      <c r="AE1843" s="52">
        <v>65000</v>
      </c>
      <c r="AG1843" s="52">
        <v>34000</v>
      </c>
      <c r="AH1843" s="53">
        <v>0</v>
      </c>
    </row>
    <row r="1844" spans="2:34" ht="15" customHeight="1" x14ac:dyDescent="0.25">
      <c r="B1844" s="49" t="s">
        <v>11308</v>
      </c>
      <c r="E1844" s="49" t="s">
        <v>46</v>
      </c>
      <c r="G1844" s="4" t="s">
        <v>29</v>
      </c>
      <c r="H1844" s="4" t="s">
        <v>31</v>
      </c>
      <c r="P1844" s="49" t="s">
        <v>2081</v>
      </c>
      <c r="Q1844" s="49" t="s">
        <v>8753</v>
      </c>
      <c r="R1844" s="49" t="s">
        <v>8753</v>
      </c>
      <c r="X1844" s="4" t="s">
        <v>30</v>
      </c>
      <c r="AE1844" s="51">
        <v>60000</v>
      </c>
      <c r="AG1844" s="51">
        <v>24625</v>
      </c>
      <c r="AH1844" s="53">
        <v>0</v>
      </c>
    </row>
    <row r="1845" spans="2:34" ht="15" customHeight="1" x14ac:dyDescent="0.25">
      <c r="B1845" s="50" t="s">
        <v>11309</v>
      </c>
      <c r="E1845" s="50" t="s">
        <v>97</v>
      </c>
      <c r="G1845" s="4" t="s">
        <v>29</v>
      </c>
      <c r="H1845" s="4" t="s">
        <v>31</v>
      </c>
      <c r="P1845" s="50" t="s">
        <v>2082</v>
      </c>
      <c r="Q1845" s="50" t="s">
        <v>8753</v>
      </c>
      <c r="R1845" s="50" t="s">
        <v>8753</v>
      </c>
      <c r="X1845" s="4" t="s">
        <v>30</v>
      </c>
      <c r="AE1845" s="52">
        <v>35000</v>
      </c>
      <c r="AG1845" s="52">
        <v>20000</v>
      </c>
      <c r="AH1845" s="53">
        <v>0</v>
      </c>
    </row>
    <row r="1846" spans="2:34" ht="15" customHeight="1" x14ac:dyDescent="0.25">
      <c r="B1846" s="49" t="s">
        <v>11310</v>
      </c>
      <c r="E1846" s="49" t="s">
        <v>46</v>
      </c>
      <c r="G1846" s="4" t="s">
        <v>29</v>
      </c>
      <c r="H1846" s="4" t="s">
        <v>31</v>
      </c>
      <c r="P1846" s="49" t="s">
        <v>2083</v>
      </c>
      <c r="Q1846" s="49" t="s">
        <v>8753</v>
      </c>
      <c r="R1846" s="49"/>
      <c r="X1846" s="4" t="s">
        <v>30</v>
      </c>
      <c r="AE1846" s="51">
        <v>135000</v>
      </c>
      <c r="AG1846" s="51">
        <v>69000</v>
      </c>
      <c r="AH1846" s="53">
        <v>0</v>
      </c>
    </row>
    <row r="1847" spans="2:34" ht="15" customHeight="1" x14ac:dyDescent="0.25">
      <c r="B1847" s="50" t="s">
        <v>11311</v>
      </c>
      <c r="E1847" s="50" t="s">
        <v>46</v>
      </c>
      <c r="G1847" s="4" t="s">
        <v>29</v>
      </c>
      <c r="H1847" s="4" t="s">
        <v>31</v>
      </c>
      <c r="P1847" s="50" t="s">
        <v>2084</v>
      </c>
      <c r="Q1847" s="50" t="s">
        <v>8753</v>
      </c>
      <c r="R1847" s="50" t="s">
        <v>8753</v>
      </c>
      <c r="X1847" s="4" t="s">
        <v>30</v>
      </c>
      <c r="AE1847" s="52">
        <v>45000</v>
      </c>
      <c r="AG1847" s="52">
        <v>25000</v>
      </c>
      <c r="AH1847" s="53">
        <v>0</v>
      </c>
    </row>
    <row r="1848" spans="2:34" ht="15" customHeight="1" x14ac:dyDescent="0.25">
      <c r="B1848" s="49" t="s">
        <v>11312</v>
      </c>
      <c r="E1848" s="49" t="s">
        <v>46</v>
      </c>
      <c r="G1848" s="4" t="s">
        <v>29</v>
      </c>
      <c r="H1848" s="4" t="s">
        <v>31</v>
      </c>
      <c r="P1848" s="49" t="s">
        <v>2085</v>
      </c>
      <c r="Q1848" s="49" t="s">
        <v>8753</v>
      </c>
      <c r="R1848" s="49" t="s">
        <v>8753</v>
      </c>
      <c r="X1848" s="4" t="s">
        <v>30</v>
      </c>
      <c r="AE1848" s="51">
        <v>12000</v>
      </c>
      <c r="AG1848" s="51">
        <v>6000</v>
      </c>
      <c r="AH1848" s="53">
        <v>0</v>
      </c>
    </row>
    <row r="1849" spans="2:34" ht="15" customHeight="1" x14ac:dyDescent="0.25">
      <c r="B1849" s="50" t="s">
        <v>11313</v>
      </c>
      <c r="E1849" s="50" t="s">
        <v>46</v>
      </c>
      <c r="G1849" s="4" t="s">
        <v>29</v>
      </c>
      <c r="H1849" s="4" t="s">
        <v>31</v>
      </c>
      <c r="P1849" s="50" t="s">
        <v>2086</v>
      </c>
      <c r="Q1849" s="50" t="s">
        <v>8753</v>
      </c>
      <c r="R1849" s="50" t="s">
        <v>8753</v>
      </c>
      <c r="X1849" s="4" t="s">
        <v>30</v>
      </c>
      <c r="AE1849" s="52">
        <v>4000</v>
      </c>
      <c r="AG1849" s="52">
        <v>2000</v>
      </c>
      <c r="AH1849" s="53">
        <v>0</v>
      </c>
    </row>
    <row r="1850" spans="2:34" ht="15" customHeight="1" x14ac:dyDescent="0.25">
      <c r="B1850" s="49" t="s">
        <v>11314</v>
      </c>
      <c r="E1850" s="49" t="s">
        <v>46</v>
      </c>
      <c r="G1850" s="4" t="s">
        <v>29</v>
      </c>
      <c r="H1850" s="4" t="s">
        <v>31</v>
      </c>
      <c r="P1850" s="49" t="s">
        <v>2087</v>
      </c>
      <c r="Q1850" s="49" t="s">
        <v>8753</v>
      </c>
      <c r="R1850" s="49" t="s">
        <v>8753</v>
      </c>
      <c r="X1850" s="4" t="s">
        <v>30</v>
      </c>
      <c r="AE1850" s="51">
        <v>145000</v>
      </c>
      <c r="AG1850" s="51">
        <v>95000</v>
      </c>
      <c r="AH1850" s="53">
        <v>0</v>
      </c>
    </row>
    <row r="1851" spans="2:34" ht="15" customHeight="1" x14ac:dyDescent="0.25">
      <c r="B1851" s="50" t="s">
        <v>11315</v>
      </c>
      <c r="E1851" s="50" t="s">
        <v>46</v>
      </c>
      <c r="G1851" s="4" t="s">
        <v>29</v>
      </c>
      <c r="H1851" s="4" t="s">
        <v>31</v>
      </c>
      <c r="P1851" s="50" t="s">
        <v>2088</v>
      </c>
      <c r="Q1851" s="50" t="s">
        <v>8753</v>
      </c>
      <c r="R1851" s="50" t="s">
        <v>8753</v>
      </c>
      <c r="X1851" s="4" t="s">
        <v>30</v>
      </c>
      <c r="AE1851" s="52">
        <v>60000</v>
      </c>
      <c r="AG1851" s="52">
        <v>28000</v>
      </c>
      <c r="AH1851" s="53">
        <v>0</v>
      </c>
    </row>
    <row r="1852" spans="2:34" ht="15" customHeight="1" x14ac:dyDescent="0.25">
      <c r="B1852" s="49" t="s">
        <v>11316</v>
      </c>
      <c r="E1852" s="49" t="s">
        <v>46</v>
      </c>
      <c r="G1852" s="4" t="s">
        <v>29</v>
      </c>
      <c r="H1852" s="4" t="s">
        <v>31</v>
      </c>
      <c r="P1852" s="49" t="s">
        <v>2089</v>
      </c>
      <c r="Q1852" s="49" t="s">
        <v>8753</v>
      </c>
      <c r="R1852" s="49" t="s">
        <v>8753</v>
      </c>
      <c r="X1852" s="4" t="s">
        <v>30</v>
      </c>
      <c r="AE1852" s="51">
        <v>45000</v>
      </c>
      <c r="AG1852" s="51">
        <v>25474.04</v>
      </c>
      <c r="AH1852" s="53">
        <v>0</v>
      </c>
    </row>
    <row r="1853" spans="2:34" ht="15" customHeight="1" x14ac:dyDescent="0.25">
      <c r="B1853" s="50" t="s">
        <v>11317</v>
      </c>
      <c r="E1853" s="50" t="s">
        <v>46</v>
      </c>
      <c r="G1853" s="4" t="s">
        <v>29</v>
      </c>
      <c r="H1853" s="4" t="s">
        <v>31</v>
      </c>
      <c r="P1853" s="50" t="s">
        <v>2090</v>
      </c>
      <c r="Q1853" s="50" t="s">
        <v>8753</v>
      </c>
      <c r="R1853" s="50" t="s">
        <v>8753</v>
      </c>
      <c r="X1853" s="4" t="s">
        <v>30</v>
      </c>
      <c r="AE1853" s="52">
        <v>40000</v>
      </c>
      <c r="AG1853" s="52">
        <v>27000</v>
      </c>
      <c r="AH1853" s="53">
        <v>0</v>
      </c>
    </row>
    <row r="1854" spans="2:34" ht="15" customHeight="1" x14ac:dyDescent="0.25">
      <c r="B1854" s="49" t="s">
        <v>11318</v>
      </c>
      <c r="E1854" s="49" t="s">
        <v>98</v>
      </c>
      <c r="G1854" s="4" t="s">
        <v>29</v>
      </c>
      <c r="H1854" s="4" t="s">
        <v>31</v>
      </c>
      <c r="P1854" s="49" t="s">
        <v>2091</v>
      </c>
      <c r="Q1854" s="49" t="s">
        <v>8753</v>
      </c>
      <c r="R1854" s="49" t="s">
        <v>8753</v>
      </c>
      <c r="X1854" s="4" t="s">
        <v>30</v>
      </c>
      <c r="AE1854" s="51">
        <v>25000</v>
      </c>
      <c r="AG1854" s="51">
        <v>13000</v>
      </c>
      <c r="AH1854" s="53">
        <v>0</v>
      </c>
    </row>
    <row r="1855" spans="2:34" ht="15" customHeight="1" x14ac:dyDescent="0.25">
      <c r="B1855" s="50" t="s">
        <v>11319</v>
      </c>
      <c r="E1855" s="50" t="s">
        <v>46</v>
      </c>
      <c r="G1855" s="4" t="s">
        <v>29</v>
      </c>
      <c r="H1855" s="4" t="s">
        <v>31</v>
      </c>
      <c r="P1855" s="50" t="s">
        <v>2092</v>
      </c>
      <c r="Q1855" s="50" t="s">
        <v>8753</v>
      </c>
      <c r="R1855" s="50" t="s">
        <v>8753</v>
      </c>
      <c r="X1855" s="4" t="s">
        <v>30</v>
      </c>
      <c r="AE1855" s="52">
        <v>80000</v>
      </c>
      <c r="AG1855" s="52">
        <v>36000</v>
      </c>
      <c r="AH1855" s="53">
        <v>0</v>
      </c>
    </row>
    <row r="1856" spans="2:34" ht="15" customHeight="1" x14ac:dyDescent="0.25">
      <c r="B1856" s="49" t="s">
        <v>11320</v>
      </c>
      <c r="E1856" s="49" t="s">
        <v>46</v>
      </c>
      <c r="G1856" s="4" t="s">
        <v>29</v>
      </c>
      <c r="H1856" s="4" t="s">
        <v>31</v>
      </c>
      <c r="P1856" s="49" t="s">
        <v>2093</v>
      </c>
      <c r="Q1856" s="49" t="s">
        <v>8753</v>
      </c>
      <c r="R1856" s="49"/>
      <c r="X1856" s="4" t="s">
        <v>30</v>
      </c>
      <c r="AE1856" s="51">
        <v>25000</v>
      </c>
      <c r="AG1856" s="51">
        <v>20000</v>
      </c>
      <c r="AH1856" s="53">
        <v>0</v>
      </c>
    </row>
    <row r="1857" spans="2:34" ht="15" customHeight="1" x14ac:dyDescent="0.25">
      <c r="B1857" s="50" t="s">
        <v>11321</v>
      </c>
      <c r="E1857" s="50" t="s">
        <v>46</v>
      </c>
      <c r="G1857" s="4" t="s">
        <v>29</v>
      </c>
      <c r="H1857" s="4" t="s">
        <v>31</v>
      </c>
      <c r="P1857" s="50" t="s">
        <v>2094</v>
      </c>
      <c r="Q1857" s="50" t="s">
        <v>8753</v>
      </c>
      <c r="R1857" s="50" t="s">
        <v>8753</v>
      </c>
      <c r="X1857" s="4" t="s">
        <v>30</v>
      </c>
      <c r="AE1857" s="52">
        <v>125000</v>
      </c>
      <c r="AG1857" s="52">
        <v>6500</v>
      </c>
      <c r="AH1857" s="53">
        <v>0</v>
      </c>
    </row>
    <row r="1858" spans="2:34" ht="15" customHeight="1" x14ac:dyDescent="0.25">
      <c r="B1858" s="49" t="s">
        <v>11322</v>
      </c>
      <c r="E1858" s="49" t="s">
        <v>46</v>
      </c>
      <c r="G1858" s="4" t="s">
        <v>29</v>
      </c>
      <c r="H1858" s="4" t="s">
        <v>31</v>
      </c>
      <c r="P1858" s="49" t="s">
        <v>2095</v>
      </c>
      <c r="Q1858" s="49" t="s">
        <v>8753</v>
      </c>
      <c r="R1858" s="49" t="s">
        <v>8753</v>
      </c>
      <c r="X1858" s="4" t="s">
        <v>30</v>
      </c>
      <c r="AE1858" s="51">
        <v>215000</v>
      </c>
      <c r="AG1858" s="51">
        <v>128000</v>
      </c>
      <c r="AH1858" s="53">
        <v>0</v>
      </c>
    </row>
    <row r="1859" spans="2:34" ht="15" customHeight="1" x14ac:dyDescent="0.25">
      <c r="B1859" s="50" t="s">
        <v>11323</v>
      </c>
      <c r="E1859" s="50" t="s">
        <v>46</v>
      </c>
      <c r="G1859" s="4" t="s">
        <v>29</v>
      </c>
      <c r="H1859" s="4" t="s">
        <v>31</v>
      </c>
      <c r="P1859" s="50" t="s">
        <v>2096</v>
      </c>
      <c r="Q1859" s="50" t="s">
        <v>8753</v>
      </c>
      <c r="R1859" s="50" t="s">
        <v>8753</v>
      </c>
      <c r="X1859" s="4" t="s">
        <v>30</v>
      </c>
      <c r="AE1859" s="52">
        <v>45000</v>
      </c>
      <c r="AG1859" s="52">
        <v>0</v>
      </c>
      <c r="AH1859" s="53">
        <v>0</v>
      </c>
    </row>
    <row r="1860" spans="2:34" ht="15" customHeight="1" x14ac:dyDescent="0.25">
      <c r="B1860" s="49" t="s">
        <v>11324</v>
      </c>
      <c r="E1860" s="49" t="s">
        <v>46</v>
      </c>
      <c r="G1860" s="4" t="s">
        <v>29</v>
      </c>
      <c r="H1860" s="4" t="s">
        <v>31</v>
      </c>
      <c r="P1860" s="49" t="s">
        <v>2097</v>
      </c>
      <c r="Q1860" s="49" t="s">
        <v>8753</v>
      </c>
      <c r="R1860" s="49" t="s">
        <v>8753</v>
      </c>
      <c r="X1860" s="4" t="s">
        <v>30</v>
      </c>
      <c r="AE1860" s="51">
        <v>45000</v>
      </c>
      <c r="AG1860" s="51">
        <v>26900</v>
      </c>
      <c r="AH1860" s="53">
        <v>0</v>
      </c>
    </row>
    <row r="1861" spans="2:34" ht="15" customHeight="1" x14ac:dyDescent="0.25">
      <c r="B1861" s="50" t="s">
        <v>11325</v>
      </c>
      <c r="E1861" s="50" t="s">
        <v>46</v>
      </c>
      <c r="G1861" s="4" t="s">
        <v>29</v>
      </c>
      <c r="H1861" s="4" t="s">
        <v>31</v>
      </c>
      <c r="P1861" s="50" t="s">
        <v>2098</v>
      </c>
      <c r="Q1861" s="50" t="s">
        <v>8753</v>
      </c>
      <c r="R1861" s="50" t="s">
        <v>8753</v>
      </c>
      <c r="X1861" s="4" t="s">
        <v>30</v>
      </c>
      <c r="AE1861" s="52">
        <v>135000</v>
      </c>
      <c r="AG1861" s="52">
        <v>53000</v>
      </c>
      <c r="AH1861" s="53">
        <v>0</v>
      </c>
    </row>
    <row r="1862" spans="2:34" ht="15" customHeight="1" x14ac:dyDescent="0.25">
      <c r="B1862" s="49" t="s">
        <v>11326</v>
      </c>
      <c r="E1862" s="49" t="s">
        <v>46</v>
      </c>
      <c r="G1862" s="4" t="s">
        <v>29</v>
      </c>
      <c r="H1862" s="4" t="s">
        <v>31</v>
      </c>
      <c r="P1862" s="49" t="s">
        <v>2099</v>
      </c>
      <c r="Q1862" s="49" t="s">
        <v>8753</v>
      </c>
      <c r="R1862" s="49" t="s">
        <v>8753</v>
      </c>
      <c r="X1862" s="4" t="s">
        <v>30</v>
      </c>
      <c r="AE1862" s="51">
        <v>45000</v>
      </c>
      <c r="AG1862" s="51">
        <v>22250</v>
      </c>
      <c r="AH1862" s="53">
        <v>0</v>
      </c>
    </row>
    <row r="1863" spans="2:34" ht="15" customHeight="1" x14ac:dyDescent="0.25">
      <c r="B1863" s="50" t="s">
        <v>11327</v>
      </c>
      <c r="E1863" s="50" t="s">
        <v>46</v>
      </c>
      <c r="G1863" s="4" t="s">
        <v>29</v>
      </c>
      <c r="H1863" s="4" t="s">
        <v>31</v>
      </c>
      <c r="P1863" s="50" t="s">
        <v>2100</v>
      </c>
      <c r="Q1863" s="50" t="s">
        <v>8753</v>
      </c>
      <c r="R1863" s="50" t="s">
        <v>8753</v>
      </c>
      <c r="X1863" s="4" t="s">
        <v>30</v>
      </c>
      <c r="AE1863" s="52">
        <v>35000</v>
      </c>
      <c r="AG1863" s="52">
        <v>18000</v>
      </c>
      <c r="AH1863" s="53">
        <v>0</v>
      </c>
    </row>
    <row r="1864" spans="2:34" ht="15" customHeight="1" x14ac:dyDescent="0.25">
      <c r="B1864" s="49" t="s">
        <v>11328</v>
      </c>
      <c r="E1864" s="49" t="s">
        <v>46</v>
      </c>
      <c r="G1864" s="4" t="s">
        <v>29</v>
      </c>
      <c r="H1864" s="4" t="s">
        <v>31</v>
      </c>
      <c r="P1864" s="49" t="s">
        <v>2101</v>
      </c>
      <c r="Q1864" s="49" t="s">
        <v>8753</v>
      </c>
      <c r="R1864" s="49" t="s">
        <v>8753</v>
      </c>
      <c r="X1864" s="4" t="s">
        <v>30</v>
      </c>
      <c r="AE1864" s="51">
        <v>185000</v>
      </c>
      <c r="AG1864" s="51">
        <v>87666.66</v>
      </c>
      <c r="AH1864" s="53">
        <v>0</v>
      </c>
    </row>
    <row r="1865" spans="2:34" ht="15" customHeight="1" x14ac:dyDescent="0.25">
      <c r="B1865" s="50" t="s">
        <v>11329</v>
      </c>
      <c r="E1865" s="50" t="s">
        <v>46</v>
      </c>
      <c r="G1865" s="4" t="s">
        <v>29</v>
      </c>
      <c r="H1865" s="4" t="s">
        <v>31</v>
      </c>
      <c r="P1865" s="50" t="s">
        <v>2102</v>
      </c>
      <c r="Q1865" s="50" t="s">
        <v>8753</v>
      </c>
      <c r="R1865" s="50" t="s">
        <v>8753</v>
      </c>
      <c r="X1865" s="4" t="s">
        <v>30</v>
      </c>
      <c r="AE1865" s="52">
        <v>75000</v>
      </c>
      <c r="AG1865" s="52">
        <v>32857.14</v>
      </c>
      <c r="AH1865" s="53">
        <v>0</v>
      </c>
    </row>
    <row r="1866" spans="2:34" ht="15" customHeight="1" x14ac:dyDescent="0.25">
      <c r="B1866" s="49" t="s">
        <v>11330</v>
      </c>
      <c r="E1866" s="49" t="s">
        <v>52</v>
      </c>
      <c r="G1866" s="4" t="s">
        <v>29</v>
      </c>
      <c r="H1866" s="4" t="s">
        <v>31</v>
      </c>
      <c r="P1866" s="49" t="s">
        <v>2103</v>
      </c>
      <c r="Q1866" s="49" t="s">
        <v>8753</v>
      </c>
      <c r="R1866" s="49" t="s">
        <v>8753</v>
      </c>
      <c r="X1866" s="4" t="s">
        <v>30</v>
      </c>
      <c r="AE1866" s="51">
        <v>12000</v>
      </c>
      <c r="AG1866" s="51">
        <v>6734.27</v>
      </c>
      <c r="AH1866" s="53">
        <v>0</v>
      </c>
    </row>
    <row r="1867" spans="2:34" ht="15" customHeight="1" x14ac:dyDescent="0.25">
      <c r="B1867" s="50" t="s">
        <v>11331</v>
      </c>
      <c r="E1867" s="50" t="s">
        <v>45</v>
      </c>
      <c r="G1867" s="4" t="s">
        <v>29</v>
      </c>
      <c r="H1867" s="4" t="s">
        <v>31</v>
      </c>
      <c r="P1867" s="50" t="s">
        <v>2104</v>
      </c>
      <c r="Q1867" s="50" t="s">
        <v>8753</v>
      </c>
      <c r="R1867" s="50" t="s">
        <v>8753</v>
      </c>
      <c r="X1867" s="4" t="s">
        <v>30</v>
      </c>
      <c r="AE1867" s="52">
        <v>10000</v>
      </c>
      <c r="AG1867" s="52">
        <v>2400</v>
      </c>
      <c r="AH1867" s="53">
        <v>0</v>
      </c>
    </row>
    <row r="1868" spans="2:34" ht="15" customHeight="1" x14ac:dyDescent="0.25">
      <c r="B1868" s="49" t="s">
        <v>11332</v>
      </c>
      <c r="E1868" s="49" t="s">
        <v>98</v>
      </c>
      <c r="G1868" s="4" t="s">
        <v>29</v>
      </c>
      <c r="H1868" s="4" t="s">
        <v>31</v>
      </c>
      <c r="P1868" s="49" t="s">
        <v>2105</v>
      </c>
      <c r="Q1868" s="49" t="s">
        <v>8753</v>
      </c>
      <c r="R1868" s="49" t="s">
        <v>8753</v>
      </c>
      <c r="X1868" s="4" t="s">
        <v>30</v>
      </c>
      <c r="AE1868" s="51">
        <v>135000</v>
      </c>
      <c r="AG1868" s="51">
        <v>69000</v>
      </c>
      <c r="AH1868" s="53">
        <v>0</v>
      </c>
    </row>
    <row r="1869" spans="2:34" ht="15" customHeight="1" x14ac:dyDescent="0.25">
      <c r="B1869" s="50" t="s">
        <v>11333</v>
      </c>
      <c r="E1869" s="50" t="s">
        <v>46</v>
      </c>
      <c r="G1869" s="4" t="s">
        <v>29</v>
      </c>
      <c r="H1869" s="4" t="s">
        <v>31</v>
      </c>
      <c r="P1869" s="50" t="s">
        <v>2106</v>
      </c>
      <c r="Q1869" s="50" t="s">
        <v>8753</v>
      </c>
      <c r="R1869" s="50" t="s">
        <v>8753</v>
      </c>
      <c r="X1869" s="4" t="s">
        <v>30</v>
      </c>
      <c r="AE1869" s="52">
        <v>5500</v>
      </c>
      <c r="AG1869" s="52">
        <v>2800</v>
      </c>
      <c r="AH1869" s="53">
        <v>0</v>
      </c>
    </row>
    <row r="1870" spans="2:34" ht="15" customHeight="1" x14ac:dyDescent="0.25">
      <c r="B1870" s="49" t="s">
        <v>11334</v>
      </c>
      <c r="E1870" s="49" t="s">
        <v>46</v>
      </c>
      <c r="G1870" s="4" t="s">
        <v>29</v>
      </c>
      <c r="H1870" s="4" t="s">
        <v>31</v>
      </c>
      <c r="P1870" s="49" t="s">
        <v>2107</v>
      </c>
      <c r="Q1870" s="49" t="s">
        <v>8753</v>
      </c>
      <c r="R1870" s="49" t="s">
        <v>8753</v>
      </c>
      <c r="X1870" s="4" t="s">
        <v>30</v>
      </c>
      <c r="AE1870" s="51">
        <v>25000</v>
      </c>
      <c r="AG1870" s="51">
        <v>16000</v>
      </c>
      <c r="AH1870" s="53">
        <v>0</v>
      </c>
    </row>
    <row r="1871" spans="2:34" ht="15" customHeight="1" x14ac:dyDescent="0.25">
      <c r="B1871" s="50" t="s">
        <v>11335</v>
      </c>
      <c r="E1871" s="50" t="s">
        <v>46</v>
      </c>
      <c r="G1871" s="4" t="s">
        <v>29</v>
      </c>
      <c r="H1871" s="4" t="s">
        <v>31</v>
      </c>
      <c r="P1871" s="50" t="s">
        <v>2108</v>
      </c>
      <c r="Q1871" s="50" t="s">
        <v>8753</v>
      </c>
      <c r="R1871" s="50" t="s">
        <v>8753</v>
      </c>
      <c r="X1871" s="4" t="s">
        <v>30</v>
      </c>
      <c r="AE1871" s="52">
        <v>12000</v>
      </c>
      <c r="AG1871" s="52">
        <v>0</v>
      </c>
      <c r="AH1871" s="53">
        <v>0</v>
      </c>
    </row>
    <row r="1872" spans="2:34" ht="15" customHeight="1" x14ac:dyDescent="0.25">
      <c r="B1872" s="49" t="s">
        <v>11336</v>
      </c>
      <c r="E1872" s="49" t="s">
        <v>122</v>
      </c>
      <c r="G1872" s="4" t="s">
        <v>29</v>
      </c>
      <c r="H1872" s="4" t="s">
        <v>31</v>
      </c>
      <c r="P1872" s="49" t="s">
        <v>2109</v>
      </c>
      <c r="Q1872" s="49" t="s">
        <v>2109</v>
      </c>
      <c r="R1872" s="49" t="s">
        <v>8753</v>
      </c>
      <c r="X1872" s="4" t="s">
        <v>30</v>
      </c>
      <c r="AE1872" s="51">
        <v>15000</v>
      </c>
      <c r="AG1872" s="51">
        <v>5850</v>
      </c>
      <c r="AH1872" s="53">
        <v>0</v>
      </c>
    </row>
    <row r="1873" spans="2:34" ht="15" customHeight="1" x14ac:dyDescent="0.25">
      <c r="B1873" s="50" t="s">
        <v>11337</v>
      </c>
      <c r="E1873" s="50" t="s">
        <v>48</v>
      </c>
      <c r="G1873" s="4" t="s">
        <v>29</v>
      </c>
      <c r="H1873" s="4" t="s">
        <v>31</v>
      </c>
      <c r="P1873" s="50" t="s">
        <v>2110</v>
      </c>
      <c r="Q1873" s="50" t="s">
        <v>8753</v>
      </c>
      <c r="R1873" s="50" t="s">
        <v>8753</v>
      </c>
      <c r="X1873" s="4" t="s">
        <v>30</v>
      </c>
      <c r="AE1873" s="52">
        <v>15000</v>
      </c>
      <c r="AG1873" s="52">
        <v>7500</v>
      </c>
      <c r="AH1873" s="53">
        <v>0</v>
      </c>
    </row>
    <row r="1874" spans="2:34" ht="15" customHeight="1" x14ac:dyDescent="0.25">
      <c r="B1874" s="49" t="s">
        <v>11338</v>
      </c>
      <c r="E1874" s="49" t="s">
        <v>46</v>
      </c>
      <c r="G1874" s="4" t="s">
        <v>29</v>
      </c>
      <c r="H1874" s="4" t="s">
        <v>31</v>
      </c>
      <c r="P1874" s="49" t="s">
        <v>2111</v>
      </c>
      <c r="Q1874" s="49" t="s">
        <v>8753</v>
      </c>
      <c r="R1874" s="49" t="s">
        <v>8753</v>
      </c>
      <c r="X1874" s="4" t="s">
        <v>30</v>
      </c>
      <c r="AE1874" s="51">
        <v>35000</v>
      </c>
      <c r="AG1874" s="51">
        <v>20000</v>
      </c>
      <c r="AH1874" s="53">
        <v>0</v>
      </c>
    </row>
    <row r="1875" spans="2:34" ht="15" customHeight="1" x14ac:dyDescent="0.25">
      <c r="B1875" s="50" t="s">
        <v>11339</v>
      </c>
      <c r="E1875" s="50" t="s">
        <v>46</v>
      </c>
      <c r="G1875" s="4" t="s">
        <v>29</v>
      </c>
      <c r="H1875" s="4" t="s">
        <v>31</v>
      </c>
      <c r="P1875" s="50" t="s">
        <v>2112</v>
      </c>
      <c r="Q1875" s="50" t="s">
        <v>8753</v>
      </c>
      <c r="R1875" s="50" t="s">
        <v>8753</v>
      </c>
      <c r="X1875" s="4" t="s">
        <v>30</v>
      </c>
      <c r="AE1875" s="52">
        <v>10000</v>
      </c>
      <c r="AG1875" s="52">
        <v>4500</v>
      </c>
      <c r="AH1875" s="53">
        <v>0</v>
      </c>
    </row>
    <row r="1876" spans="2:34" ht="15" customHeight="1" x14ac:dyDescent="0.25">
      <c r="B1876" s="49" t="s">
        <v>11340</v>
      </c>
      <c r="E1876" s="49" t="s">
        <v>46</v>
      </c>
      <c r="G1876" s="4" t="s">
        <v>29</v>
      </c>
      <c r="H1876" s="4" t="s">
        <v>31</v>
      </c>
      <c r="P1876" s="49" t="s">
        <v>2113</v>
      </c>
      <c r="Q1876" s="49" t="s">
        <v>8753</v>
      </c>
      <c r="R1876" s="49" t="s">
        <v>8753</v>
      </c>
      <c r="X1876" s="4" t="s">
        <v>30</v>
      </c>
      <c r="AE1876" s="51">
        <v>25000</v>
      </c>
      <c r="AG1876" s="51">
        <v>9760</v>
      </c>
      <c r="AH1876" s="53">
        <v>0</v>
      </c>
    </row>
    <row r="1877" spans="2:34" ht="15" customHeight="1" x14ac:dyDescent="0.25">
      <c r="B1877" s="50" t="s">
        <v>11341</v>
      </c>
      <c r="E1877" s="50" t="s">
        <v>46</v>
      </c>
      <c r="G1877" s="4" t="s">
        <v>29</v>
      </c>
      <c r="H1877" s="4" t="s">
        <v>31</v>
      </c>
      <c r="P1877" s="50" t="s">
        <v>2114</v>
      </c>
      <c r="Q1877" s="50" t="s">
        <v>8753</v>
      </c>
      <c r="R1877" s="50" t="s">
        <v>8753</v>
      </c>
      <c r="X1877" s="4" t="s">
        <v>30</v>
      </c>
      <c r="AE1877" s="52">
        <v>10000</v>
      </c>
      <c r="AG1877" s="52">
        <v>4500</v>
      </c>
      <c r="AH1877" s="53">
        <v>0</v>
      </c>
    </row>
    <row r="1878" spans="2:34" ht="15" customHeight="1" x14ac:dyDescent="0.25">
      <c r="B1878" s="49" t="s">
        <v>11342</v>
      </c>
      <c r="E1878" s="49" t="s">
        <v>95</v>
      </c>
      <c r="G1878" s="4" t="s">
        <v>29</v>
      </c>
      <c r="H1878" s="4" t="s">
        <v>31</v>
      </c>
      <c r="P1878" s="49" t="s">
        <v>2115</v>
      </c>
      <c r="Q1878" s="49" t="s">
        <v>8753</v>
      </c>
      <c r="R1878" s="49" t="s">
        <v>8753</v>
      </c>
      <c r="X1878" s="4" t="s">
        <v>30</v>
      </c>
      <c r="AE1878" s="51">
        <v>10000</v>
      </c>
      <c r="AG1878" s="51">
        <v>4294.12</v>
      </c>
      <c r="AH1878" s="53">
        <v>0</v>
      </c>
    </row>
    <row r="1879" spans="2:34" ht="15" customHeight="1" x14ac:dyDescent="0.25">
      <c r="B1879" s="50" t="s">
        <v>11343</v>
      </c>
      <c r="E1879" s="50" t="s">
        <v>46</v>
      </c>
      <c r="G1879" s="4" t="s">
        <v>29</v>
      </c>
      <c r="H1879" s="4" t="s">
        <v>31</v>
      </c>
      <c r="P1879" s="50" t="s">
        <v>2116</v>
      </c>
      <c r="Q1879" s="50" t="s">
        <v>2116</v>
      </c>
      <c r="R1879" s="50" t="s">
        <v>8753</v>
      </c>
      <c r="X1879" s="4" t="s">
        <v>30</v>
      </c>
      <c r="AE1879" s="52">
        <v>12000</v>
      </c>
      <c r="AG1879" s="52">
        <v>3500</v>
      </c>
      <c r="AH1879" s="53">
        <v>0</v>
      </c>
    </row>
    <row r="1880" spans="2:34" ht="15" customHeight="1" x14ac:dyDescent="0.25">
      <c r="B1880" s="49" t="s">
        <v>11344</v>
      </c>
      <c r="E1880" s="49" t="s">
        <v>46</v>
      </c>
      <c r="G1880" s="4" t="s">
        <v>29</v>
      </c>
      <c r="H1880" s="4" t="s">
        <v>31</v>
      </c>
      <c r="P1880" s="49" t="s">
        <v>2117</v>
      </c>
      <c r="Q1880" s="49" t="s">
        <v>8753</v>
      </c>
      <c r="R1880" s="49" t="s">
        <v>8753</v>
      </c>
      <c r="X1880" s="4" t="s">
        <v>30</v>
      </c>
      <c r="AE1880" s="51">
        <v>45000</v>
      </c>
      <c r="AG1880" s="51">
        <v>29760</v>
      </c>
      <c r="AH1880" s="53">
        <v>0</v>
      </c>
    </row>
    <row r="1881" spans="2:34" ht="15" customHeight="1" x14ac:dyDescent="0.25">
      <c r="B1881" s="50" t="s">
        <v>11345</v>
      </c>
      <c r="E1881" s="50" t="s">
        <v>75</v>
      </c>
      <c r="G1881" s="4" t="s">
        <v>29</v>
      </c>
      <c r="H1881" s="4" t="s">
        <v>31</v>
      </c>
      <c r="P1881" s="50" t="s">
        <v>2118</v>
      </c>
      <c r="Q1881" s="50" t="s">
        <v>2118</v>
      </c>
      <c r="R1881" s="50" t="s">
        <v>8753</v>
      </c>
      <c r="X1881" s="4" t="s">
        <v>30</v>
      </c>
      <c r="AE1881" s="52">
        <v>55000</v>
      </c>
      <c r="AG1881" s="52">
        <v>38200</v>
      </c>
      <c r="AH1881" s="53">
        <v>0</v>
      </c>
    </row>
    <row r="1882" spans="2:34" ht="15" customHeight="1" x14ac:dyDescent="0.25">
      <c r="B1882" s="49" t="s">
        <v>11346</v>
      </c>
      <c r="E1882" s="49" t="s">
        <v>45</v>
      </c>
      <c r="G1882" s="4" t="s">
        <v>29</v>
      </c>
      <c r="H1882" s="4" t="s">
        <v>31</v>
      </c>
      <c r="P1882" s="49" t="s">
        <v>2119</v>
      </c>
      <c r="Q1882" s="49" t="s">
        <v>2119</v>
      </c>
      <c r="R1882" s="49" t="s">
        <v>8753</v>
      </c>
      <c r="X1882" s="4" t="s">
        <v>30</v>
      </c>
      <c r="AE1882" s="51">
        <v>33000</v>
      </c>
      <c r="AG1882" s="51">
        <v>21750</v>
      </c>
      <c r="AH1882" s="53">
        <v>0</v>
      </c>
    </row>
    <row r="1883" spans="2:34" ht="15" customHeight="1" x14ac:dyDescent="0.25">
      <c r="B1883" s="50" t="s">
        <v>11347</v>
      </c>
      <c r="E1883" s="50" t="s">
        <v>135</v>
      </c>
      <c r="G1883" s="4" t="s">
        <v>29</v>
      </c>
      <c r="H1883" s="4" t="s">
        <v>31</v>
      </c>
      <c r="P1883" s="50" t="s">
        <v>2120</v>
      </c>
      <c r="Q1883" s="50" t="s">
        <v>9083</v>
      </c>
      <c r="R1883" s="50" t="s">
        <v>8753</v>
      </c>
      <c r="X1883" s="4" t="s">
        <v>30</v>
      </c>
      <c r="AE1883" s="52">
        <v>5000</v>
      </c>
      <c r="AG1883" s="52">
        <v>3400</v>
      </c>
      <c r="AH1883" s="53">
        <v>0</v>
      </c>
    </row>
    <row r="1884" spans="2:34" ht="15" customHeight="1" x14ac:dyDescent="0.25">
      <c r="B1884" s="49" t="s">
        <v>11348</v>
      </c>
      <c r="E1884" s="49" t="s">
        <v>75</v>
      </c>
      <c r="G1884" s="4" t="s">
        <v>29</v>
      </c>
      <c r="H1884" s="4" t="s">
        <v>31</v>
      </c>
      <c r="P1884" s="49" t="s">
        <v>2121</v>
      </c>
      <c r="Q1884" s="49" t="s">
        <v>2121</v>
      </c>
      <c r="R1884" s="49" t="s">
        <v>8753</v>
      </c>
      <c r="X1884" s="4" t="s">
        <v>30</v>
      </c>
      <c r="AE1884" s="51">
        <v>50000</v>
      </c>
      <c r="AG1884" s="51">
        <v>35556</v>
      </c>
      <c r="AH1884" s="53">
        <v>0</v>
      </c>
    </row>
    <row r="1885" spans="2:34" ht="15" customHeight="1" x14ac:dyDescent="0.25">
      <c r="B1885" s="50" t="s">
        <v>11349</v>
      </c>
      <c r="E1885" s="50" t="s">
        <v>46</v>
      </c>
      <c r="G1885" s="4" t="s">
        <v>29</v>
      </c>
      <c r="H1885" s="4" t="s">
        <v>31</v>
      </c>
      <c r="P1885" s="50" t="s">
        <v>2122</v>
      </c>
      <c r="Q1885" s="50" t="s">
        <v>8753</v>
      </c>
      <c r="R1885" s="50"/>
      <c r="X1885" s="4" t="s">
        <v>30</v>
      </c>
      <c r="AE1885" s="52">
        <v>25000</v>
      </c>
      <c r="AG1885" s="52">
        <v>20000</v>
      </c>
      <c r="AH1885" s="53">
        <v>0</v>
      </c>
    </row>
    <row r="1886" spans="2:34" ht="15" customHeight="1" x14ac:dyDescent="0.25">
      <c r="B1886" s="49" t="s">
        <v>11350</v>
      </c>
      <c r="E1886" s="49" t="s">
        <v>46</v>
      </c>
      <c r="G1886" s="4" t="s">
        <v>29</v>
      </c>
      <c r="H1886" s="4" t="s">
        <v>31</v>
      </c>
      <c r="P1886" s="49" t="s">
        <v>2123</v>
      </c>
      <c r="Q1886" s="49" t="s">
        <v>8753</v>
      </c>
      <c r="R1886" s="49" t="s">
        <v>8753</v>
      </c>
      <c r="X1886" s="4" t="s">
        <v>30</v>
      </c>
      <c r="AE1886" s="51">
        <v>250000</v>
      </c>
      <c r="AG1886" s="51">
        <v>180000</v>
      </c>
      <c r="AH1886" s="53">
        <v>0</v>
      </c>
    </row>
    <row r="1887" spans="2:34" ht="15" customHeight="1" x14ac:dyDescent="0.25">
      <c r="B1887" s="50" t="s">
        <v>11351</v>
      </c>
      <c r="E1887" s="50" t="s">
        <v>73</v>
      </c>
      <c r="G1887" s="4" t="s">
        <v>29</v>
      </c>
      <c r="H1887" s="4" t="s">
        <v>31</v>
      </c>
      <c r="P1887" s="50" t="s">
        <v>2124</v>
      </c>
      <c r="Q1887" s="50" t="s">
        <v>8753</v>
      </c>
      <c r="R1887" s="50" t="s">
        <v>8753</v>
      </c>
      <c r="X1887" s="4" t="s">
        <v>30</v>
      </c>
      <c r="AE1887" s="52">
        <v>30000</v>
      </c>
      <c r="AG1887" s="52">
        <v>18000</v>
      </c>
      <c r="AH1887" s="53">
        <v>0</v>
      </c>
    </row>
    <row r="1888" spans="2:34" ht="15" customHeight="1" x14ac:dyDescent="0.25">
      <c r="B1888" s="49" t="s">
        <v>11352</v>
      </c>
      <c r="E1888" s="49" t="s">
        <v>73</v>
      </c>
      <c r="G1888" s="4" t="s">
        <v>29</v>
      </c>
      <c r="H1888" s="4" t="s">
        <v>31</v>
      </c>
      <c r="P1888" s="49" t="s">
        <v>2125</v>
      </c>
      <c r="Q1888" s="49" t="s">
        <v>8753</v>
      </c>
      <c r="R1888" s="49" t="s">
        <v>8753</v>
      </c>
      <c r="X1888" s="4" t="s">
        <v>30</v>
      </c>
      <c r="AE1888" s="51">
        <v>18000</v>
      </c>
      <c r="AG1888" s="51">
        <v>8000</v>
      </c>
      <c r="AH1888" s="53">
        <v>0</v>
      </c>
    </row>
    <row r="1889" spans="2:34" ht="15" customHeight="1" x14ac:dyDescent="0.25">
      <c r="B1889" s="50" t="s">
        <v>11353</v>
      </c>
      <c r="E1889" s="50" t="s">
        <v>73</v>
      </c>
      <c r="G1889" s="4" t="s">
        <v>29</v>
      </c>
      <c r="H1889" s="4" t="s">
        <v>31</v>
      </c>
      <c r="P1889" s="50" t="s">
        <v>2126</v>
      </c>
      <c r="Q1889" s="50" t="s">
        <v>8753</v>
      </c>
      <c r="R1889" s="50" t="s">
        <v>8753</v>
      </c>
      <c r="X1889" s="4" t="s">
        <v>30</v>
      </c>
      <c r="AE1889" s="52">
        <v>14000</v>
      </c>
      <c r="AG1889" s="52">
        <v>6500</v>
      </c>
      <c r="AH1889" s="53">
        <v>0</v>
      </c>
    </row>
    <row r="1890" spans="2:34" ht="15" customHeight="1" x14ac:dyDescent="0.25">
      <c r="B1890" s="49" t="s">
        <v>11354</v>
      </c>
      <c r="E1890" s="49" t="s">
        <v>73</v>
      </c>
      <c r="G1890" s="4" t="s">
        <v>29</v>
      </c>
      <c r="H1890" s="4" t="s">
        <v>31</v>
      </c>
      <c r="P1890" s="49" t="s">
        <v>2127</v>
      </c>
      <c r="Q1890" s="49" t="s">
        <v>8753</v>
      </c>
      <c r="R1890" s="49" t="s">
        <v>8753</v>
      </c>
      <c r="X1890" s="4" t="s">
        <v>30</v>
      </c>
      <c r="AE1890" s="51">
        <v>10000</v>
      </c>
      <c r="AG1890" s="51">
        <v>5000</v>
      </c>
      <c r="AH1890" s="53">
        <v>0</v>
      </c>
    </row>
    <row r="1891" spans="2:34" ht="15" customHeight="1" x14ac:dyDescent="0.25">
      <c r="B1891" s="50" t="s">
        <v>11355</v>
      </c>
      <c r="E1891" s="50" t="s">
        <v>46</v>
      </c>
      <c r="G1891" s="4" t="s">
        <v>29</v>
      </c>
      <c r="H1891" s="4" t="s">
        <v>31</v>
      </c>
      <c r="P1891" s="50" t="s">
        <v>2128</v>
      </c>
      <c r="Q1891" s="50" t="s">
        <v>8753</v>
      </c>
      <c r="R1891" s="50" t="s">
        <v>8753</v>
      </c>
      <c r="X1891" s="4" t="s">
        <v>30</v>
      </c>
      <c r="AE1891" s="52">
        <v>55000</v>
      </c>
      <c r="AG1891" s="52">
        <v>33000</v>
      </c>
      <c r="AH1891" s="53">
        <v>0</v>
      </c>
    </row>
    <row r="1892" spans="2:34" ht="15" customHeight="1" x14ac:dyDescent="0.25">
      <c r="B1892" s="49" t="s">
        <v>11356</v>
      </c>
      <c r="E1892" s="49" t="s">
        <v>69</v>
      </c>
      <c r="G1892" s="4" t="s">
        <v>29</v>
      </c>
      <c r="H1892" s="4" t="s">
        <v>31</v>
      </c>
      <c r="P1892" s="49" t="s">
        <v>2129</v>
      </c>
      <c r="Q1892" s="49" t="s">
        <v>8753</v>
      </c>
      <c r="R1892" s="49" t="s">
        <v>8753</v>
      </c>
      <c r="X1892" s="4" t="s">
        <v>30</v>
      </c>
      <c r="AE1892" s="51">
        <v>15000</v>
      </c>
      <c r="AG1892" s="51">
        <v>7500</v>
      </c>
      <c r="AH1892" s="53">
        <v>0</v>
      </c>
    </row>
    <row r="1893" spans="2:34" ht="15" customHeight="1" x14ac:dyDescent="0.25">
      <c r="B1893" s="50" t="s">
        <v>11357</v>
      </c>
      <c r="E1893" s="50" t="s">
        <v>46</v>
      </c>
      <c r="G1893" s="4" t="s">
        <v>29</v>
      </c>
      <c r="H1893" s="4" t="s">
        <v>31</v>
      </c>
      <c r="P1893" s="50" t="s">
        <v>2130</v>
      </c>
      <c r="Q1893" s="50" t="s">
        <v>8753</v>
      </c>
      <c r="R1893" s="50" t="s">
        <v>8753</v>
      </c>
      <c r="X1893" s="4" t="s">
        <v>30</v>
      </c>
      <c r="AE1893" s="52">
        <v>20000</v>
      </c>
      <c r="AG1893" s="52">
        <v>8500</v>
      </c>
      <c r="AH1893" s="53">
        <v>0</v>
      </c>
    </row>
    <row r="1894" spans="2:34" ht="15" customHeight="1" x14ac:dyDescent="0.25">
      <c r="B1894" s="49" t="s">
        <v>11358</v>
      </c>
      <c r="E1894" s="49" t="s">
        <v>46</v>
      </c>
      <c r="G1894" s="4" t="s">
        <v>29</v>
      </c>
      <c r="H1894" s="4" t="s">
        <v>31</v>
      </c>
      <c r="P1894" s="49" t="s">
        <v>2131</v>
      </c>
      <c r="Q1894" s="49" t="s">
        <v>8753</v>
      </c>
      <c r="R1894" s="49" t="s">
        <v>8753</v>
      </c>
      <c r="X1894" s="4" t="s">
        <v>30</v>
      </c>
      <c r="AE1894" s="51">
        <v>75000</v>
      </c>
      <c r="AG1894" s="51">
        <v>50000</v>
      </c>
      <c r="AH1894" s="53">
        <v>0</v>
      </c>
    </row>
    <row r="1895" spans="2:34" ht="15" customHeight="1" x14ac:dyDescent="0.25">
      <c r="B1895" s="50" t="s">
        <v>11359</v>
      </c>
      <c r="E1895" s="50" t="s">
        <v>46</v>
      </c>
      <c r="G1895" s="4" t="s">
        <v>29</v>
      </c>
      <c r="H1895" s="4" t="s">
        <v>31</v>
      </c>
      <c r="P1895" s="50" t="s">
        <v>2132</v>
      </c>
      <c r="Q1895" s="50" t="s">
        <v>8753</v>
      </c>
      <c r="R1895" s="50" t="s">
        <v>8753</v>
      </c>
      <c r="X1895" s="4" t="s">
        <v>30</v>
      </c>
      <c r="AE1895" s="52">
        <v>30000</v>
      </c>
      <c r="AG1895" s="52">
        <v>21000</v>
      </c>
      <c r="AH1895" s="53">
        <v>0</v>
      </c>
    </row>
    <row r="1896" spans="2:34" ht="15" customHeight="1" x14ac:dyDescent="0.25">
      <c r="B1896" s="49" t="s">
        <v>11360</v>
      </c>
      <c r="E1896" s="49" t="s">
        <v>46</v>
      </c>
      <c r="G1896" s="4" t="s">
        <v>29</v>
      </c>
      <c r="H1896" s="4" t="s">
        <v>31</v>
      </c>
      <c r="P1896" s="49" t="s">
        <v>2133</v>
      </c>
      <c r="Q1896" s="49" t="s">
        <v>8753</v>
      </c>
      <c r="R1896" s="49" t="s">
        <v>8753</v>
      </c>
      <c r="X1896" s="4" t="s">
        <v>30</v>
      </c>
      <c r="AE1896" s="51">
        <v>295000</v>
      </c>
      <c r="AG1896" s="51">
        <v>205000</v>
      </c>
      <c r="AH1896" s="53">
        <v>0</v>
      </c>
    </row>
    <row r="1897" spans="2:34" ht="15" customHeight="1" x14ac:dyDescent="0.25">
      <c r="B1897" s="50" t="s">
        <v>11361</v>
      </c>
      <c r="E1897" s="50" t="s">
        <v>46</v>
      </c>
      <c r="G1897" s="4" t="s">
        <v>29</v>
      </c>
      <c r="H1897" s="4" t="s">
        <v>31</v>
      </c>
      <c r="P1897" s="50" t="s">
        <v>2134</v>
      </c>
      <c r="Q1897" s="50" t="s">
        <v>8753</v>
      </c>
      <c r="R1897" s="50" t="s">
        <v>8753</v>
      </c>
      <c r="X1897" s="4" t="s">
        <v>30</v>
      </c>
      <c r="AE1897" s="52">
        <v>115000</v>
      </c>
      <c r="AG1897" s="52">
        <v>77000</v>
      </c>
      <c r="AH1897" s="53">
        <v>0</v>
      </c>
    </row>
    <row r="1898" spans="2:34" ht="15" customHeight="1" x14ac:dyDescent="0.25">
      <c r="B1898" s="49" t="s">
        <v>11362</v>
      </c>
      <c r="E1898" s="49" t="s">
        <v>126</v>
      </c>
      <c r="G1898" s="4" t="s">
        <v>29</v>
      </c>
      <c r="H1898" s="4" t="s">
        <v>31</v>
      </c>
      <c r="P1898" s="49" t="s">
        <v>2135</v>
      </c>
      <c r="Q1898" s="49" t="s">
        <v>8753</v>
      </c>
      <c r="R1898" s="49" t="s">
        <v>8753</v>
      </c>
      <c r="X1898" s="4" t="s">
        <v>30</v>
      </c>
      <c r="AE1898" s="51">
        <v>5000</v>
      </c>
      <c r="AG1898" s="51">
        <v>2700</v>
      </c>
      <c r="AH1898" s="53">
        <v>0</v>
      </c>
    </row>
    <row r="1899" spans="2:34" ht="15" customHeight="1" x14ac:dyDescent="0.25">
      <c r="B1899" s="50" t="s">
        <v>11363</v>
      </c>
      <c r="E1899" s="50" t="s">
        <v>126</v>
      </c>
      <c r="G1899" s="4" t="s">
        <v>29</v>
      </c>
      <c r="H1899" s="4" t="s">
        <v>31</v>
      </c>
      <c r="P1899" s="50" t="s">
        <v>2136</v>
      </c>
      <c r="Q1899" s="50" t="s">
        <v>8753</v>
      </c>
      <c r="R1899" s="50" t="s">
        <v>8753</v>
      </c>
      <c r="X1899" s="4" t="s">
        <v>30</v>
      </c>
      <c r="AE1899" s="52">
        <v>16000</v>
      </c>
      <c r="AG1899" s="52">
        <v>12760</v>
      </c>
      <c r="AH1899" s="53">
        <v>0</v>
      </c>
    </row>
    <row r="1900" spans="2:34" ht="15" customHeight="1" x14ac:dyDescent="0.25">
      <c r="B1900" s="49" t="s">
        <v>11364</v>
      </c>
      <c r="E1900" s="49" t="s">
        <v>126</v>
      </c>
      <c r="G1900" s="4" t="s">
        <v>29</v>
      </c>
      <c r="H1900" s="4" t="s">
        <v>31</v>
      </c>
      <c r="P1900" s="49" t="s">
        <v>2137</v>
      </c>
      <c r="Q1900" s="49" t="s">
        <v>8753</v>
      </c>
      <c r="R1900" s="49" t="s">
        <v>8753</v>
      </c>
      <c r="X1900" s="4" t="s">
        <v>30</v>
      </c>
      <c r="AE1900" s="51">
        <v>22000</v>
      </c>
      <c r="AG1900" s="51">
        <v>0</v>
      </c>
      <c r="AH1900" s="53">
        <v>0</v>
      </c>
    </row>
    <row r="1901" spans="2:34" ht="15" customHeight="1" x14ac:dyDescent="0.25">
      <c r="B1901" s="50" t="s">
        <v>11365</v>
      </c>
      <c r="E1901" s="50" t="s">
        <v>46</v>
      </c>
      <c r="G1901" s="4" t="s">
        <v>29</v>
      </c>
      <c r="H1901" s="4" t="s">
        <v>31</v>
      </c>
      <c r="P1901" s="50" t="s">
        <v>2138</v>
      </c>
      <c r="Q1901" s="50" t="s">
        <v>8753</v>
      </c>
      <c r="R1901" s="50" t="s">
        <v>8753</v>
      </c>
      <c r="X1901" s="4" t="s">
        <v>30</v>
      </c>
      <c r="AE1901" s="52">
        <v>450000</v>
      </c>
      <c r="AG1901" s="52">
        <v>340000</v>
      </c>
      <c r="AH1901" s="53">
        <v>0</v>
      </c>
    </row>
    <row r="1902" spans="2:34" ht="15" customHeight="1" x14ac:dyDescent="0.25">
      <c r="B1902" s="49" t="s">
        <v>11366</v>
      </c>
      <c r="E1902" s="49" t="s">
        <v>46</v>
      </c>
      <c r="G1902" s="4" t="s">
        <v>29</v>
      </c>
      <c r="H1902" s="4" t="s">
        <v>31</v>
      </c>
      <c r="P1902" s="49" t="s">
        <v>2139</v>
      </c>
      <c r="Q1902" s="49" t="s">
        <v>8753</v>
      </c>
      <c r="R1902" s="49" t="s">
        <v>8753</v>
      </c>
      <c r="X1902" s="4" t="s">
        <v>30</v>
      </c>
      <c r="AE1902" s="51">
        <v>95000</v>
      </c>
      <c r="AG1902" s="51">
        <v>55000</v>
      </c>
      <c r="AH1902" s="53">
        <v>0</v>
      </c>
    </row>
    <row r="1903" spans="2:34" ht="15" customHeight="1" x14ac:dyDescent="0.25">
      <c r="B1903" s="50" t="s">
        <v>11367</v>
      </c>
      <c r="E1903" s="50" t="s">
        <v>46</v>
      </c>
      <c r="G1903" s="4" t="s">
        <v>29</v>
      </c>
      <c r="H1903" s="4" t="s">
        <v>31</v>
      </c>
      <c r="P1903" s="50" t="s">
        <v>2140</v>
      </c>
      <c r="Q1903" s="50" t="s">
        <v>8753</v>
      </c>
      <c r="R1903" s="50" t="s">
        <v>8753</v>
      </c>
      <c r="X1903" s="4" t="s">
        <v>30</v>
      </c>
      <c r="AE1903" s="52">
        <v>16000</v>
      </c>
      <c r="AG1903" s="52">
        <v>8045.45</v>
      </c>
      <c r="AH1903" s="53">
        <v>0</v>
      </c>
    </row>
    <row r="1904" spans="2:34" ht="15" customHeight="1" x14ac:dyDescent="0.25">
      <c r="B1904" s="49" t="s">
        <v>11368</v>
      </c>
      <c r="E1904" s="49" t="s">
        <v>46</v>
      </c>
      <c r="G1904" s="4" t="s">
        <v>29</v>
      </c>
      <c r="H1904" s="4" t="s">
        <v>31</v>
      </c>
      <c r="P1904" s="49" t="s">
        <v>2141</v>
      </c>
      <c r="Q1904" s="49" t="s">
        <v>8753</v>
      </c>
      <c r="R1904" s="49" t="s">
        <v>8753</v>
      </c>
      <c r="X1904" s="4" t="s">
        <v>30</v>
      </c>
      <c r="AE1904" s="51">
        <v>20000</v>
      </c>
      <c r="AG1904" s="51">
        <v>13000</v>
      </c>
      <c r="AH1904" s="53">
        <v>0</v>
      </c>
    </row>
    <row r="1905" spans="2:34" ht="15" customHeight="1" x14ac:dyDescent="0.25">
      <c r="B1905" s="50" t="s">
        <v>11369</v>
      </c>
      <c r="E1905" s="50" t="s">
        <v>96</v>
      </c>
      <c r="G1905" s="4" t="s">
        <v>29</v>
      </c>
      <c r="H1905" s="4" t="s">
        <v>31</v>
      </c>
      <c r="P1905" s="50" t="s">
        <v>2142</v>
      </c>
      <c r="Q1905" s="50" t="s">
        <v>8753</v>
      </c>
      <c r="R1905" s="50" t="s">
        <v>8753</v>
      </c>
      <c r="X1905" s="4" t="s">
        <v>30</v>
      </c>
      <c r="AE1905" s="52">
        <v>440000</v>
      </c>
      <c r="AG1905" s="52">
        <v>255000</v>
      </c>
      <c r="AH1905" s="53">
        <v>0</v>
      </c>
    </row>
    <row r="1906" spans="2:34" ht="15" customHeight="1" x14ac:dyDescent="0.25">
      <c r="B1906" s="49" t="s">
        <v>11370</v>
      </c>
      <c r="E1906" s="49" t="s">
        <v>122</v>
      </c>
      <c r="G1906" s="4" t="s">
        <v>29</v>
      </c>
      <c r="H1906" s="4" t="s">
        <v>31</v>
      </c>
      <c r="P1906" s="49" t="s">
        <v>2143</v>
      </c>
      <c r="Q1906" s="49" t="s">
        <v>8753</v>
      </c>
      <c r="R1906" s="49" t="s">
        <v>8753</v>
      </c>
      <c r="X1906" s="4" t="s">
        <v>30</v>
      </c>
      <c r="AE1906" s="51">
        <v>27000</v>
      </c>
      <c r="AG1906" s="51">
        <v>12769.23</v>
      </c>
      <c r="AH1906" s="53">
        <v>0</v>
      </c>
    </row>
    <row r="1907" spans="2:34" ht="15" customHeight="1" x14ac:dyDescent="0.25">
      <c r="B1907" s="50" t="s">
        <v>11371</v>
      </c>
      <c r="E1907" s="50" t="s">
        <v>46</v>
      </c>
      <c r="G1907" s="4" t="s">
        <v>29</v>
      </c>
      <c r="H1907" s="4" t="s">
        <v>31</v>
      </c>
      <c r="P1907" s="50" t="s">
        <v>2144</v>
      </c>
      <c r="Q1907" s="50" t="s">
        <v>8753</v>
      </c>
      <c r="R1907" s="50" t="s">
        <v>8753</v>
      </c>
      <c r="X1907" s="4" t="s">
        <v>30</v>
      </c>
      <c r="AE1907" s="52">
        <v>28000</v>
      </c>
      <c r="AG1907" s="52">
        <v>7000</v>
      </c>
      <c r="AH1907" s="53">
        <v>0</v>
      </c>
    </row>
    <row r="1908" spans="2:34" ht="15" customHeight="1" x14ac:dyDescent="0.25">
      <c r="B1908" s="49" t="s">
        <v>11372</v>
      </c>
      <c r="E1908" s="49" t="s">
        <v>46</v>
      </c>
      <c r="G1908" s="4" t="s">
        <v>29</v>
      </c>
      <c r="H1908" s="4" t="s">
        <v>31</v>
      </c>
      <c r="P1908" s="49" t="s">
        <v>2145</v>
      </c>
      <c r="Q1908" s="49" t="s">
        <v>8753</v>
      </c>
      <c r="R1908" s="49" t="s">
        <v>8753</v>
      </c>
      <c r="X1908" s="4" t="s">
        <v>30</v>
      </c>
      <c r="AE1908" s="51">
        <v>27000</v>
      </c>
      <c r="AG1908" s="51">
        <v>8285.7099999999991</v>
      </c>
      <c r="AH1908" s="53">
        <v>0</v>
      </c>
    </row>
    <row r="1909" spans="2:34" ht="15" customHeight="1" x14ac:dyDescent="0.25">
      <c r="B1909" s="50" t="s">
        <v>11373</v>
      </c>
      <c r="E1909" s="50" t="s">
        <v>46</v>
      </c>
      <c r="G1909" s="4" t="s">
        <v>29</v>
      </c>
      <c r="H1909" s="4" t="s">
        <v>31</v>
      </c>
      <c r="P1909" s="50" t="s">
        <v>2146</v>
      </c>
      <c r="Q1909" s="50" t="s">
        <v>8753</v>
      </c>
      <c r="R1909" s="50" t="s">
        <v>8753</v>
      </c>
      <c r="X1909" s="4" t="s">
        <v>30</v>
      </c>
      <c r="AE1909" s="52">
        <v>85000</v>
      </c>
      <c r="AG1909" s="52">
        <v>34287.18</v>
      </c>
      <c r="AH1909" s="53">
        <v>0</v>
      </c>
    </row>
    <row r="1910" spans="2:34" ht="15" customHeight="1" x14ac:dyDescent="0.25">
      <c r="B1910" s="49" t="s">
        <v>11374</v>
      </c>
      <c r="E1910" s="49" t="s">
        <v>46</v>
      </c>
      <c r="G1910" s="4" t="s">
        <v>29</v>
      </c>
      <c r="H1910" s="4" t="s">
        <v>31</v>
      </c>
      <c r="P1910" s="49" t="s">
        <v>2147</v>
      </c>
      <c r="Q1910" s="49" t="s">
        <v>9084</v>
      </c>
      <c r="R1910" s="49"/>
      <c r="X1910" s="4" t="s">
        <v>30</v>
      </c>
      <c r="AE1910" s="51">
        <v>20000</v>
      </c>
      <c r="AG1910" s="51">
        <v>9214.2900000000009</v>
      </c>
      <c r="AH1910" s="53">
        <v>0</v>
      </c>
    </row>
    <row r="1911" spans="2:34" ht="15" customHeight="1" x14ac:dyDescent="0.25">
      <c r="B1911" s="50" t="s">
        <v>11375</v>
      </c>
      <c r="E1911" s="50" t="s">
        <v>46</v>
      </c>
      <c r="G1911" s="4" t="s">
        <v>29</v>
      </c>
      <c r="H1911" s="4" t="s">
        <v>31</v>
      </c>
      <c r="P1911" s="50" t="s">
        <v>2148</v>
      </c>
      <c r="Q1911" s="50" t="s">
        <v>9085</v>
      </c>
      <c r="R1911" s="50" t="s">
        <v>8753</v>
      </c>
      <c r="X1911" s="4" t="s">
        <v>30</v>
      </c>
      <c r="AE1911" s="52">
        <v>75000</v>
      </c>
      <c r="AG1911" s="52">
        <v>0</v>
      </c>
      <c r="AH1911" s="53">
        <v>0</v>
      </c>
    </row>
    <row r="1912" spans="2:34" ht="15" customHeight="1" x14ac:dyDescent="0.25">
      <c r="B1912" s="49" t="s">
        <v>11376</v>
      </c>
      <c r="E1912" s="49" t="s">
        <v>122</v>
      </c>
      <c r="G1912" s="4" t="s">
        <v>29</v>
      </c>
      <c r="H1912" s="4" t="s">
        <v>31</v>
      </c>
      <c r="P1912" s="49" t="s">
        <v>2149</v>
      </c>
      <c r="Q1912" s="49" t="s">
        <v>8753</v>
      </c>
      <c r="R1912" s="49" t="s">
        <v>8753</v>
      </c>
      <c r="X1912" s="4" t="s">
        <v>30</v>
      </c>
      <c r="AE1912" s="51">
        <v>18000</v>
      </c>
      <c r="AG1912" s="51">
        <v>6704.08</v>
      </c>
      <c r="AH1912" s="53">
        <v>0</v>
      </c>
    </row>
    <row r="1913" spans="2:34" ht="15" customHeight="1" x14ac:dyDescent="0.25">
      <c r="B1913" s="50" t="s">
        <v>11377</v>
      </c>
      <c r="E1913" s="50" t="s">
        <v>46</v>
      </c>
      <c r="G1913" s="4" t="s">
        <v>29</v>
      </c>
      <c r="H1913" s="4" t="s">
        <v>31</v>
      </c>
      <c r="P1913" s="50" t="s">
        <v>2150</v>
      </c>
      <c r="Q1913" s="50" t="s">
        <v>8753</v>
      </c>
      <c r="R1913" s="50" t="s">
        <v>8753</v>
      </c>
      <c r="X1913" s="4" t="s">
        <v>30</v>
      </c>
      <c r="AE1913" s="52">
        <v>75000</v>
      </c>
      <c r="AG1913" s="52">
        <v>30000</v>
      </c>
      <c r="AH1913" s="53">
        <v>0</v>
      </c>
    </row>
    <row r="1914" spans="2:34" ht="15" customHeight="1" x14ac:dyDescent="0.25">
      <c r="B1914" s="49" t="s">
        <v>11378</v>
      </c>
      <c r="E1914" s="49" t="s">
        <v>46</v>
      </c>
      <c r="G1914" s="4" t="s">
        <v>29</v>
      </c>
      <c r="H1914" s="4" t="s">
        <v>31</v>
      </c>
      <c r="P1914" s="49" t="s">
        <v>2151</v>
      </c>
      <c r="Q1914" s="49" t="s">
        <v>8753</v>
      </c>
      <c r="R1914" s="49" t="s">
        <v>8753</v>
      </c>
      <c r="X1914" s="4" t="s">
        <v>30</v>
      </c>
      <c r="AE1914" s="51">
        <v>35000</v>
      </c>
      <c r="AG1914" s="51">
        <v>18003.68</v>
      </c>
      <c r="AH1914" s="53">
        <v>0</v>
      </c>
    </row>
    <row r="1915" spans="2:34" ht="15" customHeight="1" x14ac:dyDescent="0.25">
      <c r="B1915" s="50" t="s">
        <v>11379</v>
      </c>
      <c r="E1915" s="50" t="s">
        <v>46</v>
      </c>
      <c r="G1915" s="4" t="s">
        <v>29</v>
      </c>
      <c r="H1915" s="4" t="s">
        <v>31</v>
      </c>
      <c r="P1915" s="50" t="s">
        <v>2152</v>
      </c>
      <c r="Q1915" s="50" t="s">
        <v>8753</v>
      </c>
      <c r="R1915" s="50" t="s">
        <v>8753</v>
      </c>
      <c r="X1915" s="4" t="s">
        <v>30</v>
      </c>
      <c r="AE1915" s="52">
        <v>195000</v>
      </c>
      <c r="AG1915" s="52">
        <v>105000</v>
      </c>
      <c r="AH1915" s="53">
        <v>0</v>
      </c>
    </row>
    <row r="1916" spans="2:34" ht="15" customHeight="1" x14ac:dyDescent="0.25">
      <c r="B1916" s="49" t="s">
        <v>11380</v>
      </c>
      <c r="E1916" s="49" t="s">
        <v>122</v>
      </c>
      <c r="G1916" s="4" t="s">
        <v>29</v>
      </c>
      <c r="H1916" s="4" t="s">
        <v>31</v>
      </c>
      <c r="P1916" s="49" t="s">
        <v>2153</v>
      </c>
      <c r="Q1916" s="49" t="s">
        <v>8753</v>
      </c>
      <c r="R1916" s="49" t="s">
        <v>8753</v>
      </c>
      <c r="X1916" s="4" t="s">
        <v>30</v>
      </c>
      <c r="AE1916" s="51">
        <v>38000</v>
      </c>
      <c r="AG1916" s="51">
        <v>13000</v>
      </c>
      <c r="AH1916" s="53">
        <v>0</v>
      </c>
    </row>
    <row r="1917" spans="2:34" ht="15" customHeight="1" x14ac:dyDescent="0.25">
      <c r="B1917" s="50" t="s">
        <v>11381</v>
      </c>
      <c r="E1917" s="50" t="s">
        <v>84</v>
      </c>
      <c r="G1917" s="4" t="s">
        <v>29</v>
      </c>
      <c r="H1917" s="4" t="s">
        <v>31</v>
      </c>
      <c r="P1917" s="50" t="s">
        <v>2154</v>
      </c>
      <c r="Q1917" s="50" t="s">
        <v>8753</v>
      </c>
      <c r="R1917" s="50" t="s">
        <v>8753</v>
      </c>
      <c r="X1917" s="4" t="s">
        <v>30</v>
      </c>
      <c r="AE1917" s="52">
        <v>48000</v>
      </c>
      <c r="AG1917" s="52">
        <v>26000</v>
      </c>
      <c r="AH1917" s="53">
        <v>0</v>
      </c>
    </row>
    <row r="1918" spans="2:34" ht="15" customHeight="1" x14ac:dyDescent="0.25">
      <c r="B1918" s="49" t="s">
        <v>11382</v>
      </c>
      <c r="E1918" s="49" t="s">
        <v>73</v>
      </c>
      <c r="G1918" s="4" t="s">
        <v>29</v>
      </c>
      <c r="H1918" s="4" t="s">
        <v>31</v>
      </c>
      <c r="P1918" s="49" t="s">
        <v>2155</v>
      </c>
      <c r="Q1918" s="49" t="s">
        <v>8753</v>
      </c>
      <c r="R1918" s="49" t="s">
        <v>8753</v>
      </c>
      <c r="X1918" s="4" t="s">
        <v>30</v>
      </c>
      <c r="AE1918" s="51">
        <v>100000</v>
      </c>
      <c r="AG1918" s="51">
        <v>50000</v>
      </c>
      <c r="AH1918" s="53">
        <v>0</v>
      </c>
    </row>
    <row r="1919" spans="2:34" ht="15" customHeight="1" x14ac:dyDescent="0.25">
      <c r="B1919" s="50" t="s">
        <v>11383</v>
      </c>
      <c r="E1919" s="50" t="s">
        <v>45</v>
      </c>
      <c r="G1919" s="4" t="s">
        <v>29</v>
      </c>
      <c r="H1919" s="4" t="s">
        <v>31</v>
      </c>
      <c r="P1919" s="50" t="s">
        <v>2156</v>
      </c>
      <c r="Q1919" s="50" t="s">
        <v>8753</v>
      </c>
      <c r="R1919" s="50" t="s">
        <v>8753</v>
      </c>
      <c r="X1919" s="4" t="s">
        <v>30</v>
      </c>
      <c r="AE1919" s="52">
        <v>42000</v>
      </c>
      <c r="AG1919" s="52">
        <v>32000</v>
      </c>
      <c r="AH1919" s="53">
        <v>0</v>
      </c>
    </row>
    <row r="1920" spans="2:34" ht="15" customHeight="1" x14ac:dyDescent="0.25">
      <c r="B1920" s="49" t="s">
        <v>11384</v>
      </c>
      <c r="E1920" s="49" t="s">
        <v>46</v>
      </c>
      <c r="G1920" s="4" t="s">
        <v>29</v>
      </c>
      <c r="H1920" s="4" t="s">
        <v>31</v>
      </c>
      <c r="P1920" s="49" t="s">
        <v>2157</v>
      </c>
      <c r="Q1920" s="49" t="s">
        <v>8753</v>
      </c>
      <c r="R1920" s="49" t="s">
        <v>8753</v>
      </c>
      <c r="X1920" s="4" t="s">
        <v>30</v>
      </c>
      <c r="AE1920" s="51">
        <v>48000</v>
      </c>
      <c r="AG1920" s="51">
        <v>28000</v>
      </c>
      <c r="AH1920" s="53">
        <v>0</v>
      </c>
    </row>
    <row r="1921" spans="2:34" ht="15" customHeight="1" x14ac:dyDescent="0.25">
      <c r="B1921" s="50" t="s">
        <v>11385</v>
      </c>
      <c r="E1921" s="50" t="s">
        <v>46</v>
      </c>
      <c r="G1921" s="4" t="s">
        <v>29</v>
      </c>
      <c r="H1921" s="4" t="s">
        <v>31</v>
      </c>
      <c r="P1921" s="50" t="s">
        <v>2158</v>
      </c>
      <c r="Q1921" s="50" t="s">
        <v>8753</v>
      </c>
      <c r="R1921" s="50" t="s">
        <v>8753</v>
      </c>
      <c r="X1921" s="4" t="s">
        <v>30</v>
      </c>
      <c r="AE1921" s="52">
        <v>35000</v>
      </c>
      <c r="AG1921" s="52">
        <v>17000</v>
      </c>
      <c r="AH1921" s="53">
        <v>0</v>
      </c>
    </row>
    <row r="1922" spans="2:34" ht="15" customHeight="1" x14ac:dyDescent="0.25">
      <c r="B1922" s="49" t="s">
        <v>11386</v>
      </c>
      <c r="E1922" s="49" t="s">
        <v>46</v>
      </c>
      <c r="G1922" s="4" t="s">
        <v>29</v>
      </c>
      <c r="H1922" s="4" t="s">
        <v>31</v>
      </c>
      <c r="P1922" s="49" t="s">
        <v>2159</v>
      </c>
      <c r="Q1922" s="49" t="s">
        <v>8753</v>
      </c>
      <c r="R1922" s="49" t="s">
        <v>8753</v>
      </c>
      <c r="X1922" s="4" t="s">
        <v>30</v>
      </c>
      <c r="AE1922" s="51">
        <v>95000</v>
      </c>
      <c r="AG1922" s="51">
        <v>55000</v>
      </c>
      <c r="AH1922" s="53">
        <v>0</v>
      </c>
    </row>
    <row r="1923" spans="2:34" ht="15" customHeight="1" x14ac:dyDescent="0.25">
      <c r="B1923" s="50" t="s">
        <v>11387</v>
      </c>
      <c r="E1923" s="50" t="s">
        <v>46</v>
      </c>
      <c r="G1923" s="4" t="s">
        <v>29</v>
      </c>
      <c r="H1923" s="4" t="s">
        <v>31</v>
      </c>
      <c r="P1923" s="50" t="s">
        <v>2160</v>
      </c>
      <c r="Q1923" s="50" t="s">
        <v>8753</v>
      </c>
      <c r="R1923" s="50" t="s">
        <v>8753</v>
      </c>
      <c r="X1923" s="4" t="s">
        <v>30</v>
      </c>
      <c r="AE1923" s="52">
        <v>12000</v>
      </c>
      <c r="AG1923" s="52">
        <v>5500</v>
      </c>
      <c r="AH1923" s="53">
        <v>0</v>
      </c>
    </row>
    <row r="1924" spans="2:34" ht="15" customHeight="1" x14ac:dyDescent="0.25">
      <c r="B1924" s="49" t="s">
        <v>11388</v>
      </c>
      <c r="E1924" s="49" t="s">
        <v>46</v>
      </c>
      <c r="G1924" s="4" t="s">
        <v>29</v>
      </c>
      <c r="H1924" s="4" t="s">
        <v>31</v>
      </c>
      <c r="P1924" s="49" t="s">
        <v>2161</v>
      </c>
      <c r="Q1924" s="49" t="s">
        <v>8753</v>
      </c>
      <c r="R1924" s="49" t="s">
        <v>8753</v>
      </c>
      <c r="X1924" s="4" t="s">
        <v>30</v>
      </c>
      <c r="AE1924" s="51">
        <v>165000</v>
      </c>
      <c r="AG1924" s="51">
        <v>84000</v>
      </c>
      <c r="AH1924" s="53">
        <v>0</v>
      </c>
    </row>
    <row r="1925" spans="2:34" ht="15" customHeight="1" x14ac:dyDescent="0.25">
      <c r="B1925" s="50" t="s">
        <v>11389</v>
      </c>
      <c r="E1925" s="50" t="s">
        <v>46</v>
      </c>
      <c r="G1925" s="4" t="s">
        <v>29</v>
      </c>
      <c r="H1925" s="4" t="s">
        <v>31</v>
      </c>
      <c r="P1925" s="50" t="s">
        <v>2162</v>
      </c>
      <c r="Q1925" s="50" t="s">
        <v>8753</v>
      </c>
      <c r="R1925" s="50" t="s">
        <v>8753</v>
      </c>
      <c r="X1925" s="4" t="s">
        <v>30</v>
      </c>
      <c r="AE1925" s="52">
        <v>175000</v>
      </c>
      <c r="AG1925" s="52">
        <v>108000</v>
      </c>
      <c r="AH1925" s="53">
        <v>0</v>
      </c>
    </row>
    <row r="1926" spans="2:34" ht="15" customHeight="1" x14ac:dyDescent="0.25">
      <c r="B1926" s="49" t="s">
        <v>11390</v>
      </c>
      <c r="E1926" s="49" t="s">
        <v>46</v>
      </c>
      <c r="G1926" s="4" t="s">
        <v>29</v>
      </c>
      <c r="H1926" s="4" t="s">
        <v>31</v>
      </c>
      <c r="P1926" s="49" t="s">
        <v>2163</v>
      </c>
      <c r="Q1926" s="49" t="s">
        <v>8753</v>
      </c>
      <c r="R1926" s="49" t="s">
        <v>8753</v>
      </c>
      <c r="X1926" s="4" t="s">
        <v>30</v>
      </c>
      <c r="AE1926" s="51">
        <v>70000</v>
      </c>
      <c r="AG1926" s="51">
        <v>35000</v>
      </c>
      <c r="AH1926" s="53">
        <v>0</v>
      </c>
    </row>
    <row r="1927" spans="2:34" ht="15" customHeight="1" x14ac:dyDescent="0.25">
      <c r="B1927" s="50" t="s">
        <v>11391</v>
      </c>
      <c r="E1927" s="50" t="s">
        <v>122</v>
      </c>
      <c r="G1927" s="4" t="s">
        <v>29</v>
      </c>
      <c r="H1927" s="4" t="s">
        <v>31</v>
      </c>
      <c r="P1927" s="50" t="s">
        <v>2164</v>
      </c>
      <c r="Q1927" s="50" t="s">
        <v>8753</v>
      </c>
      <c r="R1927" s="50" t="s">
        <v>8753</v>
      </c>
      <c r="X1927" s="4" t="s">
        <v>30</v>
      </c>
      <c r="AE1927" s="52">
        <v>35000</v>
      </c>
      <c r="AG1927" s="52">
        <v>14269.96</v>
      </c>
      <c r="AH1927" s="53">
        <v>0</v>
      </c>
    </row>
    <row r="1928" spans="2:34" ht="15" customHeight="1" x14ac:dyDescent="0.25">
      <c r="B1928" s="49" t="s">
        <v>11392</v>
      </c>
      <c r="E1928" s="49" t="s">
        <v>46</v>
      </c>
      <c r="G1928" s="4" t="s">
        <v>29</v>
      </c>
      <c r="H1928" s="4" t="s">
        <v>31</v>
      </c>
      <c r="P1928" s="49" t="s">
        <v>2165</v>
      </c>
      <c r="Q1928" s="49" t="s">
        <v>8753</v>
      </c>
      <c r="R1928" s="49" t="s">
        <v>8753</v>
      </c>
      <c r="X1928" s="4" t="s">
        <v>30</v>
      </c>
      <c r="AE1928" s="51">
        <v>20000</v>
      </c>
      <c r="AG1928" s="51">
        <v>10833.33</v>
      </c>
      <c r="AH1928" s="53">
        <v>0</v>
      </c>
    </row>
    <row r="1929" spans="2:34" ht="15" customHeight="1" x14ac:dyDescent="0.25">
      <c r="B1929" s="50" t="s">
        <v>11393</v>
      </c>
      <c r="E1929" s="50" t="s">
        <v>46</v>
      </c>
      <c r="G1929" s="4" t="s">
        <v>29</v>
      </c>
      <c r="H1929" s="4" t="s">
        <v>31</v>
      </c>
      <c r="P1929" s="50" t="s">
        <v>2166</v>
      </c>
      <c r="Q1929" s="50" t="s">
        <v>8753</v>
      </c>
      <c r="R1929" s="50" t="s">
        <v>8753</v>
      </c>
      <c r="X1929" s="4" t="s">
        <v>30</v>
      </c>
      <c r="AE1929" s="52">
        <v>50000</v>
      </c>
      <c r="AG1929" s="52">
        <v>16281.25</v>
      </c>
      <c r="AH1929" s="53">
        <v>0</v>
      </c>
    </row>
    <row r="1930" spans="2:34" ht="15" customHeight="1" x14ac:dyDescent="0.25">
      <c r="B1930" s="49" t="s">
        <v>11394</v>
      </c>
      <c r="E1930" s="49" t="s">
        <v>122</v>
      </c>
      <c r="G1930" s="4" t="s">
        <v>29</v>
      </c>
      <c r="H1930" s="4" t="s">
        <v>31</v>
      </c>
      <c r="P1930" s="49" t="s">
        <v>2167</v>
      </c>
      <c r="Q1930" s="49" t="s">
        <v>8753</v>
      </c>
      <c r="R1930" s="49" t="s">
        <v>8753</v>
      </c>
      <c r="X1930" s="4" t="s">
        <v>30</v>
      </c>
      <c r="AE1930" s="51">
        <v>30000</v>
      </c>
      <c r="AG1930" s="51">
        <v>17000</v>
      </c>
      <c r="AH1930" s="53">
        <v>0</v>
      </c>
    </row>
    <row r="1931" spans="2:34" ht="15" customHeight="1" x14ac:dyDescent="0.25">
      <c r="B1931" s="50" t="s">
        <v>11395</v>
      </c>
      <c r="E1931" s="50" t="s">
        <v>122</v>
      </c>
      <c r="G1931" s="4" t="s">
        <v>29</v>
      </c>
      <c r="H1931" s="4" t="s">
        <v>31</v>
      </c>
      <c r="P1931" s="50" t="s">
        <v>2168</v>
      </c>
      <c r="Q1931" s="50" t="s">
        <v>8753</v>
      </c>
      <c r="R1931" s="50" t="s">
        <v>8753</v>
      </c>
      <c r="X1931" s="4" t="s">
        <v>30</v>
      </c>
      <c r="AE1931" s="52">
        <v>45000</v>
      </c>
      <c r="AG1931" s="52">
        <v>29000</v>
      </c>
      <c r="AH1931" s="53">
        <v>0</v>
      </c>
    </row>
    <row r="1932" spans="2:34" ht="15" customHeight="1" x14ac:dyDescent="0.25">
      <c r="B1932" s="49" t="s">
        <v>11396</v>
      </c>
      <c r="E1932" s="49" t="s">
        <v>46</v>
      </c>
      <c r="G1932" s="4" t="s">
        <v>29</v>
      </c>
      <c r="H1932" s="4" t="s">
        <v>31</v>
      </c>
      <c r="P1932" s="49" t="s">
        <v>2169</v>
      </c>
      <c r="Q1932" s="49" t="s">
        <v>8753</v>
      </c>
      <c r="R1932" s="49" t="s">
        <v>8753</v>
      </c>
      <c r="X1932" s="4" t="s">
        <v>30</v>
      </c>
      <c r="AE1932" s="51">
        <v>25000</v>
      </c>
      <c r="AG1932" s="51">
        <v>14000</v>
      </c>
      <c r="AH1932" s="53">
        <v>0</v>
      </c>
    </row>
    <row r="1933" spans="2:34" ht="15" customHeight="1" x14ac:dyDescent="0.25">
      <c r="B1933" s="50" t="s">
        <v>11397</v>
      </c>
      <c r="E1933" s="50" t="s">
        <v>48</v>
      </c>
      <c r="G1933" s="4" t="s">
        <v>29</v>
      </c>
      <c r="H1933" s="4" t="s">
        <v>31</v>
      </c>
      <c r="P1933" s="50" t="s">
        <v>2170</v>
      </c>
      <c r="Q1933" s="50" t="s">
        <v>8753</v>
      </c>
      <c r="R1933" s="50"/>
      <c r="X1933" s="4" t="s">
        <v>30</v>
      </c>
      <c r="AE1933" s="52">
        <v>0</v>
      </c>
      <c r="AG1933" s="52">
        <v>0</v>
      </c>
      <c r="AH1933" s="53">
        <v>0</v>
      </c>
    </row>
    <row r="1934" spans="2:34" ht="15" customHeight="1" x14ac:dyDescent="0.25">
      <c r="B1934" s="49" t="s">
        <v>11398</v>
      </c>
      <c r="E1934" s="49" t="s">
        <v>45</v>
      </c>
      <c r="G1934" s="4" t="s">
        <v>29</v>
      </c>
      <c r="H1934" s="4" t="s">
        <v>31</v>
      </c>
      <c r="P1934" s="49" t="s">
        <v>2171</v>
      </c>
      <c r="Q1934" s="49" t="s">
        <v>8753</v>
      </c>
      <c r="R1934" s="49" t="s">
        <v>8753</v>
      </c>
      <c r="X1934" s="4" t="s">
        <v>30</v>
      </c>
      <c r="AE1934" s="51">
        <v>79000</v>
      </c>
      <c r="AG1934" s="51">
        <v>0</v>
      </c>
      <c r="AH1934" s="53">
        <v>0</v>
      </c>
    </row>
    <row r="1935" spans="2:34" ht="15" customHeight="1" x14ac:dyDescent="0.25">
      <c r="B1935" s="50" t="s">
        <v>11399</v>
      </c>
      <c r="E1935" s="50" t="s">
        <v>45</v>
      </c>
      <c r="G1935" s="4" t="s">
        <v>29</v>
      </c>
      <c r="H1935" s="4" t="s">
        <v>31</v>
      </c>
      <c r="P1935" s="50" t="s">
        <v>2172</v>
      </c>
      <c r="Q1935" s="50" t="s">
        <v>8753</v>
      </c>
      <c r="R1935" s="50" t="s">
        <v>8753</v>
      </c>
      <c r="X1935" s="4" t="s">
        <v>30</v>
      </c>
      <c r="AE1935" s="52">
        <v>102000</v>
      </c>
      <c r="AG1935" s="52">
        <v>81750</v>
      </c>
      <c r="AH1935" s="53">
        <v>0</v>
      </c>
    </row>
    <row r="1936" spans="2:34" ht="15" customHeight="1" x14ac:dyDescent="0.25">
      <c r="B1936" s="49" t="s">
        <v>11400</v>
      </c>
      <c r="E1936" s="49" t="s">
        <v>45</v>
      </c>
      <c r="G1936" s="4" t="s">
        <v>29</v>
      </c>
      <c r="H1936" s="4" t="s">
        <v>31</v>
      </c>
      <c r="P1936" s="49" t="s">
        <v>2173</v>
      </c>
      <c r="Q1936" s="49" t="s">
        <v>8753</v>
      </c>
      <c r="R1936" s="49" t="s">
        <v>8753</v>
      </c>
      <c r="X1936" s="4" t="s">
        <v>30</v>
      </c>
      <c r="AE1936" s="51">
        <v>84000</v>
      </c>
      <c r="AG1936" s="51">
        <v>75000</v>
      </c>
      <c r="AH1936" s="53">
        <v>0</v>
      </c>
    </row>
    <row r="1937" spans="2:34" ht="15" customHeight="1" x14ac:dyDescent="0.25">
      <c r="B1937" s="50" t="s">
        <v>11401</v>
      </c>
      <c r="E1937" s="50" t="s">
        <v>45</v>
      </c>
      <c r="G1937" s="4" t="s">
        <v>29</v>
      </c>
      <c r="H1937" s="4" t="s">
        <v>31</v>
      </c>
      <c r="P1937" s="50" t="s">
        <v>2174</v>
      </c>
      <c r="Q1937" s="50" t="s">
        <v>8753</v>
      </c>
      <c r="R1937" s="50" t="s">
        <v>8753</v>
      </c>
      <c r="X1937" s="4" t="s">
        <v>30</v>
      </c>
      <c r="AE1937" s="52">
        <v>95000</v>
      </c>
      <c r="AG1937" s="52">
        <v>75000</v>
      </c>
      <c r="AH1937" s="53">
        <v>0</v>
      </c>
    </row>
    <row r="1938" spans="2:34" ht="15" customHeight="1" x14ac:dyDescent="0.25">
      <c r="B1938" s="49" t="s">
        <v>11402</v>
      </c>
      <c r="E1938" s="49" t="s">
        <v>45</v>
      </c>
      <c r="G1938" s="4" t="s">
        <v>29</v>
      </c>
      <c r="H1938" s="4" t="s">
        <v>31</v>
      </c>
      <c r="P1938" s="49" t="s">
        <v>2175</v>
      </c>
      <c r="Q1938" s="49" t="s">
        <v>8753</v>
      </c>
      <c r="R1938" s="49" t="s">
        <v>8753</v>
      </c>
      <c r="X1938" s="4" t="s">
        <v>30</v>
      </c>
      <c r="AE1938" s="51">
        <v>85000</v>
      </c>
      <c r="AG1938" s="51">
        <v>75000</v>
      </c>
      <c r="AH1938" s="53">
        <v>0</v>
      </c>
    </row>
    <row r="1939" spans="2:34" ht="15" customHeight="1" x14ac:dyDescent="0.25">
      <c r="B1939" s="50" t="s">
        <v>11403</v>
      </c>
      <c r="E1939" s="50" t="s">
        <v>45</v>
      </c>
      <c r="G1939" s="4" t="s">
        <v>29</v>
      </c>
      <c r="H1939" s="4" t="s">
        <v>31</v>
      </c>
      <c r="P1939" s="50" t="s">
        <v>2176</v>
      </c>
      <c r="Q1939" s="50" t="s">
        <v>8753</v>
      </c>
      <c r="R1939" s="50" t="s">
        <v>8753</v>
      </c>
      <c r="X1939" s="4" t="s">
        <v>30</v>
      </c>
      <c r="AE1939" s="52">
        <v>79000</v>
      </c>
      <c r="AG1939" s="52">
        <v>70500</v>
      </c>
      <c r="AH1939" s="53">
        <v>0</v>
      </c>
    </row>
    <row r="1940" spans="2:34" ht="15" customHeight="1" x14ac:dyDescent="0.25">
      <c r="B1940" s="49" t="s">
        <v>11404</v>
      </c>
      <c r="E1940" s="49" t="s">
        <v>45</v>
      </c>
      <c r="G1940" s="4" t="s">
        <v>29</v>
      </c>
      <c r="H1940" s="4" t="s">
        <v>31</v>
      </c>
      <c r="P1940" s="49" t="s">
        <v>2177</v>
      </c>
      <c r="Q1940" s="49" t="s">
        <v>2177</v>
      </c>
      <c r="R1940" s="49" t="s">
        <v>8753</v>
      </c>
      <c r="X1940" s="4" t="s">
        <v>30</v>
      </c>
      <c r="AE1940" s="51">
        <v>88000</v>
      </c>
      <c r="AG1940" s="51">
        <v>70500</v>
      </c>
      <c r="AH1940" s="53">
        <v>0</v>
      </c>
    </row>
    <row r="1941" spans="2:34" ht="15" customHeight="1" x14ac:dyDescent="0.25">
      <c r="B1941" s="50" t="s">
        <v>11405</v>
      </c>
      <c r="E1941" s="50" t="s">
        <v>95</v>
      </c>
      <c r="G1941" s="4" t="s">
        <v>29</v>
      </c>
      <c r="H1941" s="4" t="s">
        <v>31</v>
      </c>
      <c r="P1941" s="50" t="s">
        <v>2178</v>
      </c>
      <c r="Q1941" s="50" t="s">
        <v>8753</v>
      </c>
      <c r="R1941" s="50"/>
      <c r="X1941" s="4" t="s">
        <v>30</v>
      </c>
      <c r="AE1941" s="52">
        <v>150000</v>
      </c>
      <c r="AG1941" s="52">
        <v>55000</v>
      </c>
      <c r="AH1941" s="53">
        <v>0</v>
      </c>
    </row>
    <row r="1942" spans="2:34" ht="15" customHeight="1" x14ac:dyDescent="0.25">
      <c r="B1942" s="49" t="s">
        <v>11406</v>
      </c>
      <c r="E1942" s="49" t="s">
        <v>46</v>
      </c>
      <c r="G1942" s="4" t="s">
        <v>29</v>
      </c>
      <c r="H1942" s="4" t="s">
        <v>31</v>
      </c>
      <c r="P1942" s="49" t="s">
        <v>2179</v>
      </c>
      <c r="Q1942" s="49" t="s">
        <v>8753</v>
      </c>
      <c r="R1942" s="49" t="s">
        <v>8753</v>
      </c>
      <c r="X1942" s="4" t="s">
        <v>30</v>
      </c>
      <c r="AE1942" s="51">
        <v>168000</v>
      </c>
      <c r="AG1942" s="51">
        <v>128250</v>
      </c>
      <c r="AH1942" s="53">
        <v>0</v>
      </c>
    </row>
    <row r="1943" spans="2:34" ht="15" customHeight="1" x14ac:dyDescent="0.25">
      <c r="B1943" s="50" t="s">
        <v>11407</v>
      </c>
      <c r="E1943" s="50" t="s">
        <v>46</v>
      </c>
      <c r="G1943" s="4" t="s">
        <v>29</v>
      </c>
      <c r="H1943" s="4" t="s">
        <v>31</v>
      </c>
      <c r="P1943" s="50" t="s">
        <v>2180</v>
      </c>
      <c r="Q1943" s="50" t="s">
        <v>8753</v>
      </c>
      <c r="R1943" s="50"/>
      <c r="X1943" s="4" t="s">
        <v>30</v>
      </c>
      <c r="AE1943" s="52">
        <v>175000</v>
      </c>
      <c r="AG1943" s="52">
        <v>144995</v>
      </c>
      <c r="AH1943" s="53">
        <v>0</v>
      </c>
    </row>
    <row r="1944" spans="2:34" ht="15" customHeight="1" x14ac:dyDescent="0.25">
      <c r="B1944" s="49" t="s">
        <v>11408</v>
      </c>
      <c r="E1944" s="49" t="s">
        <v>46</v>
      </c>
      <c r="G1944" s="4" t="s">
        <v>29</v>
      </c>
      <c r="H1944" s="4" t="s">
        <v>31</v>
      </c>
      <c r="P1944" s="49" t="s">
        <v>2181</v>
      </c>
      <c r="Q1944" s="49" t="s">
        <v>9086</v>
      </c>
      <c r="R1944" s="49" t="s">
        <v>8753</v>
      </c>
      <c r="X1944" s="4" t="s">
        <v>30</v>
      </c>
      <c r="AE1944" s="51">
        <v>15000</v>
      </c>
      <c r="AG1944" s="51">
        <v>5382</v>
      </c>
      <c r="AH1944" s="53">
        <v>0</v>
      </c>
    </row>
    <row r="1945" spans="2:34" ht="15" customHeight="1" x14ac:dyDescent="0.25">
      <c r="B1945" s="50" t="s">
        <v>11409</v>
      </c>
      <c r="E1945" s="50" t="s">
        <v>136</v>
      </c>
      <c r="G1945" s="4" t="s">
        <v>29</v>
      </c>
      <c r="H1945" s="4" t="s">
        <v>31</v>
      </c>
      <c r="P1945" s="50" t="s">
        <v>2182</v>
      </c>
      <c r="Q1945" s="50" t="s">
        <v>8753</v>
      </c>
      <c r="R1945" s="50" t="s">
        <v>8753</v>
      </c>
      <c r="X1945" s="4" t="s">
        <v>30</v>
      </c>
      <c r="AE1945" s="52">
        <v>35000</v>
      </c>
      <c r="AG1945" s="52">
        <v>15000</v>
      </c>
      <c r="AH1945" s="53">
        <v>0</v>
      </c>
    </row>
    <row r="1946" spans="2:34" ht="15" customHeight="1" x14ac:dyDescent="0.25">
      <c r="B1946" s="49" t="s">
        <v>11410</v>
      </c>
      <c r="E1946" s="49" t="s">
        <v>46</v>
      </c>
      <c r="G1946" s="4" t="s">
        <v>29</v>
      </c>
      <c r="H1946" s="4" t="s">
        <v>31</v>
      </c>
      <c r="P1946" s="49" t="s">
        <v>2183</v>
      </c>
      <c r="Q1946" s="49" t="s">
        <v>8753</v>
      </c>
      <c r="R1946" s="49" t="s">
        <v>8753</v>
      </c>
      <c r="X1946" s="4" t="s">
        <v>30</v>
      </c>
      <c r="AE1946" s="51">
        <v>55000</v>
      </c>
      <c r="AG1946" s="51">
        <v>31668</v>
      </c>
      <c r="AH1946" s="53">
        <v>0</v>
      </c>
    </row>
    <row r="1947" spans="2:34" ht="15" customHeight="1" x14ac:dyDescent="0.25">
      <c r="B1947" s="50" t="s">
        <v>11411</v>
      </c>
      <c r="E1947" s="50" t="s">
        <v>46</v>
      </c>
      <c r="G1947" s="4" t="s">
        <v>29</v>
      </c>
      <c r="H1947" s="4" t="s">
        <v>31</v>
      </c>
      <c r="P1947" s="50" t="s">
        <v>2184</v>
      </c>
      <c r="Q1947" s="50" t="s">
        <v>8753</v>
      </c>
      <c r="R1947" s="50" t="s">
        <v>8753</v>
      </c>
      <c r="X1947" s="4" t="s">
        <v>30</v>
      </c>
      <c r="AE1947" s="52">
        <v>55000</v>
      </c>
      <c r="AG1947" s="52">
        <v>0</v>
      </c>
      <c r="AH1947" s="53">
        <v>0</v>
      </c>
    </row>
    <row r="1948" spans="2:34" ht="15" customHeight="1" x14ac:dyDescent="0.25">
      <c r="B1948" s="49" t="s">
        <v>11412</v>
      </c>
      <c r="E1948" s="49" t="s">
        <v>50</v>
      </c>
      <c r="G1948" s="4" t="s">
        <v>29</v>
      </c>
      <c r="H1948" s="4" t="s">
        <v>31</v>
      </c>
      <c r="P1948" s="49" t="s">
        <v>2185</v>
      </c>
      <c r="Q1948" s="49" t="s">
        <v>8753</v>
      </c>
      <c r="R1948" s="49" t="s">
        <v>8753</v>
      </c>
      <c r="X1948" s="4" t="s">
        <v>30</v>
      </c>
      <c r="AE1948" s="51">
        <v>80000</v>
      </c>
      <c r="AG1948" s="51">
        <v>57800</v>
      </c>
      <c r="AH1948" s="53">
        <v>0</v>
      </c>
    </row>
    <row r="1949" spans="2:34" ht="15" customHeight="1" x14ac:dyDescent="0.25">
      <c r="B1949" s="50" t="s">
        <v>11413</v>
      </c>
      <c r="E1949" s="50" t="s">
        <v>46</v>
      </c>
      <c r="G1949" s="4" t="s">
        <v>29</v>
      </c>
      <c r="H1949" s="4" t="s">
        <v>31</v>
      </c>
      <c r="P1949" s="50" t="s">
        <v>2186</v>
      </c>
      <c r="Q1949" s="50" t="s">
        <v>9087</v>
      </c>
      <c r="R1949" s="50"/>
      <c r="X1949" s="4" t="s">
        <v>30</v>
      </c>
      <c r="AE1949" s="52">
        <v>25000</v>
      </c>
      <c r="AG1949" s="52">
        <v>11500</v>
      </c>
      <c r="AH1949" s="53">
        <v>0</v>
      </c>
    </row>
    <row r="1950" spans="2:34" ht="15" customHeight="1" x14ac:dyDescent="0.25">
      <c r="B1950" s="49" t="s">
        <v>11414</v>
      </c>
      <c r="E1950" s="49" t="s">
        <v>46</v>
      </c>
      <c r="G1950" s="4" t="s">
        <v>29</v>
      </c>
      <c r="H1950" s="4" t="s">
        <v>31</v>
      </c>
      <c r="P1950" s="49" t="s">
        <v>2187</v>
      </c>
      <c r="Q1950" s="49" t="s">
        <v>8753</v>
      </c>
      <c r="R1950" s="49" t="s">
        <v>8753</v>
      </c>
      <c r="X1950" s="4" t="s">
        <v>30</v>
      </c>
      <c r="AE1950" s="51">
        <v>55000</v>
      </c>
      <c r="AG1950" s="51">
        <v>25620</v>
      </c>
      <c r="AH1950" s="53">
        <v>0</v>
      </c>
    </row>
    <row r="1951" spans="2:34" ht="15" customHeight="1" x14ac:dyDescent="0.25">
      <c r="B1951" s="50" t="s">
        <v>11415</v>
      </c>
      <c r="E1951" s="50" t="s">
        <v>46</v>
      </c>
      <c r="G1951" s="4" t="s">
        <v>29</v>
      </c>
      <c r="H1951" s="4" t="s">
        <v>31</v>
      </c>
      <c r="P1951" s="50" t="s">
        <v>2188</v>
      </c>
      <c r="Q1951" s="50" t="s">
        <v>8753</v>
      </c>
      <c r="R1951" s="50" t="s">
        <v>8753</v>
      </c>
      <c r="X1951" s="4" t="s">
        <v>30</v>
      </c>
      <c r="AE1951" s="52">
        <v>35000</v>
      </c>
      <c r="AG1951" s="52">
        <v>19299.84</v>
      </c>
      <c r="AH1951" s="53">
        <v>0</v>
      </c>
    </row>
    <row r="1952" spans="2:34" ht="15" customHeight="1" x14ac:dyDescent="0.25">
      <c r="B1952" s="49" t="s">
        <v>11416</v>
      </c>
      <c r="E1952" s="49" t="s">
        <v>46</v>
      </c>
      <c r="G1952" s="4" t="s">
        <v>29</v>
      </c>
      <c r="H1952" s="4" t="s">
        <v>31</v>
      </c>
      <c r="P1952" s="49" t="s">
        <v>2189</v>
      </c>
      <c r="Q1952" s="49" t="s">
        <v>8753</v>
      </c>
      <c r="R1952" s="49" t="s">
        <v>8753</v>
      </c>
      <c r="X1952" s="4" t="s">
        <v>30</v>
      </c>
      <c r="AE1952" s="51">
        <v>45000</v>
      </c>
      <c r="AG1952" s="51">
        <v>26040</v>
      </c>
      <c r="AH1952" s="53">
        <v>0</v>
      </c>
    </row>
    <row r="1953" spans="2:34" ht="15" customHeight="1" x14ac:dyDescent="0.25">
      <c r="B1953" s="50" t="s">
        <v>11417</v>
      </c>
      <c r="E1953" s="50" t="s">
        <v>46</v>
      </c>
      <c r="G1953" s="4" t="s">
        <v>29</v>
      </c>
      <c r="H1953" s="4" t="s">
        <v>31</v>
      </c>
      <c r="P1953" s="50" t="s">
        <v>2190</v>
      </c>
      <c r="Q1953" s="50" t="s">
        <v>8753</v>
      </c>
      <c r="R1953" s="50" t="s">
        <v>8753</v>
      </c>
      <c r="X1953" s="4" t="s">
        <v>30</v>
      </c>
      <c r="AE1953" s="52">
        <v>175000</v>
      </c>
      <c r="AG1953" s="52">
        <v>112560</v>
      </c>
      <c r="AH1953" s="53">
        <v>0</v>
      </c>
    </row>
    <row r="1954" spans="2:34" ht="15" customHeight="1" x14ac:dyDescent="0.25">
      <c r="B1954" s="49" t="s">
        <v>11418</v>
      </c>
      <c r="E1954" s="49" t="s">
        <v>50</v>
      </c>
      <c r="G1954" s="4" t="s">
        <v>29</v>
      </c>
      <c r="H1954" s="4" t="s">
        <v>31</v>
      </c>
      <c r="P1954" s="49" t="s">
        <v>2191</v>
      </c>
      <c r="Q1954" s="49" t="s">
        <v>8753</v>
      </c>
      <c r="R1954" s="49" t="s">
        <v>8753</v>
      </c>
      <c r="X1954" s="4" t="s">
        <v>30</v>
      </c>
      <c r="AE1954" s="51">
        <v>6000</v>
      </c>
      <c r="AG1954" s="51">
        <v>2520</v>
      </c>
      <c r="AH1954" s="53">
        <v>0</v>
      </c>
    </row>
    <row r="1955" spans="2:34" ht="15" customHeight="1" x14ac:dyDescent="0.25">
      <c r="B1955" s="50" t="s">
        <v>11419</v>
      </c>
      <c r="E1955" s="50" t="s">
        <v>65</v>
      </c>
      <c r="G1955" s="4" t="s">
        <v>29</v>
      </c>
      <c r="H1955" s="4" t="s">
        <v>31</v>
      </c>
      <c r="P1955" s="50" t="s">
        <v>2192</v>
      </c>
      <c r="Q1955" s="50" t="s">
        <v>8753</v>
      </c>
      <c r="R1955" s="50" t="s">
        <v>8753</v>
      </c>
      <c r="X1955" s="4" t="s">
        <v>30</v>
      </c>
      <c r="AE1955" s="52">
        <v>40000</v>
      </c>
      <c r="AG1955" s="52">
        <v>19807.05</v>
      </c>
      <c r="AH1955" s="53">
        <v>0</v>
      </c>
    </row>
    <row r="1956" spans="2:34" ht="15" customHeight="1" x14ac:dyDescent="0.25">
      <c r="B1956" s="49" t="s">
        <v>11420</v>
      </c>
      <c r="E1956" s="49" t="s">
        <v>46</v>
      </c>
      <c r="G1956" s="4" t="s">
        <v>29</v>
      </c>
      <c r="H1956" s="4" t="s">
        <v>31</v>
      </c>
      <c r="P1956" s="49" t="s">
        <v>2193</v>
      </c>
      <c r="Q1956" s="49" t="s">
        <v>8753</v>
      </c>
      <c r="R1956" s="49" t="s">
        <v>8753</v>
      </c>
      <c r="X1956" s="4" t="s">
        <v>30</v>
      </c>
      <c r="AE1956" s="51">
        <v>5000</v>
      </c>
      <c r="AG1956" s="51">
        <v>1848</v>
      </c>
      <c r="AH1956" s="53">
        <v>0</v>
      </c>
    </row>
    <row r="1957" spans="2:34" ht="15" customHeight="1" x14ac:dyDescent="0.25">
      <c r="B1957" s="50" t="s">
        <v>11421</v>
      </c>
      <c r="E1957" s="50" t="s">
        <v>50</v>
      </c>
      <c r="G1957" s="4" t="s">
        <v>29</v>
      </c>
      <c r="H1957" s="4" t="s">
        <v>31</v>
      </c>
      <c r="P1957" s="50" t="s">
        <v>2194</v>
      </c>
      <c r="Q1957" s="50" t="s">
        <v>8753</v>
      </c>
      <c r="R1957" s="50" t="s">
        <v>8753</v>
      </c>
      <c r="X1957" s="4" t="s">
        <v>30</v>
      </c>
      <c r="AE1957" s="52">
        <v>15000</v>
      </c>
      <c r="AG1957" s="52">
        <v>7548.7</v>
      </c>
      <c r="AH1957" s="53">
        <v>0</v>
      </c>
    </row>
    <row r="1958" spans="2:34" ht="15" customHeight="1" x14ac:dyDescent="0.25">
      <c r="B1958" s="49" t="s">
        <v>11422</v>
      </c>
      <c r="E1958" s="49" t="s">
        <v>50</v>
      </c>
      <c r="G1958" s="4" t="s">
        <v>29</v>
      </c>
      <c r="H1958" s="4" t="s">
        <v>31</v>
      </c>
      <c r="P1958" s="49" t="s">
        <v>2195</v>
      </c>
      <c r="Q1958" s="49" t="s">
        <v>8753</v>
      </c>
      <c r="R1958" s="49" t="s">
        <v>8753</v>
      </c>
      <c r="X1958" s="4" t="s">
        <v>30</v>
      </c>
      <c r="AE1958" s="51">
        <v>30000</v>
      </c>
      <c r="AG1958" s="51">
        <v>17401.23</v>
      </c>
      <c r="AH1958" s="53">
        <v>0</v>
      </c>
    </row>
    <row r="1959" spans="2:34" ht="15" customHeight="1" x14ac:dyDescent="0.25">
      <c r="B1959" s="50" t="s">
        <v>11423</v>
      </c>
      <c r="E1959" s="50" t="s">
        <v>50</v>
      </c>
      <c r="G1959" s="4" t="s">
        <v>29</v>
      </c>
      <c r="H1959" s="4" t="s">
        <v>31</v>
      </c>
      <c r="P1959" s="50" t="s">
        <v>2196</v>
      </c>
      <c r="Q1959" s="50" t="s">
        <v>8753</v>
      </c>
      <c r="R1959" s="50" t="s">
        <v>8753</v>
      </c>
      <c r="X1959" s="4" t="s">
        <v>30</v>
      </c>
      <c r="AE1959" s="52">
        <v>20000</v>
      </c>
      <c r="AG1959" s="52">
        <v>10947.04</v>
      </c>
      <c r="AH1959" s="53">
        <v>0</v>
      </c>
    </row>
    <row r="1960" spans="2:34" ht="15" customHeight="1" x14ac:dyDescent="0.25">
      <c r="B1960" s="49" t="s">
        <v>11424</v>
      </c>
      <c r="E1960" s="49" t="s">
        <v>50</v>
      </c>
      <c r="G1960" s="4" t="s">
        <v>29</v>
      </c>
      <c r="H1960" s="4" t="s">
        <v>31</v>
      </c>
      <c r="P1960" s="49" t="s">
        <v>2197</v>
      </c>
      <c r="Q1960" s="49" t="s">
        <v>8753</v>
      </c>
      <c r="R1960" s="49" t="s">
        <v>8753</v>
      </c>
      <c r="X1960" s="4" t="s">
        <v>30</v>
      </c>
      <c r="AE1960" s="51">
        <v>55000</v>
      </c>
      <c r="AG1960" s="51">
        <v>28728</v>
      </c>
      <c r="AH1960" s="53">
        <v>0</v>
      </c>
    </row>
    <row r="1961" spans="2:34" ht="15" customHeight="1" x14ac:dyDescent="0.25">
      <c r="B1961" s="50" t="s">
        <v>11425</v>
      </c>
      <c r="E1961" s="50" t="s">
        <v>46</v>
      </c>
      <c r="G1961" s="4" t="s">
        <v>29</v>
      </c>
      <c r="H1961" s="4" t="s">
        <v>31</v>
      </c>
      <c r="P1961" s="50" t="s">
        <v>2198</v>
      </c>
      <c r="Q1961" s="50" t="s">
        <v>8753</v>
      </c>
      <c r="R1961" s="50" t="s">
        <v>8753</v>
      </c>
      <c r="X1961" s="4" t="s">
        <v>30</v>
      </c>
      <c r="AE1961" s="52">
        <v>15000</v>
      </c>
      <c r="AG1961" s="52">
        <v>7644</v>
      </c>
      <c r="AH1961" s="53">
        <v>0</v>
      </c>
    </row>
    <row r="1962" spans="2:34" ht="15" customHeight="1" x14ac:dyDescent="0.25">
      <c r="B1962" s="49" t="s">
        <v>11426</v>
      </c>
      <c r="E1962" s="49" t="s">
        <v>50</v>
      </c>
      <c r="G1962" s="4" t="s">
        <v>29</v>
      </c>
      <c r="H1962" s="4" t="s">
        <v>31</v>
      </c>
      <c r="P1962" s="49" t="s">
        <v>2199</v>
      </c>
      <c r="Q1962" s="49" t="s">
        <v>8753</v>
      </c>
      <c r="R1962" s="49" t="s">
        <v>8753</v>
      </c>
      <c r="X1962" s="4" t="s">
        <v>30</v>
      </c>
      <c r="AE1962" s="51">
        <v>20000</v>
      </c>
      <c r="AG1962" s="51">
        <v>9499.56</v>
      </c>
      <c r="AH1962" s="53">
        <v>0</v>
      </c>
    </row>
    <row r="1963" spans="2:34" ht="15" customHeight="1" x14ac:dyDescent="0.25">
      <c r="B1963" s="50" t="s">
        <v>11427</v>
      </c>
      <c r="E1963" s="50" t="s">
        <v>48</v>
      </c>
      <c r="G1963" s="4" t="s">
        <v>29</v>
      </c>
      <c r="H1963" s="4" t="s">
        <v>31</v>
      </c>
      <c r="P1963" s="50" t="s">
        <v>2200</v>
      </c>
      <c r="Q1963" s="50" t="s">
        <v>2200</v>
      </c>
      <c r="R1963" s="50" t="s">
        <v>8753</v>
      </c>
      <c r="X1963" s="4" t="s">
        <v>30</v>
      </c>
      <c r="AE1963" s="52">
        <v>10000</v>
      </c>
      <c r="AG1963" s="52">
        <v>4200</v>
      </c>
      <c r="AH1963" s="53">
        <v>0</v>
      </c>
    </row>
    <row r="1964" spans="2:34" ht="15" customHeight="1" x14ac:dyDescent="0.25">
      <c r="B1964" s="49" t="s">
        <v>11428</v>
      </c>
      <c r="E1964" s="49" t="s">
        <v>45</v>
      </c>
      <c r="G1964" s="4" t="s">
        <v>29</v>
      </c>
      <c r="H1964" s="4" t="s">
        <v>31</v>
      </c>
      <c r="P1964" s="49" t="s">
        <v>2201</v>
      </c>
      <c r="Q1964" s="49" t="s">
        <v>2201</v>
      </c>
      <c r="R1964" s="49" t="s">
        <v>8753</v>
      </c>
      <c r="X1964" s="4" t="s">
        <v>30</v>
      </c>
      <c r="AE1964" s="51">
        <v>65000</v>
      </c>
      <c r="AG1964" s="51">
        <v>51892.86</v>
      </c>
      <c r="AH1964" s="53">
        <v>0</v>
      </c>
    </row>
    <row r="1965" spans="2:34" ht="15" customHeight="1" x14ac:dyDescent="0.25">
      <c r="B1965" s="50" t="s">
        <v>11429</v>
      </c>
      <c r="E1965" s="50" t="s">
        <v>45</v>
      </c>
      <c r="G1965" s="4" t="s">
        <v>29</v>
      </c>
      <c r="H1965" s="4" t="s">
        <v>31</v>
      </c>
      <c r="P1965" s="50" t="s">
        <v>2202</v>
      </c>
      <c r="Q1965" s="50" t="s">
        <v>2202</v>
      </c>
      <c r="R1965" s="50" t="s">
        <v>8753</v>
      </c>
      <c r="X1965" s="4" t="s">
        <v>30</v>
      </c>
      <c r="AE1965" s="52">
        <v>69000</v>
      </c>
      <c r="AG1965" s="52">
        <v>55000</v>
      </c>
      <c r="AH1965" s="53">
        <v>0</v>
      </c>
    </row>
    <row r="1966" spans="2:34" ht="15" customHeight="1" x14ac:dyDescent="0.25">
      <c r="B1966" s="49" t="s">
        <v>11430</v>
      </c>
      <c r="E1966" s="49" t="s">
        <v>45</v>
      </c>
      <c r="G1966" s="4" t="s">
        <v>29</v>
      </c>
      <c r="H1966" s="4" t="s">
        <v>31</v>
      </c>
      <c r="P1966" s="49" t="s">
        <v>2203</v>
      </c>
      <c r="Q1966" s="49" t="s">
        <v>2203</v>
      </c>
      <c r="R1966" s="49" t="s">
        <v>8753</v>
      </c>
      <c r="X1966" s="4" t="s">
        <v>30</v>
      </c>
      <c r="AE1966" s="51">
        <v>129000</v>
      </c>
      <c r="AG1966" s="51">
        <v>100000</v>
      </c>
      <c r="AH1966" s="53">
        <v>0</v>
      </c>
    </row>
    <row r="1967" spans="2:34" ht="15" customHeight="1" x14ac:dyDescent="0.25">
      <c r="B1967" s="50" t="s">
        <v>11431</v>
      </c>
      <c r="E1967" s="50" t="s">
        <v>45</v>
      </c>
      <c r="G1967" s="4" t="s">
        <v>29</v>
      </c>
      <c r="H1967" s="4" t="s">
        <v>31</v>
      </c>
      <c r="P1967" s="50" t="s">
        <v>2204</v>
      </c>
      <c r="Q1967" s="50" t="s">
        <v>2204</v>
      </c>
      <c r="R1967" s="50" t="s">
        <v>8753</v>
      </c>
      <c r="X1967" s="4" t="s">
        <v>30</v>
      </c>
      <c r="AE1967" s="52">
        <v>125000</v>
      </c>
      <c r="AG1967" s="52">
        <v>92000</v>
      </c>
      <c r="AH1967" s="53">
        <v>0</v>
      </c>
    </row>
    <row r="1968" spans="2:34" ht="15" customHeight="1" x14ac:dyDescent="0.25">
      <c r="B1968" s="49" t="s">
        <v>11432</v>
      </c>
      <c r="E1968" s="49" t="s">
        <v>45</v>
      </c>
      <c r="G1968" s="4" t="s">
        <v>29</v>
      </c>
      <c r="H1968" s="4" t="s">
        <v>31</v>
      </c>
      <c r="P1968" s="49" t="s">
        <v>2205</v>
      </c>
      <c r="Q1968" s="49" t="s">
        <v>2205</v>
      </c>
      <c r="R1968" s="49" t="s">
        <v>8753</v>
      </c>
      <c r="X1968" s="4" t="s">
        <v>30</v>
      </c>
      <c r="AE1968" s="51">
        <v>69000</v>
      </c>
      <c r="AG1968" s="51">
        <v>54000</v>
      </c>
      <c r="AH1968" s="53">
        <v>0</v>
      </c>
    </row>
    <row r="1969" spans="2:34" ht="15" customHeight="1" x14ac:dyDescent="0.25">
      <c r="B1969" s="50" t="s">
        <v>10738</v>
      </c>
      <c r="E1969" s="50" t="s">
        <v>45</v>
      </c>
      <c r="G1969" s="4" t="s">
        <v>29</v>
      </c>
      <c r="H1969" s="4" t="s">
        <v>31</v>
      </c>
      <c r="P1969" s="50" t="s">
        <v>2206</v>
      </c>
      <c r="Q1969" s="50" t="s">
        <v>2206</v>
      </c>
      <c r="R1969" s="50" t="s">
        <v>8753</v>
      </c>
      <c r="X1969" s="4" t="s">
        <v>30</v>
      </c>
      <c r="AE1969" s="52">
        <v>20000</v>
      </c>
      <c r="AG1969" s="52">
        <v>14200</v>
      </c>
      <c r="AH1969" s="53">
        <v>0</v>
      </c>
    </row>
    <row r="1970" spans="2:34" ht="15" customHeight="1" x14ac:dyDescent="0.25">
      <c r="B1970" s="49" t="s">
        <v>11433</v>
      </c>
      <c r="E1970" s="49" t="s">
        <v>137</v>
      </c>
      <c r="G1970" s="4" t="s">
        <v>29</v>
      </c>
      <c r="H1970" s="4" t="s">
        <v>31</v>
      </c>
      <c r="P1970" s="49" t="s">
        <v>2207</v>
      </c>
      <c r="Q1970" s="49" t="s">
        <v>8753</v>
      </c>
      <c r="R1970" s="49"/>
      <c r="X1970" s="4" t="s">
        <v>30</v>
      </c>
      <c r="AE1970" s="51">
        <v>78000</v>
      </c>
      <c r="AG1970" s="51">
        <v>63000</v>
      </c>
      <c r="AH1970" s="53">
        <v>0</v>
      </c>
    </row>
    <row r="1971" spans="2:34" ht="15" customHeight="1" x14ac:dyDescent="0.25">
      <c r="B1971" s="50" t="s">
        <v>11434</v>
      </c>
      <c r="E1971" s="50" t="s">
        <v>45</v>
      </c>
      <c r="G1971" s="4" t="s">
        <v>29</v>
      </c>
      <c r="H1971" s="4" t="s">
        <v>31</v>
      </c>
      <c r="P1971" s="50" t="s">
        <v>2208</v>
      </c>
      <c r="Q1971" s="50" t="s">
        <v>2208</v>
      </c>
      <c r="R1971" s="50" t="s">
        <v>8753</v>
      </c>
      <c r="X1971" s="4" t="s">
        <v>30</v>
      </c>
      <c r="AE1971" s="52">
        <v>39000</v>
      </c>
      <c r="AG1971" s="52">
        <v>28000</v>
      </c>
      <c r="AH1971" s="53">
        <v>0</v>
      </c>
    </row>
    <row r="1972" spans="2:34" ht="15" customHeight="1" x14ac:dyDescent="0.25">
      <c r="B1972" s="49" t="s">
        <v>11435</v>
      </c>
      <c r="E1972" s="49" t="s">
        <v>46</v>
      </c>
      <c r="G1972" s="4" t="s">
        <v>29</v>
      </c>
      <c r="H1972" s="4" t="s">
        <v>31</v>
      </c>
      <c r="P1972" s="49" t="s">
        <v>2209</v>
      </c>
      <c r="Q1972" s="49" t="s">
        <v>2209</v>
      </c>
      <c r="R1972" s="49" t="s">
        <v>8753</v>
      </c>
      <c r="X1972" s="4" t="s">
        <v>30</v>
      </c>
      <c r="AE1972" s="51">
        <v>69000</v>
      </c>
      <c r="AG1972" s="51">
        <v>56250</v>
      </c>
      <c r="AH1972" s="53">
        <v>0</v>
      </c>
    </row>
    <row r="1973" spans="2:34" ht="15" customHeight="1" x14ac:dyDescent="0.25">
      <c r="B1973" s="50" t="s">
        <v>11436</v>
      </c>
      <c r="E1973" s="50" t="s">
        <v>138</v>
      </c>
      <c r="G1973" s="4" t="s">
        <v>29</v>
      </c>
      <c r="H1973" s="4" t="s">
        <v>31</v>
      </c>
      <c r="P1973" s="50" t="s">
        <v>2210</v>
      </c>
      <c r="Q1973" s="50" t="s">
        <v>9088</v>
      </c>
      <c r="R1973" s="50" t="s">
        <v>8753</v>
      </c>
      <c r="X1973" s="4" t="s">
        <v>30</v>
      </c>
      <c r="AE1973" s="52">
        <v>45000</v>
      </c>
      <c r="AG1973" s="52">
        <v>35000</v>
      </c>
      <c r="AH1973" s="53">
        <v>0</v>
      </c>
    </row>
    <row r="1974" spans="2:34" ht="15" customHeight="1" x14ac:dyDescent="0.25">
      <c r="B1974" s="49" t="s">
        <v>11437</v>
      </c>
      <c r="E1974" s="49" t="s">
        <v>45</v>
      </c>
      <c r="G1974" s="4" t="s">
        <v>29</v>
      </c>
      <c r="H1974" s="4" t="s">
        <v>31</v>
      </c>
      <c r="P1974" s="49" t="s">
        <v>2211</v>
      </c>
      <c r="Q1974" s="49" t="s">
        <v>8753</v>
      </c>
      <c r="R1974" s="49" t="s">
        <v>8753</v>
      </c>
      <c r="X1974" s="4" t="s">
        <v>30</v>
      </c>
      <c r="AE1974" s="51">
        <v>87000</v>
      </c>
      <c r="AG1974" s="51">
        <v>75000</v>
      </c>
      <c r="AH1974" s="53">
        <v>0</v>
      </c>
    </row>
    <row r="1975" spans="2:34" ht="15" customHeight="1" x14ac:dyDescent="0.25">
      <c r="B1975" s="50" t="s">
        <v>11438</v>
      </c>
      <c r="E1975" s="50" t="s">
        <v>45</v>
      </c>
      <c r="G1975" s="4" t="s">
        <v>29</v>
      </c>
      <c r="H1975" s="4" t="s">
        <v>31</v>
      </c>
      <c r="P1975" s="50" t="s">
        <v>2212</v>
      </c>
      <c r="Q1975" s="50" t="s">
        <v>8753</v>
      </c>
      <c r="R1975" s="50" t="s">
        <v>8753</v>
      </c>
      <c r="X1975" s="4" t="s">
        <v>30</v>
      </c>
      <c r="AE1975" s="52">
        <v>188000</v>
      </c>
      <c r="AG1975" s="52">
        <v>147500</v>
      </c>
      <c r="AH1975" s="53">
        <v>0</v>
      </c>
    </row>
    <row r="1976" spans="2:34" ht="15" customHeight="1" x14ac:dyDescent="0.25">
      <c r="B1976" s="49" t="s">
        <v>11439</v>
      </c>
      <c r="E1976" s="49" t="s">
        <v>45</v>
      </c>
      <c r="G1976" s="4" t="s">
        <v>29</v>
      </c>
      <c r="H1976" s="4" t="s">
        <v>31</v>
      </c>
      <c r="P1976" s="49" t="s">
        <v>2213</v>
      </c>
      <c r="Q1976" s="49" t="s">
        <v>8753</v>
      </c>
      <c r="R1976" s="49" t="s">
        <v>8753</v>
      </c>
      <c r="X1976" s="4" t="s">
        <v>30</v>
      </c>
      <c r="AE1976" s="51">
        <v>168000</v>
      </c>
      <c r="AG1976" s="51">
        <v>136400</v>
      </c>
      <c r="AH1976" s="53">
        <v>0</v>
      </c>
    </row>
    <row r="1977" spans="2:34" ht="15" customHeight="1" x14ac:dyDescent="0.25">
      <c r="B1977" s="50" t="s">
        <v>11440</v>
      </c>
      <c r="E1977" s="50" t="s">
        <v>45</v>
      </c>
      <c r="G1977" s="4" t="s">
        <v>29</v>
      </c>
      <c r="H1977" s="4" t="s">
        <v>31</v>
      </c>
      <c r="P1977" s="50" t="s">
        <v>2214</v>
      </c>
      <c r="Q1977" s="50" t="s">
        <v>8753</v>
      </c>
      <c r="R1977" s="50" t="s">
        <v>8753</v>
      </c>
      <c r="X1977" s="4" t="s">
        <v>30</v>
      </c>
      <c r="AE1977" s="52">
        <v>78000</v>
      </c>
      <c r="AG1977" s="52">
        <v>58340</v>
      </c>
      <c r="AH1977" s="53">
        <v>0</v>
      </c>
    </row>
    <row r="1978" spans="2:34" ht="15" customHeight="1" x14ac:dyDescent="0.25">
      <c r="B1978" s="49" t="s">
        <v>11441</v>
      </c>
      <c r="E1978" s="49" t="s">
        <v>45</v>
      </c>
      <c r="G1978" s="4" t="s">
        <v>29</v>
      </c>
      <c r="H1978" s="4" t="s">
        <v>31</v>
      </c>
      <c r="P1978" s="49" t="s">
        <v>2215</v>
      </c>
      <c r="Q1978" s="49" t="s">
        <v>8753</v>
      </c>
      <c r="R1978" s="49" t="s">
        <v>8753</v>
      </c>
      <c r="X1978" s="4" t="s">
        <v>30</v>
      </c>
      <c r="AE1978" s="51">
        <v>72000</v>
      </c>
      <c r="AG1978" s="51">
        <v>60500</v>
      </c>
      <c r="AH1978" s="53">
        <v>0</v>
      </c>
    </row>
    <row r="1979" spans="2:34" ht="15" customHeight="1" x14ac:dyDescent="0.25">
      <c r="B1979" s="50" t="s">
        <v>11442</v>
      </c>
      <c r="E1979" s="50" t="s">
        <v>46</v>
      </c>
      <c r="G1979" s="4" t="s">
        <v>29</v>
      </c>
      <c r="H1979" s="4" t="s">
        <v>31</v>
      </c>
      <c r="P1979" s="50" t="s">
        <v>2216</v>
      </c>
      <c r="Q1979" s="50" t="s">
        <v>8753</v>
      </c>
      <c r="R1979" s="50" t="s">
        <v>8753</v>
      </c>
      <c r="X1979" s="4" t="s">
        <v>30</v>
      </c>
      <c r="AE1979" s="52">
        <v>75000</v>
      </c>
      <c r="AG1979" s="52">
        <v>50900</v>
      </c>
      <c r="AH1979" s="53">
        <v>0</v>
      </c>
    </row>
    <row r="1980" spans="2:34" ht="15" customHeight="1" x14ac:dyDescent="0.25">
      <c r="B1980" s="49" t="s">
        <v>11443</v>
      </c>
      <c r="E1980" s="49" t="s">
        <v>46</v>
      </c>
      <c r="G1980" s="4" t="s">
        <v>29</v>
      </c>
      <c r="H1980" s="4" t="s">
        <v>31</v>
      </c>
      <c r="P1980" s="49" t="s">
        <v>2217</v>
      </c>
      <c r="Q1980" s="49" t="s">
        <v>8753</v>
      </c>
      <c r="R1980" s="49" t="s">
        <v>8753</v>
      </c>
      <c r="X1980" s="4" t="s">
        <v>30</v>
      </c>
      <c r="AE1980" s="51">
        <v>130000</v>
      </c>
      <c r="AG1980" s="51">
        <v>65000</v>
      </c>
      <c r="AH1980" s="53">
        <v>0</v>
      </c>
    </row>
    <row r="1981" spans="2:34" ht="15" customHeight="1" x14ac:dyDescent="0.25">
      <c r="B1981" s="50" t="s">
        <v>11444</v>
      </c>
      <c r="E1981" s="50" t="s">
        <v>46</v>
      </c>
      <c r="G1981" s="4" t="s">
        <v>29</v>
      </c>
      <c r="H1981" s="4" t="s">
        <v>31</v>
      </c>
      <c r="P1981" s="50" t="s">
        <v>2218</v>
      </c>
      <c r="Q1981" s="50" t="s">
        <v>8753</v>
      </c>
      <c r="R1981" s="50" t="s">
        <v>8753</v>
      </c>
      <c r="X1981" s="4" t="s">
        <v>30</v>
      </c>
      <c r="AE1981" s="52">
        <v>110000</v>
      </c>
      <c r="AG1981" s="52">
        <v>60000</v>
      </c>
      <c r="AH1981" s="53">
        <v>0</v>
      </c>
    </row>
    <row r="1982" spans="2:34" ht="15" customHeight="1" x14ac:dyDescent="0.25">
      <c r="B1982" s="49" t="s">
        <v>11445</v>
      </c>
      <c r="E1982" s="49" t="s">
        <v>46</v>
      </c>
      <c r="G1982" s="4" t="s">
        <v>29</v>
      </c>
      <c r="H1982" s="4" t="s">
        <v>31</v>
      </c>
      <c r="P1982" s="49" t="s">
        <v>2219</v>
      </c>
      <c r="Q1982" s="49" t="s">
        <v>8753</v>
      </c>
      <c r="R1982" s="49" t="s">
        <v>8753</v>
      </c>
      <c r="X1982" s="4" t="s">
        <v>30</v>
      </c>
      <c r="AE1982" s="51">
        <v>105000</v>
      </c>
      <c r="AG1982" s="51">
        <v>53486.84</v>
      </c>
      <c r="AH1982" s="53">
        <v>0</v>
      </c>
    </row>
    <row r="1983" spans="2:34" ht="15" customHeight="1" x14ac:dyDescent="0.25">
      <c r="B1983" s="50" t="s">
        <v>11446</v>
      </c>
      <c r="E1983" s="50" t="s">
        <v>45</v>
      </c>
      <c r="G1983" s="4" t="s">
        <v>29</v>
      </c>
      <c r="H1983" s="4" t="s">
        <v>31</v>
      </c>
      <c r="P1983" s="50" t="s">
        <v>2220</v>
      </c>
      <c r="Q1983" s="50" t="s">
        <v>2220</v>
      </c>
      <c r="R1983" s="50" t="s">
        <v>8753</v>
      </c>
      <c r="X1983" s="4" t="s">
        <v>30</v>
      </c>
      <c r="AE1983" s="52">
        <v>25000</v>
      </c>
      <c r="AG1983" s="52">
        <v>3</v>
      </c>
      <c r="AH1983" s="53">
        <v>0</v>
      </c>
    </row>
    <row r="1984" spans="2:34" ht="15" customHeight="1" x14ac:dyDescent="0.25">
      <c r="B1984" s="49" t="s">
        <v>11447</v>
      </c>
      <c r="E1984" s="49" t="s">
        <v>46</v>
      </c>
      <c r="G1984" s="4" t="s">
        <v>29</v>
      </c>
      <c r="H1984" s="4" t="s">
        <v>31</v>
      </c>
      <c r="P1984" s="49" t="s">
        <v>2221</v>
      </c>
      <c r="Q1984" s="49" t="s">
        <v>8753</v>
      </c>
      <c r="R1984" s="49" t="s">
        <v>8753</v>
      </c>
      <c r="X1984" s="4" t="s">
        <v>30</v>
      </c>
      <c r="AE1984" s="51">
        <v>40000</v>
      </c>
      <c r="AG1984" s="51">
        <v>25000</v>
      </c>
      <c r="AH1984" s="53">
        <v>0</v>
      </c>
    </row>
    <row r="1985" spans="2:34" ht="15" customHeight="1" x14ac:dyDescent="0.25">
      <c r="B1985" s="50" t="s">
        <v>11448</v>
      </c>
      <c r="E1985" s="50" t="s">
        <v>46</v>
      </c>
      <c r="G1985" s="4" t="s">
        <v>29</v>
      </c>
      <c r="H1985" s="4" t="s">
        <v>31</v>
      </c>
      <c r="P1985" s="50" t="s">
        <v>2222</v>
      </c>
      <c r="Q1985" s="50" t="s">
        <v>8753</v>
      </c>
      <c r="R1985" s="50"/>
      <c r="X1985" s="4" t="s">
        <v>30</v>
      </c>
      <c r="AE1985" s="52">
        <v>20000</v>
      </c>
      <c r="AG1985" s="52">
        <v>15000</v>
      </c>
      <c r="AH1985" s="53">
        <v>0</v>
      </c>
    </row>
    <row r="1986" spans="2:34" ht="15" customHeight="1" x14ac:dyDescent="0.25">
      <c r="B1986" s="49" t="s">
        <v>11449</v>
      </c>
      <c r="E1986" s="49" t="s">
        <v>45</v>
      </c>
      <c r="G1986" s="4" t="s">
        <v>29</v>
      </c>
      <c r="H1986" s="4" t="s">
        <v>31</v>
      </c>
      <c r="P1986" s="49" t="s">
        <v>2223</v>
      </c>
      <c r="Q1986" s="49" t="s">
        <v>9089</v>
      </c>
      <c r="R1986" s="49" t="s">
        <v>8753</v>
      </c>
      <c r="X1986" s="4" t="s">
        <v>30</v>
      </c>
      <c r="AE1986" s="51">
        <v>42000</v>
      </c>
      <c r="AG1986" s="51">
        <v>23000</v>
      </c>
      <c r="AH1986" s="53">
        <v>0</v>
      </c>
    </row>
    <row r="1987" spans="2:34" ht="15" customHeight="1" x14ac:dyDescent="0.25">
      <c r="B1987" s="50" t="s">
        <v>11450</v>
      </c>
      <c r="E1987" s="50" t="s">
        <v>46</v>
      </c>
      <c r="G1987" s="4" t="s">
        <v>29</v>
      </c>
      <c r="H1987" s="4" t="s">
        <v>31</v>
      </c>
      <c r="P1987" s="50" t="s">
        <v>2224</v>
      </c>
      <c r="Q1987" s="50" t="s">
        <v>8753</v>
      </c>
      <c r="R1987" s="50" t="s">
        <v>8753</v>
      </c>
      <c r="X1987" s="4" t="s">
        <v>30</v>
      </c>
      <c r="AE1987" s="52">
        <v>95000</v>
      </c>
      <c r="AG1987" s="52">
        <v>65000</v>
      </c>
      <c r="AH1987" s="53">
        <v>0</v>
      </c>
    </row>
    <row r="1988" spans="2:34" ht="15" customHeight="1" x14ac:dyDescent="0.25">
      <c r="B1988" s="49" t="s">
        <v>11451</v>
      </c>
      <c r="E1988" s="49" t="s">
        <v>46</v>
      </c>
      <c r="G1988" s="4" t="s">
        <v>29</v>
      </c>
      <c r="H1988" s="4" t="s">
        <v>31</v>
      </c>
      <c r="P1988" s="49" t="s">
        <v>2225</v>
      </c>
      <c r="Q1988" s="49" t="s">
        <v>8753</v>
      </c>
      <c r="R1988" s="49" t="s">
        <v>8753</v>
      </c>
      <c r="X1988" s="4" t="s">
        <v>30</v>
      </c>
      <c r="AE1988" s="51">
        <v>70000</v>
      </c>
      <c r="AG1988" s="51">
        <v>28000</v>
      </c>
      <c r="AH1988" s="53">
        <v>0</v>
      </c>
    </row>
    <row r="1989" spans="2:34" ht="15" customHeight="1" x14ac:dyDescent="0.25">
      <c r="B1989" s="50" t="s">
        <v>11452</v>
      </c>
      <c r="E1989" s="50" t="s">
        <v>46</v>
      </c>
      <c r="G1989" s="4" t="s">
        <v>29</v>
      </c>
      <c r="H1989" s="4" t="s">
        <v>31</v>
      </c>
      <c r="P1989" s="50" t="s">
        <v>2226</v>
      </c>
      <c r="Q1989" s="50" t="s">
        <v>8753</v>
      </c>
      <c r="R1989" s="50" t="s">
        <v>8753</v>
      </c>
      <c r="X1989" s="4" t="s">
        <v>30</v>
      </c>
      <c r="AE1989" s="52">
        <v>35000</v>
      </c>
      <c r="AG1989" s="52">
        <v>17000</v>
      </c>
      <c r="AH1989" s="53">
        <v>0</v>
      </c>
    </row>
    <row r="1990" spans="2:34" ht="15" customHeight="1" x14ac:dyDescent="0.25">
      <c r="B1990" s="49" t="s">
        <v>11453</v>
      </c>
      <c r="E1990" s="49" t="s">
        <v>32</v>
      </c>
      <c r="G1990" s="4" t="s">
        <v>29</v>
      </c>
      <c r="H1990" s="4" t="s">
        <v>31</v>
      </c>
      <c r="P1990" s="49" t="s">
        <v>2227</v>
      </c>
      <c r="Q1990" s="49" t="s">
        <v>8753</v>
      </c>
      <c r="R1990" s="49" t="s">
        <v>8753</v>
      </c>
      <c r="X1990" s="4" t="s">
        <v>30</v>
      </c>
      <c r="AE1990" s="51">
        <v>25000</v>
      </c>
      <c r="AG1990" s="51">
        <v>9990.4699999999993</v>
      </c>
      <c r="AH1990" s="53">
        <v>0</v>
      </c>
    </row>
    <row r="1991" spans="2:34" ht="15" customHeight="1" x14ac:dyDescent="0.25">
      <c r="B1991" s="50" t="s">
        <v>11454</v>
      </c>
      <c r="E1991" s="50" t="s">
        <v>46</v>
      </c>
      <c r="G1991" s="4" t="s">
        <v>29</v>
      </c>
      <c r="H1991" s="4" t="s">
        <v>31</v>
      </c>
      <c r="P1991" s="50" t="s">
        <v>2228</v>
      </c>
      <c r="Q1991" s="50" t="s">
        <v>8753</v>
      </c>
      <c r="R1991" s="50" t="s">
        <v>8753</v>
      </c>
      <c r="X1991" s="4" t="s">
        <v>30</v>
      </c>
      <c r="AE1991" s="52">
        <v>40000</v>
      </c>
      <c r="AG1991" s="52">
        <v>26500</v>
      </c>
      <c r="AH1991" s="53">
        <v>0</v>
      </c>
    </row>
    <row r="1992" spans="2:34" ht="15" customHeight="1" x14ac:dyDescent="0.25">
      <c r="B1992" s="49" t="s">
        <v>11455</v>
      </c>
      <c r="E1992" s="49" t="s">
        <v>46</v>
      </c>
      <c r="G1992" s="4" t="s">
        <v>29</v>
      </c>
      <c r="H1992" s="4" t="s">
        <v>31</v>
      </c>
      <c r="P1992" s="49" t="s">
        <v>2229</v>
      </c>
      <c r="Q1992" s="49" t="s">
        <v>8753</v>
      </c>
      <c r="R1992" s="49" t="s">
        <v>8753</v>
      </c>
      <c r="X1992" s="4" t="s">
        <v>30</v>
      </c>
      <c r="AE1992" s="51">
        <v>25000</v>
      </c>
      <c r="AG1992" s="51">
        <v>14000</v>
      </c>
      <c r="AH1992" s="53">
        <v>0</v>
      </c>
    </row>
    <row r="1993" spans="2:34" ht="15" customHeight="1" x14ac:dyDescent="0.25">
      <c r="B1993" s="50" t="s">
        <v>11456</v>
      </c>
      <c r="E1993" s="50" t="s">
        <v>48</v>
      </c>
      <c r="G1993" s="4" t="s">
        <v>29</v>
      </c>
      <c r="H1993" s="4" t="s">
        <v>31</v>
      </c>
      <c r="P1993" s="50" t="s">
        <v>2230</v>
      </c>
      <c r="Q1993" s="50" t="s">
        <v>9090</v>
      </c>
      <c r="R1993" s="50" t="s">
        <v>8753</v>
      </c>
      <c r="X1993" s="4" t="s">
        <v>30</v>
      </c>
      <c r="AE1993" s="52">
        <v>40000</v>
      </c>
      <c r="AG1993" s="52">
        <v>23000</v>
      </c>
      <c r="AH1993" s="53">
        <v>0</v>
      </c>
    </row>
    <row r="1994" spans="2:34" ht="15" customHeight="1" x14ac:dyDescent="0.25">
      <c r="B1994" s="49" t="s">
        <v>11457</v>
      </c>
      <c r="E1994" s="49" t="s">
        <v>46</v>
      </c>
      <c r="G1994" s="4" t="s">
        <v>29</v>
      </c>
      <c r="H1994" s="4" t="s">
        <v>31</v>
      </c>
      <c r="P1994" s="49" t="s">
        <v>2231</v>
      </c>
      <c r="Q1994" s="49" t="s">
        <v>8753</v>
      </c>
      <c r="R1994" s="49" t="s">
        <v>8753</v>
      </c>
      <c r="X1994" s="4" t="s">
        <v>30</v>
      </c>
      <c r="AE1994" s="51">
        <v>35000</v>
      </c>
      <c r="AG1994" s="51">
        <v>21000</v>
      </c>
      <c r="AH1994" s="53">
        <v>0</v>
      </c>
    </row>
    <row r="1995" spans="2:34" ht="15" customHeight="1" x14ac:dyDescent="0.25">
      <c r="B1995" s="50" t="s">
        <v>11458</v>
      </c>
      <c r="E1995" s="50" t="s">
        <v>46</v>
      </c>
      <c r="G1995" s="4" t="s">
        <v>29</v>
      </c>
      <c r="H1995" s="4" t="s">
        <v>31</v>
      </c>
      <c r="P1995" s="50" t="s">
        <v>2232</v>
      </c>
      <c r="Q1995" s="50" t="s">
        <v>8753</v>
      </c>
      <c r="R1995" s="50" t="s">
        <v>8753</v>
      </c>
      <c r="X1995" s="4" t="s">
        <v>30</v>
      </c>
      <c r="AE1995" s="52">
        <v>70000</v>
      </c>
      <c r="AG1995" s="52">
        <v>34500</v>
      </c>
      <c r="AH1995" s="53">
        <v>0</v>
      </c>
    </row>
    <row r="1996" spans="2:34" ht="15" customHeight="1" x14ac:dyDescent="0.25">
      <c r="B1996" s="49" t="s">
        <v>11459</v>
      </c>
      <c r="E1996" s="49" t="s">
        <v>122</v>
      </c>
      <c r="G1996" s="4" t="s">
        <v>29</v>
      </c>
      <c r="H1996" s="4" t="s">
        <v>31</v>
      </c>
      <c r="P1996" s="49" t="s">
        <v>2233</v>
      </c>
      <c r="Q1996" s="49" t="s">
        <v>8753</v>
      </c>
      <c r="R1996" s="49" t="s">
        <v>8753</v>
      </c>
      <c r="X1996" s="4" t="s">
        <v>30</v>
      </c>
      <c r="AE1996" s="51">
        <v>25000</v>
      </c>
      <c r="AG1996" s="51">
        <v>13000</v>
      </c>
      <c r="AH1996" s="53">
        <v>0</v>
      </c>
    </row>
    <row r="1997" spans="2:34" ht="15" customHeight="1" x14ac:dyDescent="0.25">
      <c r="B1997" s="50" t="s">
        <v>11460</v>
      </c>
      <c r="E1997" s="50" t="s">
        <v>46</v>
      </c>
      <c r="G1997" s="4" t="s">
        <v>29</v>
      </c>
      <c r="H1997" s="4" t="s">
        <v>31</v>
      </c>
      <c r="P1997" s="50" t="s">
        <v>2234</v>
      </c>
      <c r="Q1997" s="50" t="s">
        <v>8753</v>
      </c>
      <c r="R1997" s="50" t="s">
        <v>8753</v>
      </c>
      <c r="X1997" s="4" t="s">
        <v>30</v>
      </c>
      <c r="AE1997" s="52">
        <v>48000</v>
      </c>
      <c r="AG1997" s="52">
        <v>26000</v>
      </c>
      <c r="AH1997" s="53">
        <v>0</v>
      </c>
    </row>
    <row r="1998" spans="2:34" ht="15" customHeight="1" x14ac:dyDescent="0.25">
      <c r="B1998" s="49" t="s">
        <v>11461</v>
      </c>
      <c r="E1998" s="49" t="s">
        <v>46</v>
      </c>
      <c r="G1998" s="4" t="s">
        <v>29</v>
      </c>
      <c r="H1998" s="4" t="s">
        <v>31</v>
      </c>
      <c r="P1998" s="49" t="s">
        <v>2235</v>
      </c>
      <c r="Q1998" s="49" t="s">
        <v>8753</v>
      </c>
      <c r="R1998" s="49" t="s">
        <v>8753</v>
      </c>
      <c r="X1998" s="4" t="s">
        <v>30</v>
      </c>
      <c r="AE1998" s="51">
        <v>40000</v>
      </c>
      <c r="AG1998" s="51">
        <v>18000</v>
      </c>
      <c r="AH1998" s="53">
        <v>0</v>
      </c>
    </row>
    <row r="1999" spans="2:34" ht="15" customHeight="1" x14ac:dyDescent="0.25">
      <c r="B1999" s="50" t="s">
        <v>11462</v>
      </c>
      <c r="E1999" s="50" t="s">
        <v>46</v>
      </c>
      <c r="G1999" s="4" t="s">
        <v>29</v>
      </c>
      <c r="H1999" s="4" t="s">
        <v>31</v>
      </c>
      <c r="P1999" s="50" t="s">
        <v>2236</v>
      </c>
      <c r="Q1999" s="50" t="s">
        <v>8753</v>
      </c>
      <c r="R1999" s="50" t="s">
        <v>8753</v>
      </c>
      <c r="X1999" s="4" t="s">
        <v>30</v>
      </c>
      <c r="AE1999" s="52">
        <v>28000</v>
      </c>
      <c r="AG1999" s="52">
        <v>14500</v>
      </c>
      <c r="AH1999" s="53">
        <v>0</v>
      </c>
    </row>
    <row r="2000" spans="2:34" ht="15" customHeight="1" x14ac:dyDescent="0.25">
      <c r="B2000" s="49" t="s">
        <v>11463</v>
      </c>
      <c r="E2000" s="49" t="s">
        <v>45</v>
      </c>
      <c r="G2000" s="4" t="s">
        <v>29</v>
      </c>
      <c r="H2000" s="4" t="s">
        <v>31</v>
      </c>
      <c r="P2000" s="49" t="s">
        <v>2237</v>
      </c>
      <c r="Q2000" s="49" t="s">
        <v>9091</v>
      </c>
      <c r="R2000" s="49" t="s">
        <v>8753</v>
      </c>
      <c r="X2000" s="4" t="s">
        <v>30</v>
      </c>
      <c r="AE2000" s="51">
        <v>38000</v>
      </c>
      <c r="AG2000" s="51">
        <v>21578.95</v>
      </c>
      <c r="AH2000" s="53">
        <v>0</v>
      </c>
    </row>
    <row r="2001" spans="2:34" ht="15" customHeight="1" x14ac:dyDescent="0.25">
      <c r="B2001" s="50" t="s">
        <v>11464</v>
      </c>
      <c r="E2001" s="50" t="s">
        <v>46</v>
      </c>
      <c r="G2001" s="4" t="s">
        <v>29</v>
      </c>
      <c r="H2001" s="4" t="s">
        <v>31</v>
      </c>
      <c r="P2001" s="50" t="s">
        <v>2238</v>
      </c>
      <c r="Q2001" s="50" t="s">
        <v>8753</v>
      </c>
      <c r="R2001" s="50" t="s">
        <v>8753</v>
      </c>
      <c r="X2001" s="4" t="s">
        <v>30</v>
      </c>
      <c r="AE2001" s="52">
        <v>30000</v>
      </c>
      <c r="AG2001" s="52">
        <v>17500</v>
      </c>
      <c r="AH2001" s="53">
        <v>0</v>
      </c>
    </row>
    <row r="2002" spans="2:34" ht="15" customHeight="1" x14ac:dyDescent="0.25">
      <c r="B2002" s="49" t="s">
        <v>11465</v>
      </c>
      <c r="E2002" s="49" t="s">
        <v>46</v>
      </c>
      <c r="G2002" s="4" t="s">
        <v>29</v>
      </c>
      <c r="H2002" s="4" t="s">
        <v>31</v>
      </c>
      <c r="P2002" s="49" t="s">
        <v>2239</v>
      </c>
      <c r="Q2002" s="49" t="s">
        <v>8753</v>
      </c>
      <c r="R2002" s="49" t="s">
        <v>8753</v>
      </c>
      <c r="X2002" s="4" t="s">
        <v>30</v>
      </c>
      <c r="AE2002" s="51">
        <v>145000</v>
      </c>
      <c r="AG2002" s="51">
        <v>88555.56</v>
      </c>
      <c r="AH2002" s="53">
        <v>0</v>
      </c>
    </row>
    <row r="2003" spans="2:34" ht="15" customHeight="1" x14ac:dyDescent="0.25">
      <c r="B2003" s="50" t="s">
        <v>11466</v>
      </c>
      <c r="E2003" s="50" t="s">
        <v>65</v>
      </c>
      <c r="G2003" s="4" t="s">
        <v>29</v>
      </c>
      <c r="H2003" s="4" t="s">
        <v>31</v>
      </c>
      <c r="P2003" s="50" t="s">
        <v>2240</v>
      </c>
      <c r="Q2003" s="50" t="s">
        <v>2240</v>
      </c>
      <c r="R2003" s="50" t="s">
        <v>8753</v>
      </c>
      <c r="X2003" s="4" t="s">
        <v>30</v>
      </c>
      <c r="AE2003" s="52">
        <v>20000</v>
      </c>
      <c r="AG2003" s="52">
        <v>11000</v>
      </c>
      <c r="AH2003" s="53">
        <v>0</v>
      </c>
    </row>
    <row r="2004" spans="2:34" ht="15" customHeight="1" x14ac:dyDescent="0.25">
      <c r="B2004" s="49" t="s">
        <v>11467</v>
      </c>
      <c r="E2004" s="49" t="s">
        <v>46</v>
      </c>
      <c r="G2004" s="4" t="s">
        <v>29</v>
      </c>
      <c r="H2004" s="4" t="s">
        <v>31</v>
      </c>
      <c r="P2004" s="49" t="s">
        <v>2241</v>
      </c>
      <c r="Q2004" s="49" t="s">
        <v>8753</v>
      </c>
      <c r="R2004" s="49" t="s">
        <v>8753</v>
      </c>
      <c r="X2004" s="4" t="s">
        <v>30</v>
      </c>
      <c r="AE2004" s="51">
        <v>35000</v>
      </c>
      <c r="AG2004" s="51">
        <v>35000</v>
      </c>
      <c r="AH2004" s="53">
        <v>0</v>
      </c>
    </row>
    <row r="2005" spans="2:34" ht="15" customHeight="1" x14ac:dyDescent="0.25">
      <c r="B2005" s="50" t="s">
        <v>11468</v>
      </c>
      <c r="E2005" s="50" t="s">
        <v>46</v>
      </c>
      <c r="G2005" s="4" t="s">
        <v>29</v>
      </c>
      <c r="H2005" s="4" t="s">
        <v>31</v>
      </c>
      <c r="P2005" s="50" t="s">
        <v>2242</v>
      </c>
      <c r="Q2005" s="50" t="s">
        <v>8753</v>
      </c>
      <c r="R2005" s="50"/>
      <c r="X2005" s="4" t="s">
        <v>30</v>
      </c>
      <c r="AE2005" s="52">
        <v>45000</v>
      </c>
      <c r="AG2005" s="52">
        <v>35000</v>
      </c>
      <c r="AH2005" s="53">
        <v>0</v>
      </c>
    </row>
    <row r="2006" spans="2:34" ht="15" customHeight="1" x14ac:dyDescent="0.25">
      <c r="B2006" s="49" t="s">
        <v>11469</v>
      </c>
      <c r="E2006" s="49" t="s">
        <v>46</v>
      </c>
      <c r="G2006" s="4" t="s">
        <v>29</v>
      </c>
      <c r="H2006" s="4" t="s">
        <v>31</v>
      </c>
      <c r="P2006" s="49" t="s">
        <v>2243</v>
      </c>
      <c r="Q2006" s="49" t="s">
        <v>8753</v>
      </c>
      <c r="R2006" s="49" t="s">
        <v>8753</v>
      </c>
      <c r="X2006" s="4" t="s">
        <v>30</v>
      </c>
      <c r="AE2006" s="51">
        <v>55000</v>
      </c>
      <c r="AG2006" s="51">
        <v>35000</v>
      </c>
      <c r="AH2006" s="53">
        <v>0</v>
      </c>
    </row>
    <row r="2007" spans="2:34" ht="15" customHeight="1" x14ac:dyDescent="0.25">
      <c r="B2007" s="50" t="s">
        <v>11470</v>
      </c>
      <c r="E2007" s="50" t="s">
        <v>46</v>
      </c>
      <c r="G2007" s="4" t="s">
        <v>29</v>
      </c>
      <c r="H2007" s="4" t="s">
        <v>31</v>
      </c>
      <c r="P2007" s="50" t="s">
        <v>2244</v>
      </c>
      <c r="Q2007" s="50" t="s">
        <v>8753</v>
      </c>
      <c r="R2007" s="50" t="s">
        <v>8753</v>
      </c>
      <c r="X2007" s="4" t="s">
        <v>30</v>
      </c>
      <c r="AE2007" s="52">
        <v>105000</v>
      </c>
      <c r="AG2007" s="52">
        <v>64000</v>
      </c>
      <c r="AH2007" s="53">
        <v>0</v>
      </c>
    </row>
    <row r="2008" spans="2:34" ht="15" customHeight="1" x14ac:dyDescent="0.25">
      <c r="B2008" s="49" t="s">
        <v>11471</v>
      </c>
      <c r="E2008" s="49" t="s">
        <v>46</v>
      </c>
      <c r="G2008" s="4" t="s">
        <v>29</v>
      </c>
      <c r="H2008" s="4" t="s">
        <v>31</v>
      </c>
      <c r="P2008" s="49" t="s">
        <v>2245</v>
      </c>
      <c r="Q2008" s="49" t="s">
        <v>8753</v>
      </c>
      <c r="R2008" s="49" t="s">
        <v>8753</v>
      </c>
      <c r="X2008" s="4" t="s">
        <v>30</v>
      </c>
      <c r="AE2008" s="51">
        <v>88000</v>
      </c>
      <c r="AG2008" s="51">
        <v>48000</v>
      </c>
      <c r="AH2008" s="53">
        <v>0</v>
      </c>
    </row>
    <row r="2009" spans="2:34" ht="15" customHeight="1" x14ac:dyDescent="0.25">
      <c r="B2009" s="50" t="s">
        <v>11472</v>
      </c>
      <c r="E2009" s="50" t="s">
        <v>46</v>
      </c>
      <c r="G2009" s="4" t="s">
        <v>29</v>
      </c>
      <c r="H2009" s="4" t="s">
        <v>31</v>
      </c>
      <c r="P2009" s="50" t="s">
        <v>2246</v>
      </c>
      <c r="Q2009" s="50" t="s">
        <v>8753</v>
      </c>
      <c r="R2009" s="50" t="s">
        <v>8753</v>
      </c>
      <c r="X2009" s="4" t="s">
        <v>30</v>
      </c>
      <c r="AE2009" s="52">
        <v>175000</v>
      </c>
      <c r="AG2009" s="52">
        <v>78000</v>
      </c>
      <c r="AH2009" s="53">
        <v>0</v>
      </c>
    </row>
    <row r="2010" spans="2:34" ht="15" customHeight="1" x14ac:dyDescent="0.25">
      <c r="B2010" s="49" t="s">
        <v>11473</v>
      </c>
      <c r="E2010" s="49" t="s">
        <v>46</v>
      </c>
      <c r="G2010" s="4" t="s">
        <v>29</v>
      </c>
      <c r="H2010" s="4" t="s">
        <v>31</v>
      </c>
      <c r="P2010" s="49" t="s">
        <v>2247</v>
      </c>
      <c r="Q2010" s="49" t="s">
        <v>8753</v>
      </c>
      <c r="R2010" s="49" t="s">
        <v>8753</v>
      </c>
      <c r="X2010" s="4" t="s">
        <v>30</v>
      </c>
      <c r="AE2010" s="51">
        <v>220000</v>
      </c>
      <c r="AG2010" s="51">
        <v>116000</v>
      </c>
      <c r="AH2010" s="53">
        <v>0</v>
      </c>
    </row>
    <row r="2011" spans="2:34" ht="15" customHeight="1" x14ac:dyDescent="0.25">
      <c r="B2011" s="50" t="s">
        <v>11474</v>
      </c>
      <c r="E2011" s="50" t="s">
        <v>46</v>
      </c>
      <c r="G2011" s="4" t="s">
        <v>29</v>
      </c>
      <c r="H2011" s="4" t="s">
        <v>31</v>
      </c>
      <c r="P2011" s="50" t="s">
        <v>2248</v>
      </c>
      <c r="Q2011" s="50" t="s">
        <v>8753</v>
      </c>
      <c r="R2011" s="50" t="s">
        <v>8753</v>
      </c>
      <c r="X2011" s="4" t="s">
        <v>30</v>
      </c>
      <c r="AE2011" s="52">
        <v>150000</v>
      </c>
      <c r="AG2011" s="52">
        <v>81666.67</v>
      </c>
      <c r="AH2011" s="53">
        <v>0</v>
      </c>
    </row>
    <row r="2012" spans="2:34" ht="15" customHeight="1" x14ac:dyDescent="0.25">
      <c r="B2012" s="49" t="s">
        <v>11475</v>
      </c>
      <c r="E2012" s="49" t="s">
        <v>46</v>
      </c>
      <c r="G2012" s="4" t="s">
        <v>29</v>
      </c>
      <c r="H2012" s="4" t="s">
        <v>31</v>
      </c>
      <c r="P2012" s="49" t="s">
        <v>2249</v>
      </c>
      <c r="Q2012" s="49" t="s">
        <v>8753</v>
      </c>
      <c r="R2012" s="49" t="s">
        <v>8753</v>
      </c>
      <c r="X2012" s="4" t="s">
        <v>30</v>
      </c>
      <c r="AE2012" s="51">
        <v>175000</v>
      </c>
      <c r="AG2012" s="51">
        <v>115000</v>
      </c>
      <c r="AH2012" s="53">
        <v>0</v>
      </c>
    </row>
    <row r="2013" spans="2:34" ht="15" customHeight="1" x14ac:dyDescent="0.25">
      <c r="B2013" s="50" t="s">
        <v>11476</v>
      </c>
      <c r="E2013" s="50" t="s">
        <v>60</v>
      </c>
      <c r="G2013" s="4" t="s">
        <v>29</v>
      </c>
      <c r="H2013" s="4" t="s">
        <v>31</v>
      </c>
      <c r="P2013" s="50" t="s">
        <v>2250</v>
      </c>
      <c r="Q2013" s="50" t="s">
        <v>8753</v>
      </c>
      <c r="R2013" s="50"/>
      <c r="X2013" s="4" t="s">
        <v>30</v>
      </c>
      <c r="AE2013" s="52">
        <v>320000</v>
      </c>
      <c r="AG2013" s="52">
        <v>220000</v>
      </c>
      <c r="AH2013" s="53">
        <v>0</v>
      </c>
    </row>
    <row r="2014" spans="2:34" ht="15" customHeight="1" x14ac:dyDescent="0.25">
      <c r="B2014" s="49" t="s">
        <v>11477</v>
      </c>
      <c r="E2014" s="49" t="s">
        <v>46</v>
      </c>
      <c r="G2014" s="4" t="s">
        <v>29</v>
      </c>
      <c r="H2014" s="4" t="s">
        <v>31</v>
      </c>
      <c r="P2014" s="49" t="s">
        <v>2251</v>
      </c>
      <c r="Q2014" s="49" t="s">
        <v>8753</v>
      </c>
      <c r="R2014" s="49" t="s">
        <v>8753</v>
      </c>
      <c r="X2014" s="4" t="s">
        <v>30</v>
      </c>
      <c r="AE2014" s="51">
        <v>15000</v>
      </c>
      <c r="AG2014" s="51">
        <v>5000</v>
      </c>
      <c r="AH2014" s="53">
        <v>0</v>
      </c>
    </row>
    <row r="2015" spans="2:34" ht="15" customHeight="1" x14ac:dyDescent="0.25">
      <c r="B2015" s="50" t="s">
        <v>11478</v>
      </c>
      <c r="E2015" s="50" t="s">
        <v>46</v>
      </c>
      <c r="G2015" s="4" t="s">
        <v>29</v>
      </c>
      <c r="H2015" s="4" t="s">
        <v>31</v>
      </c>
      <c r="P2015" s="50" t="s">
        <v>2252</v>
      </c>
      <c r="Q2015" s="50" t="s">
        <v>9092</v>
      </c>
      <c r="R2015" s="50"/>
      <c r="X2015" s="4" t="s">
        <v>30</v>
      </c>
      <c r="AE2015" s="52">
        <v>51000</v>
      </c>
      <c r="AG2015" s="52">
        <v>31000</v>
      </c>
      <c r="AH2015" s="53">
        <v>0</v>
      </c>
    </row>
    <row r="2016" spans="2:34" ht="15" customHeight="1" x14ac:dyDescent="0.25">
      <c r="B2016" s="49" t="s">
        <v>11479</v>
      </c>
      <c r="E2016" s="49" t="s">
        <v>48</v>
      </c>
      <c r="G2016" s="4" t="s">
        <v>29</v>
      </c>
      <c r="H2016" s="4" t="s">
        <v>31</v>
      </c>
      <c r="P2016" s="49" t="s">
        <v>2253</v>
      </c>
      <c r="Q2016" s="49" t="s">
        <v>8753</v>
      </c>
      <c r="R2016" s="49" t="s">
        <v>8753</v>
      </c>
      <c r="X2016" s="4" t="s">
        <v>30</v>
      </c>
      <c r="AE2016" s="51">
        <v>8000</v>
      </c>
      <c r="AG2016" s="51">
        <v>4000</v>
      </c>
      <c r="AH2016" s="53">
        <v>0</v>
      </c>
    </row>
    <row r="2017" spans="2:34" ht="15" customHeight="1" x14ac:dyDescent="0.25">
      <c r="B2017" s="50" t="s">
        <v>11480</v>
      </c>
      <c r="E2017" s="50" t="s">
        <v>122</v>
      </c>
      <c r="G2017" s="4" t="s">
        <v>29</v>
      </c>
      <c r="H2017" s="4" t="s">
        <v>31</v>
      </c>
      <c r="P2017" s="50" t="s">
        <v>2254</v>
      </c>
      <c r="Q2017" s="50" t="s">
        <v>8753</v>
      </c>
      <c r="R2017" s="50" t="s">
        <v>8753</v>
      </c>
      <c r="X2017" s="4" t="s">
        <v>30</v>
      </c>
      <c r="AE2017" s="52">
        <v>5000</v>
      </c>
      <c r="AG2017" s="52">
        <v>1600</v>
      </c>
      <c r="AH2017" s="53">
        <v>0</v>
      </c>
    </row>
    <row r="2018" spans="2:34" ht="15" customHeight="1" x14ac:dyDescent="0.25">
      <c r="B2018" s="49" t="s">
        <v>11481</v>
      </c>
      <c r="E2018" s="49" t="s">
        <v>136</v>
      </c>
      <c r="G2018" s="4" t="s">
        <v>29</v>
      </c>
      <c r="H2018" s="4" t="s">
        <v>31</v>
      </c>
      <c r="P2018" s="49" t="s">
        <v>2255</v>
      </c>
      <c r="Q2018" s="49" t="s">
        <v>8753</v>
      </c>
      <c r="R2018" s="49" t="s">
        <v>8753</v>
      </c>
      <c r="X2018" s="4" t="s">
        <v>30</v>
      </c>
      <c r="AE2018" s="51">
        <v>12000</v>
      </c>
      <c r="AG2018" s="51">
        <v>2000</v>
      </c>
      <c r="AH2018" s="53">
        <v>0</v>
      </c>
    </row>
    <row r="2019" spans="2:34" ht="15" customHeight="1" x14ac:dyDescent="0.25">
      <c r="B2019" s="50" t="s">
        <v>11482</v>
      </c>
      <c r="E2019" s="50" t="s">
        <v>46</v>
      </c>
      <c r="G2019" s="4" t="s">
        <v>29</v>
      </c>
      <c r="H2019" s="4" t="s">
        <v>31</v>
      </c>
      <c r="P2019" s="50" t="s">
        <v>2256</v>
      </c>
      <c r="Q2019" s="50" t="s">
        <v>8753</v>
      </c>
      <c r="R2019" s="50" t="s">
        <v>8753</v>
      </c>
      <c r="X2019" s="4" t="s">
        <v>30</v>
      </c>
      <c r="AE2019" s="52">
        <v>4000</v>
      </c>
      <c r="AG2019" s="52">
        <v>2000</v>
      </c>
      <c r="AH2019" s="53">
        <v>0</v>
      </c>
    </row>
    <row r="2020" spans="2:34" ht="15" customHeight="1" x14ac:dyDescent="0.25">
      <c r="B2020" s="49" t="s">
        <v>11483</v>
      </c>
      <c r="E2020" s="49" t="s">
        <v>45</v>
      </c>
      <c r="G2020" s="4" t="s">
        <v>29</v>
      </c>
      <c r="H2020" s="4" t="s">
        <v>31</v>
      </c>
      <c r="P2020" s="49" t="s">
        <v>2257</v>
      </c>
      <c r="Q2020" s="49" t="s">
        <v>2257</v>
      </c>
      <c r="R2020" s="49" t="s">
        <v>8753</v>
      </c>
      <c r="X2020" s="4" t="s">
        <v>30</v>
      </c>
      <c r="AE2020" s="51">
        <v>102000</v>
      </c>
      <c r="AG2020" s="51">
        <v>77000</v>
      </c>
      <c r="AH2020" s="53">
        <v>0</v>
      </c>
    </row>
    <row r="2021" spans="2:34" ht="15" customHeight="1" x14ac:dyDescent="0.25">
      <c r="B2021" s="50" t="s">
        <v>11484</v>
      </c>
      <c r="E2021" s="50" t="s">
        <v>110</v>
      </c>
      <c r="G2021" s="4" t="s">
        <v>29</v>
      </c>
      <c r="H2021" s="4" t="s">
        <v>31</v>
      </c>
      <c r="P2021" s="50" t="s">
        <v>2258</v>
      </c>
      <c r="Q2021" s="50" t="s">
        <v>2258</v>
      </c>
      <c r="R2021" s="50" t="s">
        <v>8753</v>
      </c>
      <c r="X2021" s="4" t="s">
        <v>30</v>
      </c>
      <c r="AE2021" s="52">
        <v>30000</v>
      </c>
      <c r="AG2021" s="52">
        <v>16000</v>
      </c>
      <c r="AH2021" s="53">
        <v>0</v>
      </c>
    </row>
    <row r="2022" spans="2:34" ht="15" customHeight="1" x14ac:dyDescent="0.25">
      <c r="B2022" s="49" t="s">
        <v>11485</v>
      </c>
      <c r="E2022" s="49" t="s">
        <v>46</v>
      </c>
      <c r="G2022" s="4" t="s">
        <v>29</v>
      </c>
      <c r="H2022" s="4" t="s">
        <v>31</v>
      </c>
      <c r="P2022" s="49" t="s">
        <v>2259</v>
      </c>
      <c r="Q2022" s="49" t="s">
        <v>9093</v>
      </c>
      <c r="R2022" s="49" t="s">
        <v>8753</v>
      </c>
      <c r="X2022" s="4" t="s">
        <v>30</v>
      </c>
      <c r="AE2022" s="51">
        <v>38000</v>
      </c>
      <c r="AG2022" s="51">
        <v>22400</v>
      </c>
      <c r="AH2022" s="53">
        <v>0</v>
      </c>
    </row>
    <row r="2023" spans="2:34" ht="15" customHeight="1" x14ac:dyDescent="0.25">
      <c r="B2023" s="50" t="s">
        <v>11486</v>
      </c>
      <c r="E2023" s="50" t="s">
        <v>45</v>
      </c>
      <c r="G2023" s="4" t="s">
        <v>29</v>
      </c>
      <c r="H2023" s="4" t="s">
        <v>31</v>
      </c>
      <c r="P2023" s="50" t="s">
        <v>2260</v>
      </c>
      <c r="Q2023" s="50" t="s">
        <v>9094</v>
      </c>
      <c r="R2023" s="50" t="s">
        <v>8753</v>
      </c>
      <c r="X2023" s="4" t="s">
        <v>30</v>
      </c>
      <c r="AE2023" s="52">
        <v>98000</v>
      </c>
      <c r="AG2023" s="52">
        <v>54400</v>
      </c>
      <c r="AH2023" s="53">
        <v>0</v>
      </c>
    </row>
    <row r="2024" spans="2:34" ht="15" customHeight="1" x14ac:dyDescent="0.25">
      <c r="B2024" s="49" t="s">
        <v>11487</v>
      </c>
      <c r="E2024" s="49" t="s">
        <v>45</v>
      </c>
      <c r="G2024" s="4" t="s">
        <v>29</v>
      </c>
      <c r="H2024" s="4" t="s">
        <v>31</v>
      </c>
      <c r="P2024" s="49" t="s">
        <v>2261</v>
      </c>
      <c r="Q2024" s="49" t="s">
        <v>9095</v>
      </c>
      <c r="R2024" s="49" t="s">
        <v>8753</v>
      </c>
      <c r="X2024" s="4" t="s">
        <v>30</v>
      </c>
      <c r="AE2024" s="51">
        <v>80000</v>
      </c>
      <c r="AG2024" s="51">
        <v>44000</v>
      </c>
      <c r="AH2024" s="53">
        <v>0</v>
      </c>
    </row>
    <row r="2025" spans="2:34" ht="15" customHeight="1" x14ac:dyDescent="0.25">
      <c r="B2025" s="50" t="s">
        <v>11488</v>
      </c>
      <c r="E2025" s="50" t="s">
        <v>45</v>
      </c>
      <c r="G2025" s="4" t="s">
        <v>29</v>
      </c>
      <c r="H2025" s="4" t="s">
        <v>31</v>
      </c>
      <c r="P2025" s="50" t="s">
        <v>2262</v>
      </c>
      <c r="Q2025" s="50" t="s">
        <v>9096</v>
      </c>
      <c r="R2025" s="50" t="s">
        <v>8753</v>
      </c>
      <c r="X2025" s="4" t="s">
        <v>30</v>
      </c>
      <c r="AE2025" s="52">
        <v>150000</v>
      </c>
      <c r="AG2025" s="52">
        <v>79200</v>
      </c>
      <c r="AH2025" s="53">
        <v>0</v>
      </c>
    </row>
    <row r="2026" spans="2:34" ht="15" customHeight="1" x14ac:dyDescent="0.25">
      <c r="B2026" s="49" t="s">
        <v>11489</v>
      </c>
      <c r="E2026" s="49" t="s">
        <v>63</v>
      </c>
      <c r="G2026" s="4" t="s">
        <v>29</v>
      </c>
      <c r="H2026" s="4" t="s">
        <v>31</v>
      </c>
      <c r="P2026" s="49" t="s">
        <v>2263</v>
      </c>
      <c r="Q2026" s="49" t="s">
        <v>9097</v>
      </c>
      <c r="R2026" s="49" t="s">
        <v>8753</v>
      </c>
      <c r="X2026" s="4" t="s">
        <v>30</v>
      </c>
      <c r="AE2026" s="51">
        <v>85000</v>
      </c>
      <c r="AG2026" s="51">
        <v>44000</v>
      </c>
      <c r="AH2026" s="53">
        <v>0</v>
      </c>
    </row>
    <row r="2027" spans="2:34" ht="15" customHeight="1" x14ac:dyDescent="0.25">
      <c r="B2027" s="50" t="s">
        <v>11490</v>
      </c>
      <c r="E2027" s="50" t="s">
        <v>63</v>
      </c>
      <c r="G2027" s="4" t="s">
        <v>29</v>
      </c>
      <c r="H2027" s="4" t="s">
        <v>31</v>
      </c>
      <c r="P2027" s="50" t="s">
        <v>2264</v>
      </c>
      <c r="Q2027" s="50" t="s">
        <v>9098</v>
      </c>
      <c r="R2027" s="50" t="s">
        <v>8753</v>
      </c>
      <c r="X2027" s="4" t="s">
        <v>30</v>
      </c>
      <c r="AE2027" s="52">
        <v>145000</v>
      </c>
      <c r="AG2027" s="52">
        <v>84000</v>
      </c>
      <c r="AH2027" s="53">
        <v>0</v>
      </c>
    </row>
    <row r="2028" spans="2:34" ht="15" customHeight="1" x14ac:dyDescent="0.25">
      <c r="B2028" s="49" t="s">
        <v>11491</v>
      </c>
      <c r="E2028" s="49" t="s">
        <v>103</v>
      </c>
      <c r="G2028" s="4" t="s">
        <v>29</v>
      </c>
      <c r="H2028" s="4" t="s">
        <v>31</v>
      </c>
      <c r="P2028" s="49" t="s">
        <v>2265</v>
      </c>
      <c r="Q2028" s="49" t="s">
        <v>9099</v>
      </c>
      <c r="R2028" s="49" t="s">
        <v>8753</v>
      </c>
      <c r="X2028" s="4" t="s">
        <v>30</v>
      </c>
      <c r="AE2028" s="51">
        <v>42000</v>
      </c>
      <c r="AG2028" s="51">
        <v>23375</v>
      </c>
      <c r="AH2028" s="53">
        <v>0</v>
      </c>
    </row>
    <row r="2029" spans="2:34" ht="15" customHeight="1" x14ac:dyDescent="0.25">
      <c r="B2029" s="50" t="s">
        <v>11492</v>
      </c>
      <c r="E2029" s="50" t="s">
        <v>103</v>
      </c>
      <c r="G2029" s="4" t="s">
        <v>29</v>
      </c>
      <c r="H2029" s="4" t="s">
        <v>31</v>
      </c>
      <c r="P2029" s="50" t="s">
        <v>2266</v>
      </c>
      <c r="Q2029" s="50" t="s">
        <v>9100</v>
      </c>
      <c r="R2029" s="50" t="s">
        <v>8753</v>
      </c>
      <c r="X2029" s="4" t="s">
        <v>30</v>
      </c>
      <c r="AE2029" s="52">
        <v>45000</v>
      </c>
      <c r="AG2029" s="52">
        <v>23375</v>
      </c>
      <c r="AH2029" s="53">
        <v>0</v>
      </c>
    </row>
    <row r="2030" spans="2:34" ht="15" customHeight="1" x14ac:dyDescent="0.25">
      <c r="B2030" s="49" t="s">
        <v>11493</v>
      </c>
      <c r="E2030" s="49" t="s">
        <v>103</v>
      </c>
      <c r="G2030" s="4" t="s">
        <v>29</v>
      </c>
      <c r="H2030" s="4" t="s">
        <v>31</v>
      </c>
      <c r="P2030" s="49" t="s">
        <v>2267</v>
      </c>
      <c r="Q2030" s="49" t="s">
        <v>9101</v>
      </c>
      <c r="R2030" s="49" t="s">
        <v>8753</v>
      </c>
      <c r="X2030" s="4" t="s">
        <v>30</v>
      </c>
      <c r="AE2030" s="51">
        <v>33000</v>
      </c>
      <c r="AG2030" s="51">
        <v>33500</v>
      </c>
      <c r="AH2030" s="53">
        <v>0</v>
      </c>
    </row>
    <row r="2031" spans="2:34" ht="15" customHeight="1" x14ac:dyDescent="0.25">
      <c r="B2031" s="50" t="s">
        <v>11494</v>
      </c>
      <c r="E2031" s="50" t="s">
        <v>103</v>
      </c>
      <c r="G2031" s="4" t="s">
        <v>29</v>
      </c>
      <c r="H2031" s="4" t="s">
        <v>31</v>
      </c>
      <c r="P2031" s="50" t="s">
        <v>2268</v>
      </c>
      <c r="Q2031" s="50" t="s">
        <v>9102</v>
      </c>
      <c r="R2031" s="50" t="s">
        <v>8753</v>
      </c>
      <c r="X2031" s="4" t="s">
        <v>30</v>
      </c>
      <c r="AE2031" s="52">
        <v>45000</v>
      </c>
      <c r="AG2031" s="52">
        <v>25025</v>
      </c>
      <c r="AH2031" s="53">
        <v>0</v>
      </c>
    </row>
    <row r="2032" spans="2:34" ht="15" customHeight="1" x14ac:dyDescent="0.25">
      <c r="B2032" s="49" t="s">
        <v>11495</v>
      </c>
      <c r="E2032" s="49" t="s">
        <v>48</v>
      </c>
      <c r="G2032" s="4" t="s">
        <v>29</v>
      </c>
      <c r="H2032" s="4" t="s">
        <v>31</v>
      </c>
      <c r="P2032" s="49" t="s">
        <v>2269</v>
      </c>
      <c r="Q2032" s="49" t="s">
        <v>8753</v>
      </c>
      <c r="R2032" s="49" t="s">
        <v>8753</v>
      </c>
      <c r="X2032" s="4" t="s">
        <v>30</v>
      </c>
      <c r="AE2032" s="51">
        <v>34000</v>
      </c>
      <c r="AG2032" s="51">
        <v>24000</v>
      </c>
      <c r="AH2032" s="53">
        <v>0</v>
      </c>
    </row>
    <row r="2033" spans="2:34" ht="15" customHeight="1" x14ac:dyDescent="0.25">
      <c r="B2033" s="50" t="s">
        <v>11496</v>
      </c>
      <c r="E2033" s="50" t="s">
        <v>64</v>
      </c>
      <c r="G2033" s="4" t="s">
        <v>29</v>
      </c>
      <c r="H2033" s="4" t="s">
        <v>31</v>
      </c>
      <c r="P2033" s="50" t="s">
        <v>2270</v>
      </c>
      <c r="Q2033" s="50" t="s">
        <v>8753</v>
      </c>
      <c r="R2033" s="50" t="s">
        <v>17873</v>
      </c>
      <c r="X2033" s="4" t="s">
        <v>30</v>
      </c>
      <c r="AE2033" s="52">
        <v>5000</v>
      </c>
      <c r="AG2033" s="52">
        <v>2500</v>
      </c>
      <c r="AH2033" s="53">
        <v>0</v>
      </c>
    </row>
    <row r="2034" spans="2:34" ht="15" customHeight="1" x14ac:dyDescent="0.25">
      <c r="B2034" s="49" t="s">
        <v>11497</v>
      </c>
      <c r="E2034" s="49" t="s">
        <v>46</v>
      </c>
      <c r="G2034" s="4" t="s">
        <v>29</v>
      </c>
      <c r="H2034" s="4" t="s">
        <v>31</v>
      </c>
      <c r="P2034" s="49" t="s">
        <v>2271</v>
      </c>
      <c r="Q2034" s="49" t="s">
        <v>8753</v>
      </c>
      <c r="R2034" s="49" t="s">
        <v>8753</v>
      </c>
      <c r="X2034" s="4" t="s">
        <v>30</v>
      </c>
      <c r="AE2034" s="51">
        <v>30000</v>
      </c>
      <c r="AG2034" s="51">
        <v>17030.3</v>
      </c>
      <c r="AH2034" s="53">
        <v>0</v>
      </c>
    </row>
    <row r="2035" spans="2:34" ht="15" customHeight="1" x14ac:dyDescent="0.25">
      <c r="B2035" s="50" t="s">
        <v>11498</v>
      </c>
      <c r="E2035" s="50" t="s">
        <v>46</v>
      </c>
      <c r="G2035" s="4" t="s">
        <v>29</v>
      </c>
      <c r="H2035" s="4" t="s">
        <v>31</v>
      </c>
      <c r="P2035" s="50" t="s">
        <v>2272</v>
      </c>
      <c r="Q2035" s="50" t="s">
        <v>8753</v>
      </c>
      <c r="R2035" s="50" t="s">
        <v>8753</v>
      </c>
      <c r="X2035" s="4" t="s">
        <v>30</v>
      </c>
      <c r="AE2035" s="52">
        <v>38000</v>
      </c>
      <c r="AG2035" s="52">
        <v>23000</v>
      </c>
      <c r="AH2035" s="53">
        <v>0</v>
      </c>
    </row>
    <row r="2036" spans="2:34" ht="15" customHeight="1" x14ac:dyDescent="0.25">
      <c r="B2036" s="49" t="s">
        <v>11499</v>
      </c>
      <c r="E2036" s="49" t="s">
        <v>124</v>
      </c>
      <c r="G2036" s="4" t="s">
        <v>29</v>
      </c>
      <c r="H2036" s="4" t="s">
        <v>31</v>
      </c>
      <c r="P2036" s="49" t="s">
        <v>2273</v>
      </c>
      <c r="Q2036" s="49" t="s">
        <v>8753</v>
      </c>
      <c r="R2036" s="49" t="s">
        <v>8753</v>
      </c>
      <c r="X2036" s="4" t="s">
        <v>30</v>
      </c>
      <c r="AE2036" s="51">
        <v>18000</v>
      </c>
      <c r="AG2036" s="51">
        <v>9500</v>
      </c>
      <c r="AH2036" s="53">
        <v>0</v>
      </c>
    </row>
    <row r="2037" spans="2:34" ht="15" customHeight="1" x14ac:dyDescent="0.25">
      <c r="B2037" s="50" t="s">
        <v>11500</v>
      </c>
      <c r="E2037" s="50" t="s">
        <v>130</v>
      </c>
      <c r="G2037" s="4" t="s">
        <v>29</v>
      </c>
      <c r="H2037" s="4" t="s">
        <v>31</v>
      </c>
      <c r="P2037" s="50" t="s">
        <v>2274</v>
      </c>
      <c r="Q2037" s="50" t="s">
        <v>8753</v>
      </c>
      <c r="R2037" s="50" t="s">
        <v>8753</v>
      </c>
      <c r="X2037" s="4" t="s">
        <v>30</v>
      </c>
      <c r="AE2037" s="52">
        <v>45000</v>
      </c>
      <c r="AG2037" s="52">
        <v>31140</v>
      </c>
      <c r="AH2037" s="53">
        <v>0</v>
      </c>
    </row>
    <row r="2038" spans="2:34" ht="15" customHeight="1" x14ac:dyDescent="0.25">
      <c r="B2038" s="49" t="s">
        <v>11501</v>
      </c>
      <c r="E2038" s="49" t="s">
        <v>130</v>
      </c>
      <c r="G2038" s="4" t="s">
        <v>29</v>
      </c>
      <c r="H2038" s="4" t="s">
        <v>31</v>
      </c>
      <c r="P2038" s="49" t="s">
        <v>2275</v>
      </c>
      <c r="Q2038" s="49" t="s">
        <v>8753</v>
      </c>
      <c r="R2038" s="49" t="s">
        <v>8753</v>
      </c>
      <c r="X2038" s="4" t="s">
        <v>30</v>
      </c>
      <c r="AE2038" s="51">
        <v>70000</v>
      </c>
      <c r="AG2038" s="51">
        <v>46626</v>
      </c>
      <c r="AH2038" s="53">
        <v>0</v>
      </c>
    </row>
    <row r="2039" spans="2:34" ht="15" customHeight="1" x14ac:dyDescent="0.25">
      <c r="B2039" s="50" t="s">
        <v>11502</v>
      </c>
      <c r="E2039" s="50" t="s">
        <v>117</v>
      </c>
      <c r="G2039" s="4" t="s">
        <v>29</v>
      </c>
      <c r="H2039" s="4" t="s">
        <v>31</v>
      </c>
      <c r="P2039" s="50" t="s">
        <v>2276</v>
      </c>
      <c r="Q2039" s="50" t="s">
        <v>8753</v>
      </c>
      <c r="R2039" s="50" t="s">
        <v>8753</v>
      </c>
      <c r="X2039" s="4" t="s">
        <v>30</v>
      </c>
      <c r="AE2039" s="52">
        <v>55000</v>
      </c>
      <c r="AG2039" s="52">
        <v>33911.199999999997</v>
      </c>
      <c r="AH2039" s="53">
        <v>0</v>
      </c>
    </row>
    <row r="2040" spans="2:34" ht="15" customHeight="1" x14ac:dyDescent="0.25">
      <c r="B2040" s="49" t="s">
        <v>11503</v>
      </c>
      <c r="E2040" s="49" t="s">
        <v>117</v>
      </c>
      <c r="G2040" s="4" t="s">
        <v>29</v>
      </c>
      <c r="H2040" s="4" t="s">
        <v>31</v>
      </c>
      <c r="P2040" s="49" t="s">
        <v>2277</v>
      </c>
      <c r="Q2040" s="49" t="s">
        <v>8753</v>
      </c>
      <c r="R2040" s="49" t="s">
        <v>8753</v>
      </c>
      <c r="X2040" s="4" t="s">
        <v>30</v>
      </c>
      <c r="AE2040" s="51">
        <v>125000</v>
      </c>
      <c r="AG2040" s="51">
        <v>79274</v>
      </c>
      <c r="AH2040" s="53">
        <v>0</v>
      </c>
    </row>
    <row r="2041" spans="2:34" ht="15" customHeight="1" x14ac:dyDescent="0.25">
      <c r="B2041" s="50" t="s">
        <v>11504</v>
      </c>
      <c r="E2041" s="50" t="s">
        <v>130</v>
      </c>
      <c r="G2041" s="4" t="s">
        <v>29</v>
      </c>
      <c r="H2041" s="4" t="s">
        <v>31</v>
      </c>
      <c r="P2041" s="50" t="s">
        <v>2278</v>
      </c>
      <c r="Q2041" s="50" t="s">
        <v>9103</v>
      </c>
      <c r="R2041" s="50"/>
      <c r="X2041" s="4" t="s">
        <v>30</v>
      </c>
      <c r="AE2041" s="52">
        <v>155000</v>
      </c>
      <c r="AG2041" s="52">
        <v>95295</v>
      </c>
      <c r="AH2041" s="53">
        <v>0</v>
      </c>
    </row>
    <row r="2042" spans="2:34" ht="15" customHeight="1" x14ac:dyDescent="0.25">
      <c r="B2042" s="49" t="s">
        <v>11505</v>
      </c>
      <c r="E2042" s="49" t="s">
        <v>117</v>
      </c>
      <c r="G2042" s="4" t="s">
        <v>29</v>
      </c>
      <c r="H2042" s="4" t="s">
        <v>31</v>
      </c>
      <c r="P2042" s="49" t="s">
        <v>2279</v>
      </c>
      <c r="Q2042" s="49" t="s">
        <v>8753</v>
      </c>
      <c r="R2042" s="49" t="s">
        <v>8753</v>
      </c>
      <c r="X2042" s="4" t="s">
        <v>30</v>
      </c>
      <c r="AE2042" s="51">
        <v>115000</v>
      </c>
      <c r="AG2042" s="51">
        <v>68468.399999999994</v>
      </c>
      <c r="AH2042" s="53">
        <v>0</v>
      </c>
    </row>
    <row r="2043" spans="2:34" ht="15" customHeight="1" x14ac:dyDescent="0.25">
      <c r="B2043" s="50" t="s">
        <v>11506</v>
      </c>
      <c r="E2043" s="50" t="s">
        <v>117</v>
      </c>
      <c r="G2043" s="4" t="s">
        <v>29</v>
      </c>
      <c r="H2043" s="4" t="s">
        <v>31</v>
      </c>
      <c r="P2043" s="50" t="s">
        <v>2280</v>
      </c>
      <c r="Q2043" s="50" t="s">
        <v>8753</v>
      </c>
      <c r="R2043" s="50" t="s">
        <v>8753</v>
      </c>
      <c r="X2043" s="4" t="s">
        <v>30</v>
      </c>
      <c r="AE2043" s="52">
        <v>75000</v>
      </c>
      <c r="AG2043" s="52">
        <v>44069.56</v>
      </c>
      <c r="AH2043" s="53">
        <v>0</v>
      </c>
    </row>
    <row r="2044" spans="2:34" ht="15" customHeight="1" x14ac:dyDescent="0.25">
      <c r="B2044" s="49" t="s">
        <v>11507</v>
      </c>
      <c r="E2044" s="49" t="s">
        <v>117</v>
      </c>
      <c r="G2044" s="4" t="s">
        <v>29</v>
      </c>
      <c r="H2044" s="4" t="s">
        <v>31</v>
      </c>
      <c r="P2044" s="49" t="s">
        <v>2281</v>
      </c>
      <c r="Q2044" s="49" t="s">
        <v>9104</v>
      </c>
      <c r="R2044" s="49" t="s">
        <v>8753</v>
      </c>
      <c r="X2044" s="4" t="s">
        <v>30</v>
      </c>
      <c r="AE2044" s="51">
        <v>48000</v>
      </c>
      <c r="AG2044" s="51">
        <v>27062.959999999999</v>
      </c>
      <c r="AH2044" s="53">
        <v>0</v>
      </c>
    </row>
    <row r="2045" spans="2:34" ht="15" customHeight="1" x14ac:dyDescent="0.25">
      <c r="B2045" s="50" t="s">
        <v>11508</v>
      </c>
      <c r="E2045" s="50" t="s">
        <v>127</v>
      </c>
      <c r="G2045" s="4" t="s">
        <v>29</v>
      </c>
      <c r="H2045" s="4" t="s">
        <v>31</v>
      </c>
      <c r="P2045" s="50" t="s">
        <v>2282</v>
      </c>
      <c r="Q2045" s="50" t="s">
        <v>8753</v>
      </c>
      <c r="R2045" s="50" t="s">
        <v>8753</v>
      </c>
      <c r="X2045" s="4" t="s">
        <v>30</v>
      </c>
      <c r="AE2045" s="52">
        <v>105000</v>
      </c>
      <c r="AG2045" s="52">
        <v>63000</v>
      </c>
      <c r="AH2045" s="53">
        <v>0</v>
      </c>
    </row>
    <row r="2046" spans="2:34" ht="15" customHeight="1" x14ac:dyDescent="0.25">
      <c r="B2046" s="49" t="s">
        <v>11509</v>
      </c>
      <c r="E2046" s="49" t="s">
        <v>139</v>
      </c>
      <c r="G2046" s="4" t="s">
        <v>29</v>
      </c>
      <c r="H2046" s="4" t="s">
        <v>31</v>
      </c>
      <c r="P2046" s="49" t="s">
        <v>2283</v>
      </c>
      <c r="Q2046" s="49" t="s">
        <v>8753</v>
      </c>
      <c r="R2046" s="49" t="s">
        <v>8753</v>
      </c>
      <c r="X2046" s="4" t="s">
        <v>30</v>
      </c>
      <c r="AE2046" s="51">
        <v>80000</v>
      </c>
      <c r="AG2046" s="51">
        <v>50686.3</v>
      </c>
      <c r="AH2046" s="53">
        <v>0</v>
      </c>
    </row>
    <row r="2047" spans="2:34" ht="15" customHeight="1" x14ac:dyDescent="0.25">
      <c r="B2047" s="50" t="s">
        <v>11510</v>
      </c>
      <c r="E2047" s="50" t="s">
        <v>46</v>
      </c>
      <c r="G2047" s="4" t="s">
        <v>29</v>
      </c>
      <c r="H2047" s="4" t="s">
        <v>31</v>
      </c>
      <c r="P2047" s="50" t="s">
        <v>2284</v>
      </c>
      <c r="Q2047" s="50" t="s">
        <v>8753</v>
      </c>
      <c r="R2047" s="50" t="s">
        <v>8753</v>
      </c>
      <c r="X2047" s="4" t="s">
        <v>30</v>
      </c>
      <c r="AE2047" s="52">
        <v>58000</v>
      </c>
      <c r="AG2047" s="52">
        <v>32000</v>
      </c>
      <c r="AH2047" s="53">
        <v>0</v>
      </c>
    </row>
    <row r="2048" spans="2:34" ht="15" customHeight="1" x14ac:dyDescent="0.25">
      <c r="B2048" s="49" t="s">
        <v>11511</v>
      </c>
      <c r="E2048" s="49" t="s">
        <v>139</v>
      </c>
      <c r="G2048" s="4" t="s">
        <v>29</v>
      </c>
      <c r="H2048" s="4" t="s">
        <v>31</v>
      </c>
      <c r="P2048" s="49" t="s">
        <v>2285</v>
      </c>
      <c r="Q2048" s="49" t="s">
        <v>8753</v>
      </c>
      <c r="R2048" s="49" t="s">
        <v>8753</v>
      </c>
      <c r="X2048" s="4" t="s">
        <v>30</v>
      </c>
      <c r="AE2048" s="51">
        <v>115000</v>
      </c>
      <c r="AG2048" s="51">
        <v>78000</v>
      </c>
      <c r="AH2048" s="53">
        <v>0</v>
      </c>
    </row>
    <row r="2049" spans="2:34" ht="15" customHeight="1" x14ac:dyDescent="0.25">
      <c r="B2049" s="50" t="s">
        <v>11512</v>
      </c>
      <c r="E2049" s="50" t="s">
        <v>50</v>
      </c>
      <c r="G2049" s="4" t="s">
        <v>29</v>
      </c>
      <c r="H2049" s="4" t="s">
        <v>31</v>
      </c>
      <c r="P2049" s="50" t="s">
        <v>2286</v>
      </c>
      <c r="Q2049" s="50" t="s">
        <v>8753</v>
      </c>
      <c r="R2049" s="50" t="s">
        <v>8753</v>
      </c>
      <c r="X2049" s="4" t="s">
        <v>30</v>
      </c>
      <c r="AE2049" s="52">
        <v>365000</v>
      </c>
      <c r="AG2049" s="52">
        <v>259308</v>
      </c>
      <c r="AH2049" s="53">
        <v>0</v>
      </c>
    </row>
    <row r="2050" spans="2:34" ht="15" customHeight="1" x14ac:dyDescent="0.25">
      <c r="B2050" s="49" t="s">
        <v>11513</v>
      </c>
      <c r="E2050" s="49" t="s">
        <v>46</v>
      </c>
      <c r="G2050" s="4" t="s">
        <v>29</v>
      </c>
      <c r="H2050" s="4" t="s">
        <v>31</v>
      </c>
      <c r="P2050" s="49" t="s">
        <v>2287</v>
      </c>
      <c r="Q2050" s="49" t="s">
        <v>8753</v>
      </c>
      <c r="R2050" s="49" t="s">
        <v>8753</v>
      </c>
      <c r="X2050" s="4" t="s">
        <v>30</v>
      </c>
      <c r="AE2050" s="51">
        <v>265000</v>
      </c>
      <c r="AG2050" s="51">
        <v>179508</v>
      </c>
      <c r="AH2050" s="53">
        <v>0</v>
      </c>
    </row>
    <row r="2051" spans="2:34" ht="15" customHeight="1" x14ac:dyDescent="0.25">
      <c r="B2051" s="50" t="s">
        <v>11514</v>
      </c>
      <c r="E2051" s="50" t="s">
        <v>50</v>
      </c>
      <c r="G2051" s="4" t="s">
        <v>29</v>
      </c>
      <c r="H2051" s="4" t="s">
        <v>31</v>
      </c>
      <c r="P2051" s="50" t="s">
        <v>2288</v>
      </c>
      <c r="Q2051" s="50" t="s">
        <v>8753</v>
      </c>
      <c r="R2051" s="50" t="s">
        <v>8753</v>
      </c>
      <c r="X2051" s="4" t="s">
        <v>30</v>
      </c>
      <c r="AE2051" s="52">
        <v>265000</v>
      </c>
      <c r="AG2051" s="52">
        <v>0</v>
      </c>
      <c r="AH2051" s="53">
        <v>0</v>
      </c>
    </row>
    <row r="2052" spans="2:34" ht="15" customHeight="1" x14ac:dyDescent="0.25">
      <c r="B2052" s="49" t="s">
        <v>11515</v>
      </c>
      <c r="E2052" s="49" t="s">
        <v>50</v>
      </c>
      <c r="G2052" s="4" t="s">
        <v>29</v>
      </c>
      <c r="H2052" s="4" t="s">
        <v>31</v>
      </c>
      <c r="P2052" s="49" t="s">
        <v>2289</v>
      </c>
      <c r="Q2052" s="49" t="s">
        <v>8753</v>
      </c>
      <c r="R2052" s="49" t="s">
        <v>8753</v>
      </c>
      <c r="X2052" s="4" t="s">
        <v>30</v>
      </c>
      <c r="AE2052" s="51">
        <v>195000</v>
      </c>
      <c r="AG2052" s="51">
        <v>114210</v>
      </c>
      <c r="AH2052" s="53">
        <v>0</v>
      </c>
    </row>
    <row r="2053" spans="2:34" ht="15" customHeight="1" x14ac:dyDescent="0.25">
      <c r="B2053" s="50" t="s">
        <v>11516</v>
      </c>
      <c r="E2053" s="50" t="s">
        <v>65</v>
      </c>
      <c r="G2053" s="4" t="s">
        <v>29</v>
      </c>
      <c r="H2053" s="4" t="s">
        <v>31</v>
      </c>
      <c r="P2053" s="50" t="s">
        <v>2290</v>
      </c>
      <c r="Q2053" s="50" t="s">
        <v>8753</v>
      </c>
      <c r="R2053" s="50" t="s">
        <v>8753</v>
      </c>
      <c r="X2053" s="4" t="s">
        <v>30</v>
      </c>
      <c r="AE2053" s="52">
        <v>185000</v>
      </c>
      <c r="AG2053" s="52">
        <v>112752</v>
      </c>
      <c r="AH2053" s="53">
        <v>0</v>
      </c>
    </row>
    <row r="2054" spans="2:34" ht="15" customHeight="1" x14ac:dyDescent="0.25">
      <c r="B2054" s="49" t="s">
        <v>11517</v>
      </c>
      <c r="E2054" s="49" t="s">
        <v>50</v>
      </c>
      <c r="G2054" s="4" t="s">
        <v>29</v>
      </c>
      <c r="H2054" s="4" t="s">
        <v>31</v>
      </c>
      <c r="P2054" s="49" t="s">
        <v>2291</v>
      </c>
      <c r="Q2054" s="49" t="s">
        <v>8753</v>
      </c>
      <c r="R2054" s="49" t="s">
        <v>8753</v>
      </c>
      <c r="X2054" s="4" t="s">
        <v>30</v>
      </c>
      <c r="AE2054" s="51">
        <v>125000</v>
      </c>
      <c r="AG2054" s="51">
        <v>74550</v>
      </c>
      <c r="AH2054" s="53">
        <v>0</v>
      </c>
    </row>
    <row r="2055" spans="2:34" ht="15" customHeight="1" x14ac:dyDescent="0.25">
      <c r="B2055" s="50" t="s">
        <v>11518</v>
      </c>
      <c r="E2055" s="50" t="s">
        <v>46</v>
      </c>
      <c r="G2055" s="4" t="s">
        <v>29</v>
      </c>
      <c r="H2055" s="4" t="s">
        <v>31</v>
      </c>
      <c r="P2055" s="50" t="s">
        <v>2292</v>
      </c>
      <c r="Q2055" s="50" t="s">
        <v>8753</v>
      </c>
      <c r="R2055" s="50" t="s">
        <v>17874</v>
      </c>
      <c r="X2055" s="4" t="s">
        <v>30</v>
      </c>
      <c r="AE2055" s="52">
        <v>15000</v>
      </c>
      <c r="AG2055" s="52">
        <v>7500</v>
      </c>
      <c r="AH2055" s="53">
        <v>0</v>
      </c>
    </row>
    <row r="2056" spans="2:34" ht="15" customHeight="1" x14ac:dyDescent="0.25">
      <c r="B2056" s="49" t="s">
        <v>11519</v>
      </c>
      <c r="E2056" s="49" t="s">
        <v>46</v>
      </c>
      <c r="G2056" s="4" t="s">
        <v>29</v>
      </c>
      <c r="H2056" s="4" t="s">
        <v>31</v>
      </c>
      <c r="P2056" s="49" t="s">
        <v>2293</v>
      </c>
      <c r="Q2056" s="49" t="s">
        <v>8753</v>
      </c>
      <c r="R2056" s="49" t="s">
        <v>8753</v>
      </c>
      <c r="X2056" s="4" t="s">
        <v>30</v>
      </c>
      <c r="AE2056" s="51">
        <v>95000</v>
      </c>
      <c r="AG2056" s="51">
        <v>60000</v>
      </c>
      <c r="AH2056" s="53">
        <v>0</v>
      </c>
    </row>
    <row r="2057" spans="2:34" ht="15" customHeight="1" x14ac:dyDescent="0.25">
      <c r="B2057" s="50" t="s">
        <v>11520</v>
      </c>
      <c r="E2057" s="50" t="s">
        <v>46</v>
      </c>
      <c r="G2057" s="4" t="s">
        <v>29</v>
      </c>
      <c r="H2057" s="4" t="s">
        <v>31</v>
      </c>
      <c r="P2057" s="50" t="s">
        <v>2294</v>
      </c>
      <c r="Q2057" s="50" t="s">
        <v>8753</v>
      </c>
      <c r="R2057" s="50" t="s">
        <v>8753</v>
      </c>
      <c r="X2057" s="4" t="s">
        <v>30</v>
      </c>
      <c r="AE2057" s="52">
        <v>170000</v>
      </c>
      <c r="AG2057" s="52">
        <v>99600</v>
      </c>
      <c r="AH2057" s="53">
        <v>0</v>
      </c>
    </row>
    <row r="2058" spans="2:34" ht="15" customHeight="1" x14ac:dyDescent="0.25">
      <c r="B2058" s="49" t="s">
        <v>11521</v>
      </c>
      <c r="E2058" s="49" t="s">
        <v>46</v>
      </c>
      <c r="G2058" s="4" t="s">
        <v>29</v>
      </c>
      <c r="H2058" s="4" t="s">
        <v>31</v>
      </c>
      <c r="P2058" s="49" t="s">
        <v>2295</v>
      </c>
      <c r="Q2058" s="49" t="s">
        <v>8753</v>
      </c>
      <c r="R2058" s="49"/>
      <c r="X2058" s="4" t="s">
        <v>30</v>
      </c>
      <c r="AE2058" s="51">
        <v>135000</v>
      </c>
      <c r="AG2058" s="51">
        <v>51000</v>
      </c>
      <c r="AH2058" s="53">
        <v>0</v>
      </c>
    </row>
    <row r="2059" spans="2:34" ht="15" customHeight="1" x14ac:dyDescent="0.25">
      <c r="B2059" s="50" t="s">
        <v>11522</v>
      </c>
      <c r="E2059" s="50" t="s">
        <v>46</v>
      </c>
      <c r="G2059" s="4" t="s">
        <v>29</v>
      </c>
      <c r="H2059" s="4" t="s">
        <v>31</v>
      </c>
      <c r="P2059" s="50" t="s">
        <v>2296</v>
      </c>
      <c r="Q2059" s="50" t="s">
        <v>8753</v>
      </c>
      <c r="R2059" s="50" t="s">
        <v>8753</v>
      </c>
      <c r="X2059" s="4" t="s">
        <v>30</v>
      </c>
      <c r="AE2059" s="52">
        <v>235000</v>
      </c>
      <c r="AG2059" s="52">
        <v>115000</v>
      </c>
      <c r="AH2059" s="53">
        <v>0</v>
      </c>
    </row>
    <row r="2060" spans="2:34" ht="15" customHeight="1" x14ac:dyDescent="0.25">
      <c r="B2060" s="49" t="s">
        <v>11523</v>
      </c>
      <c r="E2060" s="49" t="s">
        <v>46</v>
      </c>
      <c r="G2060" s="4" t="s">
        <v>29</v>
      </c>
      <c r="H2060" s="4" t="s">
        <v>31</v>
      </c>
      <c r="P2060" s="49" t="s">
        <v>2297</v>
      </c>
      <c r="Q2060" s="49" t="s">
        <v>8753</v>
      </c>
      <c r="R2060" s="49"/>
      <c r="X2060" s="4" t="s">
        <v>30</v>
      </c>
      <c r="AE2060" s="51">
        <v>650000</v>
      </c>
      <c r="AG2060" s="51">
        <v>604000</v>
      </c>
      <c r="AH2060" s="53">
        <v>0</v>
      </c>
    </row>
    <row r="2061" spans="2:34" ht="15" customHeight="1" x14ac:dyDescent="0.25">
      <c r="B2061" s="50" t="s">
        <v>11524</v>
      </c>
      <c r="E2061" s="50" t="s">
        <v>48</v>
      </c>
      <c r="G2061" s="4" t="s">
        <v>29</v>
      </c>
      <c r="H2061" s="4" t="s">
        <v>31</v>
      </c>
      <c r="P2061" s="50" t="s">
        <v>2298</v>
      </c>
      <c r="Q2061" s="50" t="s">
        <v>8753</v>
      </c>
      <c r="R2061" s="50"/>
      <c r="X2061" s="4" t="s">
        <v>30</v>
      </c>
      <c r="AE2061" s="52">
        <v>5000</v>
      </c>
      <c r="AG2061" s="52">
        <v>2500</v>
      </c>
      <c r="AH2061" s="53">
        <v>0</v>
      </c>
    </row>
    <row r="2062" spans="2:34" ht="15" customHeight="1" x14ac:dyDescent="0.25">
      <c r="B2062" s="49" t="s">
        <v>11525</v>
      </c>
      <c r="E2062" s="49" t="s">
        <v>71</v>
      </c>
      <c r="G2062" s="4" t="s">
        <v>29</v>
      </c>
      <c r="H2062" s="4" t="s">
        <v>31</v>
      </c>
      <c r="P2062" s="49" t="s">
        <v>2299</v>
      </c>
      <c r="Q2062" s="49" t="s">
        <v>2299</v>
      </c>
      <c r="R2062" s="49" t="s">
        <v>8753</v>
      </c>
      <c r="X2062" s="4" t="s">
        <v>30</v>
      </c>
      <c r="AE2062" s="51">
        <v>39000</v>
      </c>
      <c r="AG2062" s="51">
        <v>20000</v>
      </c>
      <c r="AH2062" s="53">
        <v>0</v>
      </c>
    </row>
    <row r="2063" spans="2:34" ht="15" customHeight="1" x14ac:dyDescent="0.25">
      <c r="B2063" s="50" t="s">
        <v>11526</v>
      </c>
      <c r="E2063" s="50" t="s">
        <v>46</v>
      </c>
      <c r="G2063" s="4" t="s">
        <v>29</v>
      </c>
      <c r="H2063" s="4" t="s">
        <v>31</v>
      </c>
      <c r="P2063" s="50" t="s">
        <v>2300</v>
      </c>
      <c r="Q2063" s="50" t="s">
        <v>8753</v>
      </c>
      <c r="R2063" s="50" t="s">
        <v>8753</v>
      </c>
      <c r="X2063" s="4" t="s">
        <v>30</v>
      </c>
      <c r="AE2063" s="52">
        <v>280000</v>
      </c>
      <c r="AG2063" s="52">
        <v>180000</v>
      </c>
      <c r="AH2063" s="53">
        <v>0</v>
      </c>
    </row>
    <row r="2064" spans="2:34" ht="15" customHeight="1" x14ac:dyDescent="0.25">
      <c r="B2064" s="49" t="s">
        <v>11527</v>
      </c>
      <c r="E2064" s="49" t="s">
        <v>46</v>
      </c>
      <c r="G2064" s="4" t="s">
        <v>29</v>
      </c>
      <c r="H2064" s="4" t="s">
        <v>31</v>
      </c>
      <c r="P2064" s="49" t="s">
        <v>2301</v>
      </c>
      <c r="Q2064" s="49" t="s">
        <v>8753</v>
      </c>
      <c r="R2064" s="49" t="s">
        <v>8753</v>
      </c>
      <c r="X2064" s="4" t="s">
        <v>30</v>
      </c>
      <c r="AE2064" s="51">
        <v>285000</v>
      </c>
      <c r="AG2064" s="51">
        <v>165000</v>
      </c>
      <c r="AH2064" s="53">
        <v>0</v>
      </c>
    </row>
    <row r="2065" spans="2:34" ht="15" customHeight="1" x14ac:dyDescent="0.25">
      <c r="B2065" s="50" t="s">
        <v>11528</v>
      </c>
      <c r="E2065" s="50" t="s">
        <v>46</v>
      </c>
      <c r="G2065" s="4" t="s">
        <v>29</v>
      </c>
      <c r="H2065" s="4" t="s">
        <v>31</v>
      </c>
      <c r="P2065" s="50" t="s">
        <v>2302</v>
      </c>
      <c r="Q2065" s="50" t="s">
        <v>8753</v>
      </c>
      <c r="R2065" s="50" t="s">
        <v>8753</v>
      </c>
      <c r="X2065" s="4" t="s">
        <v>30</v>
      </c>
      <c r="AE2065" s="52">
        <v>275000</v>
      </c>
      <c r="AG2065" s="52">
        <v>175000</v>
      </c>
      <c r="AH2065" s="53">
        <v>0</v>
      </c>
    </row>
    <row r="2066" spans="2:34" ht="15" customHeight="1" x14ac:dyDescent="0.25">
      <c r="B2066" s="49" t="s">
        <v>11529</v>
      </c>
      <c r="E2066" s="49" t="s">
        <v>108</v>
      </c>
      <c r="G2066" s="4" t="s">
        <v>29</v>
      </c>
      <c r="H2066" s="4" t="s">
        <v>31</v>
      </c>
      <c r="P2066" s="49" t="s">
        <v>2303</v>
      </c>
      <c r="Q2066" s="49" t="s">
        <v>8753</v>
      </c>
      <c r="R2066" s="49" t="s">
        <v>8753</v>
      </c>
      <c r="X2066" s="4" t="s">
        <v>30</v>
      </c>
      <c r="AE2066" s="51">
        <v>60000</v>
      </c>
      <c r="AG2066" s="51">
        <v>32000</v>
      </c>
      <c r="AH2066" s="53">
        <v>0</v>
      </c>
    </row>
    <row r="2067" spans="2:34" ht="15" customHeight="1" x14ac:dyDescent="0.25">
      <c r="B2067" s="50" t="s">
        <v>11530</v>
      </c>
      <c r="E2067" s="50" t="s">
        <v>108</v>
      </c>
      <c r="G2067" s="4" t="s">
        <v>29</v>
      </c>
      <c r="H2067" s="4" t="s">
        <v>31</v>
      </c>
      <c r="P2067" s="50" t="s">
        <v>2304</v>
      </c>
      <c r="Q2067" s="50" t="s">
        <v>8753</v>
      </c>
      <c r="R2067" s="50" t="s">
        <v>8753</v>
      </c>
      <c r="X2067" s="4" t="s">
        <v>30</v>
      </c>
      <c r="AE2067" s="52">
        <v>40000</v>
      </c>
      <c r="AG2067" s="52">
        <v>19000</v>
      </c>
      <c r="AH2067" s="53">
        <v>0</v>
      </c>
    </row>
    <row r="2068" spans="2:34" ht="15" customHeight="1" x14ac:dyDescent="0.25">
      <c r="B2068" s="49" t="s">
        <v>11531</v>
      </c>
      <c r="E2068" s="49" t="s">
        <v>108</v>
      </c>
      <c r="G2068" s="4" t="s">
        <v>29</v>
      </c>
      <c r="H2068" s="4" t="s">
        <v>31</v>
      </c>
      <c r="P2068" s="49" t="s">
        <v>2305</v>
      </c>
      <c r="Q2068" s="49" t="s">
        <v>8753</v>
      </c>
      <c r="R2068" s="49" t="s">
        <v>8753</v>
      </c>
      <c r="X2068" s="4" t="s">
        <v>30</v>
      </c>
      <c r="AE2068" s="51">
        <v>45000</v>
      </c>
      <c r="AG2068" s="51">
        <v>23000</v>
      </c>
      <c r="AH2068" s="53">
        <v>0</v>
      </c>
    </row>
    <row r="2069" spans="2:34" ht="15" customHeight="1" x14ac:dyDescent="0.25">
      <c r="B2069" s="50" t="s">
        <v>11532</v>
      </c>
      <c r="E2069" s="50" t="s">
        <v>46</v>
      </c>
      <c r="G2069" s="4" t="s">
        <v>29</v>
      </c>
      <c r="H2069" s="4" t="s">
        <v>31</v>
      </c>
      <c r="P2069" s="50" t="s">
        <v>2306</v>
      </c>
      <c r="Q2069" s="50" t="s">
        <v>8753</v>
      </c>
      <c r="R2069" s="50" t="s">
        <v>8753</v>
      </c>
      <c r="X2069" s="4" t="s">
        <v>30</v>
      </c>
      <c r="AE2069" s="52">
        <v>12000</v>
      </c>
      <c r="AG2069" s="52">
        <v>6000</v>
      </c>
      <c r="AH2069" s="53">
        <v>0</v>
      </c>
    </row>
    <row r="2070" spans="2:34" ht="15" customHeight="1" x14ac:dyDescent="0.25">
      <c r="B2070" s="49" t="s">
        <v>11533</v>
      </c>
      <c r="E2070" s="49" t="s">
        <v>46</v>
      </c>
      <c r="G2070" s="4" t="s">
        <v>29</v>
      </c>
      <c r="H2070" s="4" t="s">
        <v>31</v>
      </c>
      <c r="P2070" s="49" t="s">
        <v>2307</v>
      </c>
      <c r="Q2070" s="49" t="s">
        <v>8753</v>
      </c>
      <c r="R2070" s="49" t="s">
        <v>8753</v>
      </c>
      <c r="X2070" s="4" t="s">
        <v>30</v>
      </c>
      <c r="AE2070" s="51">
        <v>45000</v>
      </c>
      <c r="AG2070" s="51">
        <v>18045.46</v>
      </c>
      <c r="AH2070" s="53">
        <v>0</v>
      </c>
    </row>
    <row r="2071" spans="2:34" ht="15" customHeight="1" x14ac:dyDescent="0.25">
      <c r="B2071" s="50" t="s">
        <v>11534</v>
      </c>
      <c r="E2071" s="50" t="s">
        <v>46</v>
      </c>
      <c r="G2071" s="4" t="s">
        <v>29</v>
      </c>
      <c r="H2071" s="4" t="s">
        <v>31</v>
      </c>
      <c r="P2071" s="50" t="s">
        <v>2308</v>
      </c>
      <c r="Q2071" s="50" t="s">
        <v>8753</v>
      </c>
      <c r="R2071" s="50" t="s">
        <v>8753</v>
      </c>
      <c r="X2071" s="4" t="s">
        <v>30</v>
      </c>
      <c r="AE2071" s="52">
        <v>75000</v>
      </c>
      <c r="AG2071" s="52">
        <v>38000</v>
      </c>
      <c r="AH2071" s="53">
        <v>0</v>
      </c>
    </row>
    <row r="2072" spans="2:34" ht="15" customHeight="1" x14ac:dyDescent="0.25">
      <c r="B2072" s="49" t="s">
        <v>11535</v>
      </c>
      <c r="E2072" s="49" t="s">
        <v>46</v>
      </c>
      <c r="G2072" s="4" t="s">
        <v>29</v>
      </c>
      <c r="H2072" s="4" t="s">
        <v>31</v>
      </c>
      <c r="P2072" s="49" t="s">
        <v>2309</v>
      </c>
      <c r="Q2072" s="49" t="s">
        <v>8753</v>
      </c>
      <c r="R2072" s="49" t="s">
        <v>8753</v>
      </c>
      <c r="X2072" s="4" t="s">
        <v>30</v>
      </c>
      <c r="AE2072" s="51">
        <v>45000</v>
      </c>
      <c r="AG2072" s="51">
        <v>27000</v>
      </c>
      <c r="AH2072" s="53">
        <v>0</v>
      </c>
    </row>
    <row r="2073" spans="2:34" ht="15" customHeight="1" x14ac:dyDescent="0.25">
      <c r="B2073" s="50" t="s">
        <v>11536</v>
      </c>
      <c r="E2073" s="50" t="s">
        <v>46</v>
      </c>
      <c r="G2073" s="4" t="s">
        <v>29</v>
      </c>
      <c r="H2073" s="4" t="s">
        <v>31</v>
      </c>
      <c r="P2073" s="50" t="s">
        <v>2310</v>
      </c>
      <c r="Q2073" s="50" t="s">
        <v>8753</v>
      </c>
      <c r="R2073" s="50" t="s">
        <v>8753</v>
      </c>
      <c r="X2073" s="4" t="s">
        <v>30</v>
      </c>
      <c r="AE2073" s="52">
        <v>20000</v>
      </c>
      <c r="AG2073" s="52">
        <v>6566.67</v>
      </c>
      <c r="AH2073" s="53">
        <v>0</v>
      </c>
    </row>
    <row r="2074" spans="2:34" ht="15" customHeight="1" x14ac:dyDescent="0.25">
      <c r="B2074" s="49" t="s">
        <v>11537</v>
      </c>
      <c r="E2074" s="49" t="s">
        <v>46</v>
      </c>
      <c r="G2074" s="4" t="s">
        <v>29</v>
      </c>
      <c r="H2074" s="4" t="s">
        <v>31</v>
      </c>
      <c r="P2074" s="49" t="s">
        <v>2311</v>
      </c>
      <c r="Q2074" s="49" t="s">
        <v>8753</v>
      </c>
      <c r="R2074" s="49" t="s">
        <v>8753</v>
      </c>
      <c r="X2074" s="4" t="s">
        <v>30</v>
      </c>
      <c r="AE2074" s="51">
        <v>18000</v>
      </c>
      <c r="AG2074" s="51">
        <v>9000</v>
      </c>
      <c r="AH2074" s="53">
        <v>0</v>
      </c>
    </row>
    <row r="2075" spans="2:34" ht="15" customHeight="1" x14ac:dyDescent="0.25">
      <c r="B2075" s="50" t="s">
        <v>11538</v>
      </c>
      <c r="E2075" s="50" t="s">
        <v>46</v>
      </c>
      <c r="G2075" s="4" t="s">
        <v>29</v>
      </c>
      <c r="H2075" s="4" t="s">
        <v>31</v>
      </c>
      <c r="P2075" s="50" t="s">
        <v>2312</v>
      </c>
      <c r="Q2075" s="50" t="s">
        <v>8753</v>
      </c>
      <c r="R2075" s="50" t="s">
        <v>8753</v>
      </c>
      <c r="X2075" s="4" t="s">
        <v>30</v>
      </c>
      <c r="AE2075" s="52">
        <v>25000</v>
      </c>
      <c r="AG2075" s="52">
        <v>12000</v>
      </c>
      <c r="AH2075" s="53">
        <v>0</v>
      </c>
    </row>
    <row r="2076" spans="2:34" ht="15" customHeight="1" x14ac:dyDescent="0.25">
      <c r="B2076" s="49" t="s">
        <v>11539</v>
      </c>
      <c r="E2076" s="49" t="s">
        <v>46</v>
      </c>
      <c r="G2076" s="4" t="s">
        <v>29</v>
      </c>
      <c r="H2076" s="4" t="s">
        <v>31</v>
      </c>
      <c r="P2076" s="49" t="s">
        <v>2313</v>
      </c>
      <c r="Q2076" s="49" t="s">
        <v>8753</v>
      </c>
      <c r="R2076" s="49" t="s">
        <v>8753</v>
      </c>
      <c r="X2076" s="4" t="s">
        <v>30</v>
      </c>
      <c r="AE2076" s="51">
        <v>26000</v>
      </c>
      <c r="AG2076" s="51">
        <v>13000</v>
      </c>
      <c r="AH2076" s="53">
        <v>0</v>
      </c>
    </row>
    <row r="2077" spans="2:34" ht="15" customHeight="1" x14ac:dyDescent="0.25">
      <c r="B2077" s="50" t="s">
        <v>11540</v>
      </c>
      <c r="E2077" s="50" t="s">
        <v>46</v>
      </c>
      <c r="G2077" s="4" t="s">
        <v>29</v>
      </c>
      <c r="H2077" s="4" t="s">
        <v>31</v>
      </c>
      <c r="P2077" s="50" t="s">
        <v>2314</v>
      </c>
      <c r="Q2077" s="50" t="s">
        <v>8753</v>
      </c>
      <c r="R2077" s="50" t="s">
        <v>8753</v>
      </c>
      <c r="X2077" s="4" t="s">
        <v>30</v>
      </c>
      <c r="AE2077" s="52">
        <v>205000</v>
      </c>
      <c r="AG2077" s="52">
        <v>126000</v>
      </c>
      <c r="AH2077" s="53">
        <v>0</v>
      </c>
    </row>
    <row r="2078" spans="2:34" ht="15" customHeight="1" x14ac:dyDescent="0.25">
      <c r="B2078" s="49" t="s">
        <v>11541</v>
      </c>
      <c r="E2078" s="49" t="s">
        <v>46</v>
      </c>
      <c r="G2078" s="4" t="s">
        <v>29</v>
      </c>
      <c r="H2078" s="4" t="s">
        <v>31</v>
      </c>
      <c r="P2078" s="49" t="s">
        <v>2315</v>
      </c>
      <c r="Q2078" s="49" t="s">
        <v>8753</v>
      </c>
      <c r="R2078" s="49" t="s">
        <v>8753</v>
      </c>
      <c r="X2078" s="4" t="s">
        <v>30</v>
      </c>
      <c r="AE2078" s="51">
        <v>80000</v>
      </c>
      <c r="AG2078" s="51">
        <v>40000</v>
      </c>
      <c r="AH2078" s="53">
        <v>0</v>
      </c>
    </row>
    <row r="2079" spans="2:34" ht="15" customHeight="1" x14ac:dyDescent="0.25">
      <c r="B2079" s="50" t="s">
        <v>11542</v>
      </c>
      <c r="E2079" s="50" t="s">
        <v>46</v>
      </c>
      <c r="G2079" s="4" t="s">
        <v>29</v>
      </c>
      <c r="H2079" s="4" t="s">
        <v>31</v>
      </c>
      <c r="P2079" s="50" t="s">
        <v>2316</v>
      </c>
      <c r="Q2079" s="50" t="s">
        <v>8753</v>
      </c>
      <c r="R2079" s="50" t="s">
        <v>8753</v>
      </c>
      <c r="X2079" s="4" t="s">
        <v>30</v>
      </c>
      <c r="AE2079" s="52">
        <v>180000</v>
      </c>
      <c r="AG2079" s="52">
        <v>99000</v>
      </c>
      <c r="AH2079" s="53">
        <v>0</v>
      </c>
    </row>
    <row r="2080" spans="2:34" ht="15" customHeight="1" x14ac:dyDescent="0.25">
      <c r="B2080" s="49" t="s">
        <v>11543</v>
      </c>
      <c r="E2080" s="49" t="s">
        <v>140</v>
      </c>
      <c r="G2080" s="4" t="s">
        <v>29</v>
      </c>
      <c r="H2080" s="4" t="s">
        <v>31</v>
      </c>
      <c r="P2080" s="49" t="s">
        <v>2317</v>
      </c>
      <c r="Q2080" s="49" t="s">
        <v>8753</v>
      </c>
      <c r="R2080" s="49" t="s">
        <v>8753</v>
      </c>
      <c r="X2080" s="4" t="s">
        <v>30</v>
      </c>
      <c r="AE2080" s="51">
        <v>350000</v>
      </c>
      <c r="AG2080" s="51">
        <v>175000</v>
      </c>
      <c r="AH2080" s="53">
        <v>0</v>
      </c>
    </row>
    <row r="2081" spans="2:34" ht="15" customHeight="1" x14ac:dyDescent="0.25">
      <c r="B2081" s="50" t="s">
        <v>11544</v>
      </c>
      <c r="E2081" s="50" t="s">
        <v>46</v>
      </c>
      <c r="G2081" s="4" t="s">
        <v>29</v>
      </c>
      <c r="H2081" s="4" t="s">
        <v>31</v>
      </c>
      <c r="P2081" s="50" t="s">
        <v>2318</v>
      </c>
      <c r="Q2081" s="50" t="s">
        <v>8753</v>
      </c>
      <c r="R2081" s="50" t="s">
        <v>8753</v>
      </c>
      <c r="X2081" s="4" t="s">
        <v>30</v>
      </c>
      <c r="AE2081" s="52">
        <v>395000</v>
      </c>
      <c r="AG2081" s="52">
        <v>250000</v>
      </c>
      <c r="AH2081" s="53">
        <v>0</v>
      </c>
    </row>
    <row r="2082" spans="2:34" ht="15" customHeight="1" x14ac:dyDescent="0.25">
      <c r="B2082" s="49" t="s">
        <v>11545</v>
      </c>
      <c r="E2082" s="49" t="s">
        <v>46</v>
      </c>
      <c r="G2082" s="4" t="s">
        <v>29</v>
      </c>
      <c r="H2082" s="4" t="s">
        <v>31</v>
      </c>
      <c r="P2082" s="49" t="s">
        <v>2319</v>
      </c>
      <c r="Q2082" s="49" t="s">
        <v>8753</v>
      </c>
      <c r="R2082" s="49" t="s">
        <v>8753</v>
      </c>
      <c r="X2082" s="4" t="s">
        <v>30</v>
      </c>
      <c r="AE2082" s="51">
        <v>95000</v>
      </c>
      <c r="AG2082" s="51">
        <v>60000</v>
      </c>
      <c r="AH2082" s="53">
        <v>0</v>
      </c>
    </row>
    <row r="2083" spans="2:34" ht="15" customHeight="1" x14ac:dyDescent="0.25">
      <c r="B2083" s="50" t="s">
        <v>11546</v>
      </c>
      <c r="E2083" s="50" t="s">
        <v>46</v>
      </c>
      <c r="G2083" s="4" t="s">
        <v>29</v>
      </c>
      <c r="H2083" s="4" t="s">
        <v>31</v>
      </c>
      <c r="P2083" s="50" t="s">
        <v>2320</v>
      </c>
      <c r="Q2083" s="50" t="s">
        <v>8753</v>
      </c>
      <c r="R2083" s="50" t="s">
        <v>8753</v>
      </c>
      <c r="X2083" s="4" t="s">
        <v>30</v>
      </c>
      <c r="AE2083" s="52">
        <v>35000</v>
      </c>
      <c r="AG2083" s="52">
        <v>23000</v>
      </c>
      <c r="AH2083" s="53">
        <v>0</v>
      </c>
    </row>
    <row r="2084" spans="2:34" ht="15" customHeight="1" x14ac:dyDescent="0.25">
      <c r="B2084" s="49" t="s">
        <v>11547</v>
      </c>
      <c r="E2084" s="49" t="s">
        <v>46</v>
      </c>
      <c r="G2084" s="4" t="s">
        <v>29</v>
      </c>
      <c r="H2084" s="4" t="s">
        <v>31</v>
      </c>
      <c r="P2084" s="49" t="s">
        <v>2321</v>
      </c>
      <c r="Q2084" s="49" t="s">
        <v>8753</v>
      </c>
      <c r="R2084" s="49" t="s">
        <v>8753</v>
      </c>
      <c r="X2084" s="4" t="s">
        <v>30</v>
      </c>
      <c r="AE2084" s="51">
        <v>25000</v>
      </c>
      <c r="AG2084" s="51">
        <v>13000</v>
      </c>
      <c r="AH2084" s="53">
        <v>0</v>
      </c>
    </row>
    <row r="2085" spans="2:34" ht="15" customHeight="1" x14ac:dyDescent="0.25">
      <c r="B2085" s="50" t="s">
        <v>11548</v>
      </c>
      <c r="E2085" s="50" t="s">
        <v>46</v>
      </c>
      <c r="G2085" s="4" t="s">
        <v>29</v>
      </c>
      <c r="H2085" s="4" t="s">
        <v>31</v>
      </c>
      <c r="P2085" s="50" t="s">
        <v>2322</v>
      </c>
      <c r="Q2085" s="50" t="s">
        <v>8753</v>
      </c>
      <c r="R2085" s="50" t="s">
        <v>8753</v>
      </c>
      <c r="X2085" s="4" t="s">
        <v>30</v>
      </c>
      <c r="AE2085" s="52">
        <v>35000</v>
      </c>
      <c r="AG2085" s="52">
        <v>22000</v>
      </c>
      <c r="AH2085" s="53">
        <v>0</v>
      </c>
    </row>
    <row r="2086" spans="2:34" ht="15" customHeight="1" x14ac:dyDescent="0.25">
      <c r="B2086" s="49" t="s">
        <v>11549</v>
      </c>
      <c r="E2086" s="49" t="s">
        <v>46</v>
      </c>
      <c r="G2086" s="4" t="s">
        <v>29</v>
      </c>
      <c r="H2086" s="4" t="s">
        <v>31</v>
      </c>
      <c r="P2086" s="49" t="s">
        <v>2323</v>
      </c>
      <c r="Q2086" s="49" t="s">
        <v>8753</v>
      </c>
      <c r="R2086" s="49" t="s">
        <v>8753</v>
      </c>
      <c r="X2086" s="4" t="s">
        <v>30</v>
      </c>
      <c r="AE2086" s="51">
        <v>135000</v>
      </c>
      <c r="AG2086" s="51">
        <v>80000</v>
      </c>
      <c r="AH2086" s="53">
        <v>0</v>
      </c>
    </row>
    <row r="2087" spans="2:34" ht="15" customHeight="1" x14ac:dyDescent="0.25">
      <c r="B2087" s="50" t="s">
        <v>11550</v>
      </c>
      <c r="E2087" s="50" t="s">
        <v>46</v>
      </c>
      <c r="G2087" s="4" t="s">
        <v>29</v>
      </c>
      <c r="H2087" s="4" t="s">
        <v>31</v>
      </c>
      <c r="P2087" s="50" t="s">
        <v>2324</v>
      </c>
      <c r="Q2087" s="50" t="s">
        <v>9105</v>
      </c>
      <c r="R2087" s="50" t="s">
        <v>8753</v>
      </c>
      <c r="X2087" s="4" t="s">
        <v>30</v>
      </c>
      <c r="AE2087" s="52">
        <v>39000</v>
      </c>
      <c r="AG2087" s="52">
        <v>19708.439999999999</v>
      </c>
      <c r="AH2087" s="53">
        <v>0</v>
      </c>
    </row>
    <row r="2088" spans="2:34" ht="15" customHeight="1" x14ac:dyDescent="0.25">
      <c r="B2088" s="49" t="s">
        <v>11551</v>
      </c>
      <c r="E2088" s="49" t="s">
        <v>65</v>
      </c>
      <c r="G2088" s="4" t="s">
        <v>29</v>
      </c>
      <c r="H2088" s="4" t="s">
        <v>31</v>
      </c>
      <c r="P2088" s="49" t="s">
        <v>2325</v>
      </c>
      <c r="Q2088" s="49" t="s">
        <v>8753</v>
      </c>
      <c r="R2088" s="49" t="s">
        <v>8753</v>
      </c>
      <c r="X2088" s="4" t="s">
        <v>30</v>
      </c>
      <c r="AE2088" s="51">
        <v>18000</v>
      </c>
      <c r="AG2088" s="51">
        <v>9000</v>
      </c>
      <c r="AH2088" s="53">
        <v>0</v>
      </c>
    </row>
    <row r="2089" spans="2:34" ht="15" customHeight="1" x14ac:dyDescent="0.25">
      <c r="B2089" s="50" t="s">
        <v>11552</v>
      </c>
      <c r="E2089" s="50" t="s">
        <v>46</v>
      </c>
      <c r="G2089" s="4" t="s">
        <v>29</v>
      </c>
      <c r="H2089" s="4" t="s">
        <v>31</v>
      </c>
      <c r="P2089" s="50" t="s">
        <v>2326</v>
      </c>
      <c r="Q2089" s="50" t="s">
        <v>8753</v>
      </c>
      <c r="R2089" s="50" t="s">
        <v>8753</v>
      </c>
      <c r="X2089" s="4" t="s">
        <v>30</v>
      </c>
      <c r="AE2089" s="52">
        <v>29000</v>
      </c>
      <c r="AG2089" s="52">
        <v>13000</v>
      </c>
      <c r="AH2089" s="53">
        <v>0</v>
      </c>
    </row>
    <row r="2090" spans="2:34" ht="15" customHeight="1" x14ac:dyDescent="0.25">
      <c r="B2090" s="49" t="s">
        <v>11553</v>
      </c>
      <c r="E2090" s="49" t="s">
        <v>72</v>
      </c>
      <c r="G2090" s="4" t="s">
        <v>29</v>
      </c>
      <c r="H2090" s="4" t="s">
        <v>31</v>
      </c>
      <c r="P2090" s="49" t="s">
        <v>2327</v>
      </c>
      <c r="Q2090" s="49" t="s">
        <v>8753</v>
      </c>
      <c r="R2090" s="49" t="s">
        <v>8753</v>
      </c>
      <c r="X2090" s="4" t="s">
        <v>30</v>
      </c>
      <c r="AE2090" s="51">
        <v>75000</v>
      </c>
      <c r="AG2090" s="51">
        <v>39000</v>
      </c>
      <c r="AH2090" s="53">
        <v>0</v>
      </c>
    </row>
    <row r="2091" spans="2:34" ht="15" customHeight="1" x14ac:dyDescent="0.25">
      <c r="B2091" s="50" t="s">
        <v>11554</v>
      </c>
      <c r="E2091" s="50" t="s">
        <v>72</v>
      </c>
      <c r="G2091" s="4" t="s">
        <v>29</v>
      </c>
      <c r="H2091" s="4" t="s">
        <v>31</v>
      </c>
      <c r="P2091" s="50" t="s">
        <v>2328</v>
      </c>
      <c r="Q2091" s="50" t="s">
        <v>8753</v>
      </c>
      <c r="R2091" s="50" t="s">
        <v>8753</v>
      </c>
      <c r="X2091" s="4" t="s">
        <v>30</v>
      </c>
      <c r="AE2091" s="52">
        <v>75000</v>
      </c>
      <c r="AG2091" s="52">
        <v>38000</v>
      </c>
      <c r="AH2091" s="53">
        <v>0</v>
      </c>
    </row>
    <row r="2092" spans="2:34" ht="15" customHeight="1" x14ac:dyDescent="0.25">
      <c r="B2092" s="49" t="s">
        <v>11555</v>
      </c>
      <c r="E2092" s="49" t="s">
        <v>46</v>
      </c>
      <c r="G2092" s="4" t="s">
        <v>29</v>
      </c>
      <c r="H2092" s="4" t="s">
        <v>31</v>
      </c>
      <c r="P2092" s="49" t="s">
        <v>2329</v>
      </c>
      <c r="Q2092" s="49" t="s">
        <v>8753</v>
      </c>
      <c r="R2092" s="49" t="s">
        <v>8753</v>
      </c>
      <c r="X2092" s="4" t="s">
        <v>30</v>
      </c>
      <c r="AE2092" s="51">
        <v>25000</v>
      </c>
      <c r="AG2092" s="51">
        <v>12500</v>
      </c>
      <c r="AH2092" s="53">
        <v>0</v>
      </c>
    </row>
    <row r="2093" spans="2:34" ht="15" customHeight="1" x14ac:dyDescent="0.25">
      <c r="B2093" s="50" t="s">
        <v>11556</v>
      </c>
      <c r="E2093" s="50" t="s">
        <v>96</v>
      </c>
      <c r="G2093" s="4" t="s">
        <v>29</v>
      </c>
      <c r="H2093" s="4" t="s">
        <v>31</v>
      </c>
      <c r="P2093" s="50" t="s">
        <v>2330</v>
      </c>
      <c r="Q2093" s="50" t="s">
        <v>8753</v>
      </c>
      <c r="R2093" s="50" t="s">
        <v>8753</v>
      </c>
      <c r="X2093" s="4" t="s">
        <v>30</v>
      </c>
      <c r="AE2093" s="52">
        <v>115000</v>
      </c>
      <c r="AG2093" s="52">
        <v>60000</v>
      </c>
      <c r="AH2093" s="53">
        <v>0</v>
      </c>
    </row>
    <row r="2094" spans="2:34" ht="15" customHeight="1" x14ac:dyDescent="0.25">
      <c r="B2094" s="49" t="s">
        <v>11557</v>
      </c>
      <c r="E2094" s="49" t="s">
        <v>123</v>
      </c>
      <c r="G2094" s="4" t="s">
        <v>29</v>
      </c>
      <c r="H2094" s="4" t="s">
        <v>31</v>
      </c>
      <c r="P2094" s="49" t="s">
        <v>2331</v>
      </c>
      <c r="Q2094" s="49" t="s">
        <v>8753</v>
      </c>
      <c r="R2094" s="49" t="s">
        <v>8753</v>
      </c>
      <c r="X2094" s="4" t="s">
        <v>30</v>
      </c>
      <c r="AE2094" s="51">
        <v>60000</v>
      </c>
      <c r="AG2094" s="51">
        <v>29000</v>
      </c>
      <c r="AH2094" s="53">
        <v>0</v>
      </c>
    </row>
    <row r="2095" spans="2:34" ht="15" customHeight="1" x14ac:dyDescent="0.25">
      <c r="B2095" s="50" t="s">
        <v>11558</v>
      </c>
      <c r="E2095" s="50" t="s">
        <v>46</v>
      </c>
      <c r="G2095" s="4" t="s">
        <v>29</v>
      </c>
      <c r="H2095" s="4" t="s">
        <v>31</v>
      </c>
      <c r="P2095" s="50" t="s">
        <v>2332</v>
      </c>
      <c r="Q2095" s="50" t="s">
        <v>8753</v>
      </c>
      <c r="R2095" s="50" t="s">
        <v>8753</v>
      </c>
      <c r="X2095" s="4" t="s">
        <v>30</v>
      </c>
      <c r="AE2095" s="52">
        <v>100000</v>
      </c>
      <c r="AG2095" s="52">
        <v>51000</v>
      </c>
      <c r="AH2095" s="53">
        <v>0</v>
      </c>
    </row>
    <row r="2096" spans="2:34" ht="15" customHeight="1" x14ac:dyDescent="0.25">
      <c r="B2096" s="49" t="s">
        <v>11559</v>
      </c>
      <c r="E2096" s="49" t="s">
        <v>46</v>
      </c>
      <c r="G2096" s="4" t="s">
        <v>29</v>
      </c>
      <c r="H2096" s="4" t="s">
        <v>31</v>
      </c>
      <c r="P2096" s="49" t="s">
        <v>2333</v>
      </c>
      <c r="Q2096" s="49" t="s">
        <v>8753</v>
      </c>
      <c r="R2096" s="49" t="s">
        <v>8753</v>
      </c>
      <c r="X2096" s="4" t="s">
        <v>30</v>
      </c>
      <c r="AE2096" s="51">
        <v>275000</v>
      </c>
      <c r="AG2096" s="51">
        <v>200000</v>
      </c>
      <c r="AH2096" s="53">
        <v>0</v>
      </c>
    </row>
    <row r="2097" spans="2:34" ht="15" customHeight="1" x14ac:dyDescent="0.25">
      <c r="B2097" s="50" t="s">
        <v>11560</v>
      </c>
      <c r="E2097" s="50" t="s">
        <v>46</v>
      </c>
      <c r="G2097" s="4" t="s">
        <v>29</v>
      </c>
      <c r="H2097" s="4" t="s">
        <v>31</v>
      </c>
      <c r="P2097" s="50" t="s">
        <v>2334</v>
      </c>
      <c r="Q2097" s="50" t="s">
        <v>8753</v>
      </c>
      <c r="R2097" s="50" t="s">
        <v>8753</v>
      </c>
      <c r="X2097" s="4" t="s">
        <v>30</v>
      </c>
      <c r="AE2097" s="52">
        <v>125000</v>
      </c>
      <c r="AG2097" s="52">
        <v>68000</v>
      </c>
      <c r="AH2097" s="53">
        <v>0</v>
      </c>
    </row>
    <row r="2098" spans="2:34" ht="15" customHeight="1" x14ac:dyDescent="0.25">
      <c r="B2098" s="49" t="s">
        <v>11561</v>
      </c>
      <c r="E2098" s="49" t="s">
        <v>141</v>
      </c>
      <c r="G2098" s="4" t="s">
        <v>29</v>
      </c>
      <c r="H2098" s="4" t="s">
        <v>31</v>
      </c>
      <c r="P2098" s="49" t="s">
        <v>2335</v>
      </c>
      <c r="Q2098" s="49" t="s">
        <v>8753</v>
      </c>
      <c r="R2098" s="49" t="s">
        <v>8753</v>
      </c>
      <c r="X2098" s="4" t="s">
        <v>30</v>
      </c>
      <c r="AE2098" s="51">
        <v>35000</v>
      </c>
      <c r="AG2098" s="51">
        <v>17000</v>
      </c>
      <c r="AH2098" s="53">
        <v>0</v>
      </c>
    </row>
    <row r="2099" spans="2:34" ht="15" customHeight="1" x14ac:dyDescent="0.25">
      <c r="B2099" s="50" t="s">
        <v>11562</v>
      </c>
      <c r="E2099" s="50" t="s">
        <v>46</v>
      </c>
      <c r="G2099" s="4" t="s">
        <v>29</v>
      </c>
      <c r="H2099" s="4" t="s">
        <v>31</v>
      </c>
      <c r="P2099" s="50" t="s">
        <v>2336</v>
      </c>
      <c r="Q2099" s="50" t="s">
        <v>8753</v>
      </c>
      <c r="R2099" s="50" t="s">
        <v>8753</v>
      </c>
      <c r="X2099" s="4" t="s">
        <v>30</v>
      </c>
      <c r="AE2099" s="52">
        <v>6000</v>
      </c>
      <c r="AG2099" s="52">
        <v>2900</v>
      </c>
      <c r="AH2099" s="53">
        <v>0</v>
      </c>
    </row>
    <row r="2100" spans="2:34" ht="15" customHeight="1" x14ac:dyDescent="0.25">
      <c r="B2100" s="49" t="s">
        <v>11563</v>
      </c>
      <c r="E2100" s="49" t="s">
        <v>46</v>
      </c>
      <c r="G2100" s="4" t="s">
        <v>29</v>
      </c>
      <c r="H2100" s="4" t="s">
        <v>31</v>
      </c>
      <c r="P2100" s="49" t="s">
        <v>2337</v>
      </c>
      <c r="Q2100" s="49" t="s">
        <v>8753</v>
      </c>
      <c r="R2100" s="49" t="s">
        <v>8753</v>
      </c>
      <c r="X2100" s="4" t="s">
        <v>30</v>
      </c>
      <c r="AE2100" s="51">
        <v>80000</v>
      </c>
      <c r="AG2100" s="51">
        <v>50000</v>
      </c>
      <c r="AH2100" s="53">
        <v>0</v>
      </c>
    </row>
    <row r="2101" spans="2:34" ht="15" customHeight="1" x14ac:dyDescent="0.25">
      <c r="B2101" s="50" t="s">
        <v>11564</v>
      </c>
      <c r="E2101" s="50" t="s">
        <v>48</v>
      </c>
      <c r="G2101" s="4" t="s">
        <v>29</v>
      </c>
      <c r="H2101" s="4" t="s">
        <v>31</v>
      </c>
      <c r="P2101" s="50" t="s">
        <v>2338</v>
      </c>
      <c r="Q2101" s="50" t="s">
        <v>8753</v>
      </c>
      <c r="R2101" s="50" t="s">
        <v>8753</v>
      </c>
      <c r="X2101" s="4" t="s">
        <v>30</v>
      </c>
      <c r="AE2101" s="52">
        <v>65000</v>
      </c>
      <c r="AG2101" s="52">
        <v>36000</v>
      </c>
      <c r="AH2101" s="53">
        <v>0</v>
      </c>
    </row>
    <row r="2102" spans="2:34" ht="15" customHeight="1" x14ac:dyDescent="0.25">
      <c r="B2102" s="49" t="s">
        <v>11565</v>
      </c>
      <c r="E2102" s="49" t="s">
        <v>46</v>
      </c>
      <c r="G2102" s="4" t="s">
        <v>29</v>
      </c>
      <c r="H2102" s="4" t="s">
        <v>31</v>
      </c>
      <c r="P2102" s="49" t="s">
        <v>2339</v>
      </c>
      <c r="Q2102" s="49" t="s">
        <v>8753</v>
      </c>
      <c r="R2102" s="49" t="s">
        <v>8753</v>
      </c>
      <c r="X2102" s="4" t="s">
        <v>30</v>
      </c>
      <c r="AE2102" s="51">
        <v>45000</v>
      </c>
      <c r="AG2102" s="51">
        <v>26000</v>
      </c>
      <c r="AH2102" s="53">
        <v>0</v>
      </c>
    </row>
    <row r="2103" spans="2:34" ht="15" customHeight="1" x14ac:dyDescent="0.25">
      <c r="B2103" s="50" t="s">
        <v>11566</v>
      </c>
      <c r="E2103" s="50" t="s">
        <v>46</v>
      </c>
      <c r="G2103" s="4" t="s">
        <v>29</v>
      </c>
      <c r="H2103" s="4" t="s">
        <v>31</v>
      </c>
      <c r="P2103" s="50" t="s">
        <v>2340</v>
      </c>
      <c r="Q2103" s="50" t="s">
        <v>8753</v>
      </c>
      <c r="R2103" s="50" t="s">
        <v>8753</v>
      </c>
      <c r="X2103" s="4" t="s">
        <v>30</v>
      </c>
      <c r="AE2103" s="52">
        <v>5000</v>
      </c>
      <c r="AG2103" s="52">
        <v>2050</v>
      </c>
      <c r="AH2103" s="53">
        <v>0</v>
      </c>
    </row>
    <row r="2104" spans="2:34" ht="15" customHeight="1" x14ac:dyDescent="0.25">
      <c r="B2104" s="49" t="s">
        <v>11567</v>
      </c>
      <c r="E2104" s="49" t="s">
        <v>108</v>
      </c>
      <c r="G2104" s="4" t="s">
        <v>29</v>
      </c>
      <c r="H2104" s="4" t="s">
        <v>31</v>
      </c>
      <c r="P2104" s="49" t="s">
        <v>2341</v>
      </c>
      <c r="Q2104" s="49" t="s">
        <v>9106</v>
      </c>
      <c r="R2104" s="49" t="s">
        <v>8753</v>
      </c>
      <c r="X2104" s="4" t="s">
        <v>30</v>
      </c>
      <c r="AE2104" s="51">
        <v>45000</v>
      </c>
      <c r="AG2104" s="51">
        <v>23000</v>
      </c>
      <c r="AH2104" s="53">
        <v>0</v>
      </c>
    </row>
    <row r="2105" spans="2:34" ht="15" customHeight="1" x14ac:dyDescent="0.25">
      <c r="B2105" s="50" t="s">
        <v>11568</v>
      </c>
      <c r="E2105" s="50" t="s">
        <v>136</v>
      </c>
      <c r="G2105" s="4" t="s">
        <v>29</v>
      </c>
      <c r="H2105" s="4" t="s">
        <v>31</v>
      </c>
      <c r="P2105" s="50" t="s">
        <v>2342</v>
      </c>
      <c r="Q2105" s="50" t="s">
        <v>8753</v>
      </c>
      <c r="R2105" s="50" t="s">
        <v>8753</v>
      </c>
      <c r="X2105" s="4" t="s">
        <v>30</v>
      </c>
      <c r="AE2105" s="52">
        <v>25000</v>
      </c>
      <c r="AG2105" s="52">
        <v>9500</v>
      </c>
      <c r="AH2105" s="53">
        <v>0</v>
      </c>
    </row>
    <row r="2106" spans="2:34" ht="15" customHeight="1" x14ac:dyDescent="0.25">
      <c r="B2106" s="49" t="s">
        <v>11569</v>
      </c>
      <c r="E2106" s="49" t="s">
        <v>48</v>
      </c>
      <c r="G2106" s="4" t="s">
        <v>29</v>
      </c>
      <c r="H2106" s="4" t="s">
        <v>31</v>
      </c>
      <c r="P2106" s="49" t="s">
        <v>2343</v>
      </c>
      <c r="Q2106" s="49" t="s">
        <v>8753</v>
      </c>
      <c r="R2106" s="49" t="s">
        <v>8753</v>
      </c>
      <c r="X2106" s="4" t="s">
        <v>30</v>
      </c>
      <c r="AE2106" s="51">
        <v>30000</v>
      </c>
      <c r="AG2106" s="51">
        <v>9000</v>
      </c>
      <c r="AH2106" s="53">
        <v>0</v>
      </c>
    </row>
    <row r="2107" spans="2:34" ht="15" customHeight="1" x14ac:dyDescent="0.25">
      <c r="B2107" s="50" t="s">
        <v>11570</v>
      </c>
      <c r="E2107" s="50" t="s">
        <v>142</v>
      </c>
      <c r="G2107" s="4" t="s">
        <v>29</v>
      </c>
      <c r="H2107" s="4" t="s">
        <v>31</v>
      </c>
      <c r="P2107" s="50" t="s">
        <v>2344</v>
      </c>
      <c r="Q2107" s="50" t="s">
        <v>8753</v>
      </c>
      <c r="R2107" s="50" t="s">
        <v>8753</v>
      </c>
      <c r="X2107" s="4" t="s">
        <v>30</v>
      </c>
      <c r="AE2107" s="52">
        <v>55000</v>
      </c>
      <c r="AG2107" s="52">
        <v>25833.33</v>
      </c>
      <c r="AH2107" s="53">
        <v>0</v>
      </c>
    </row>
    <row r="2108" spans="2:34" ht="15" customHeight="1" x14ac:dyDescent="0.25">
      <c r="B2108" s="49" t="s">
        <v>11571</v>
      </c>
      <c r="E2108" s="49" t="s">
        <v>142</v>
      </c>
      <c r="G2108" s="4" t="s">
        <v>29</v>
      </c>
      <c r="H2108" s="4" t="s">
        <v>31</v>
      </c>
      <c r="P2108" s="49" t="s">
        <v>2345</v>
      </c>
      <c r="Q2108" s="49" t="s">
        <v>8753</v>
      </c>
      <c r="R2108" s="49" t="s">
        <v>8753</v>
      </c>
      <c r="X2108" s="4" t="s">
        <v>30</v>
      </c>
      <c r="AE2108" s="51">
        <v>65000</v>
      </c>
      <c r="AG2108" s="51">
        <v>35000</v>
      </c>
      <c r="AH2108" s="53">
        <v>0</v>
      </c>
    </row>
    <row r="2109" spans="2:34" ht="15" customHeight="1" x14ac:dyDescent="0.25">
      <c r="B2109" s="50" t="s">
        <v>11572</v>
      </c>
      <c r="E2109" s="50" t="s">
        <v>99</v>
      </c>
      <c r="G2109" s="4" t="s">
        <v>29</v>
      </c>
      <c r="H2109" s="4" t="s">
        <v>31</v>
      </c>
      <c r="P2109" s="50" t="s">
        <v>2346</v>
      </c>
      <c r="Q2109" s="50" t="s">
        <v>8753</v>
      </c>
      <c r="R2109" s="50" t="s">
        <v>8753</v>
      </c>
      <c r="X2109" s="4" t="s">
        <v>30</v>
      </c>
      <c r="AE2109" s="52">
        <v>35000</v>
      </c>
      <c r="AG2109" s="52">
        <v>18000</v>
      </c>
      <c r="AH2109" s="53">
        <v>0</v>
      </c>
    </row>
    <row r="2110" spans="2:34" ht="15" customHeight="1" x14ac:dyDescent="0.25">
      <c r="B2110" s="49" t="s">
        <v>11573</v>
      </c>
      <c r="E2110" s="49" t="s">
        <v>84</v>
      </c>
      <c r="G2110" s="4" t="s">
        <v>29</v>
      </c>
      <c r="H2110" s="4" t="s">
        <v>31</v>
      </c>
      <c r="P2110" s="49" t="s">
        <v>2347</v>
      </c>
      <c r="Q2110" s="49" t="s">
        <v>8753</v>
      </c>
      <c r="R2110" s="49" t="s">
        <v>8753</v>
      </c>
      <c r="X2110" s="4" t="s">
        <v>30</v>
      </c>
      <c r="AE2110" s="51">
        <v>75000</v>
      </c>
      <c r="AG2110" s="51">
        <v>41000</v>
      </c>
      <c r="AH2110" s="53">
        <v>0</v>
      </c>
    </row>
    <row r="2111" spans="2:34" ht="15" customHeight="1" x14ac:dyDescent="0.25">
      <c r="B2111" s="50" t="s">
        <v>11574</v>
      </c>
      <c r="E2111" s="50" t="s">
        <v>48</v>
      </c>
      <c r="G2111" s="4" t="s">
        <v>29</v>
      </c>
      <c r="H2111" s="4" t="s">
        <v>31</v>
      </c>
      <c r="P2111" s="50" t="s">
        <v>2348</v>
      </c>
      <c r="Q2111" s="50" t="s">
        <v>9107</v>
      </c>
      <c r="R2111" s="50" t="s">
        <v>8753</v>
      </c>
      <c r="X2111" s="4" t="s">
        <v>30</v>
      </c>
      <c r="AE2111" s="52">
        <v>12000</v>
      </c>
      <c r="AG2111" s="52">
        <v>5000</v>
      </c>
      <c r="AH2111" s="53">
        <v>0</v>
      </c>
    </row>
    <row r="2112" spans="2:34" ht="15" customHeight="1" x14ac:dyDescent="0.25">
      <c r="B2112" s="49" t="s">
        <v>11575</v>
      </c>
      <c r="E2112" s="49" t="s">
        <v>143</v>
      </c>
      <c r="G2112" s="4" t="s">
        <v>29</v>
      </c>
      <c r="H2112" s="4" t="s">
        <v>31</v>
      </c>
      <c r="P2112" s="49" t="s">
        <v>2349</v>
      </c>
      <c r="Q2112" s="49" t="s">
        <v>8753</v>
      </c>
      <c r="R2112" s="49" t="s">
        <v>8753</v>
      </c>
      <c r="X2112" s="4" t="s">
        <v>30</v>
      </c>
      <c r="AE2112" s="51">
        <v>18000</v>
      </c>
      <c r="AG2112" s="51">
        <v>9833.33</v>
      </c>
      <c r="AH2112" s="53">
        <v>0</v>
      </c>
    </row>
    <row r="2113" spans="2:34" ht="15" customHeight="1" x14ac:dyDescent="0.25">
      <c r="B2113" s="50" t="s">
        <v>11576</v>
      </c>
      <c r="E2113" s="50" t="s">
        <v>45</v>
      </c>
      <c r="G2113" s="4" t="s">
        <v>29</v>
      </c>
      <c r="H2113" s="4" t="s">
        <v>31</v>
      </c>
      <c r="P2113" s="50" t="s">
        <v>2350</v>
      </c>
      <c r="Q2113" s="50" t="s">
        <v>2350</v>
      </c>
      <c r="R2113" s="50" t="s">
        <v>8753</v>
      </c>
      <c r="X2113" s="4" t="s">
        <v>30</v>
      </c>
      <c r="AE2113" s="52">
        <v>39000</v>
      </c>
      <c r="AG2113" s="52">
        <v>28800</v>
      </c>
      <c r="AH2113" s="53">
        <v>0</v>
      </c>
    </row>
    <row r="2114" spans="2:34" ht="15" customHeight="1" x14ac:dyDescent="0.25">
      <c r="B2114" s="49" t="s">
        <v>11577</v>
      </c>
      <c r="E2114" s="49" t="s">
        <v>45</v>
      </c>
      <c r="G2114" s="4" t="s">
        <v>29</v>
      </c>
      <c r="H2114" s="4" t="s">
        <v>31</v>
      </c>
      <c r="P2114" s="49" t="s">
        <v>2351</v>
      </c>
      <c r="Q2114" s="49" t="s">
        <v>8753</v>
      </c>
      <c r="R2114" s="49" t="s">
        <v>8753</v>
      </c>
      <c r="X2114" s="4" t="s">
        <v>30</v>
      </c>
      <c r="AE2114" s="51">
        <v>39000</v>
      </c>
      <c r="AG2114" s="51">
        <v>30000</v>
      </c>
      <c r="AH2114" s="53">
        <v>0</v>
      </c>
    </row>
    <row r="2115" spans="2:34" ht="15" customHeight="1" x14ac:dyDescent="0.25">
      <c r="B2115" s="50" t="s">
        <v>11578</v>
      </c>
      <c r="E2115" s="50" t="s">
        <v>59</v>
      </c>
      <c r="G2115" s="4" t="s">
        <v>29</v>
      </c>
      <c r="H2115" s="4" t="s">
        <v>31</v>
      </c>
      <c r="P2115" s="50" t="s">
        <v>2352</v>
      </c>
      <c r="Q2115" s="50" t="s">
        <v>2352</v>
      </c>
      <c r="R2115" s="50" t="s">
        <v>8753</v>
      </c>
      <c r="X2115" s="4" t="s">
        <v>30</v>
      </c>
      <c r="AE2115" s="52">
        <v>380000</v>
      </c>
      <c r="AG2115" s="52">
        <v>350000</v>
      </c>
      <c r="AH2115" s="53">
        <v>0</v>
      </c>
    </row>
    <row r="2116" spans="2:34" ht="15" customHeight="1" x14ac:dyDescent="0.25">
      <c r="B2116" s="49" t="s">
        <v>11579</v>
      </c>
      <c r="E2116" s="49" t="s">
        <v>45</v>
      </c>
      <c r="G2116" s="4" t="s">
        <v>29</v>
      </c>
      <c r="H2116" s="4" t="s">
        <v>31</v>
      </c>
      <c r="P2116" s="49" t="s">
        <v>2353</v>
      </c>
      <c r="Q2116" s="49" t="s">
        <v>2353</v>
      </c>
      <c r="R2116" s="49" t="s">
        <v>8753</v>
      </c>
      <c r="X2116" s="4" t="s">
        <v>30</v>
      </c>
      <c r="AE2116" s="51">
        <v>310000</v>
      </c>
      <c r="AG2116" s="51">
        <v>0</v>
      </c>
      <c r="AH2116" s="53">
        <v>0</v>
      </c>
    </row>
    <row r="2117" spans="2:34" ht="15" customHeight="1" x14ac:dyDescent="0.25">
      <c r="B2117" s="50" t="s">
        <v>11580</v>
      </c>
      <c r="E2117" s="50" t="s">
        <v>45</v>
      </c>
      <c r="G2117" s="4" t="s">
        <v>29</v>
      </c>
      <c r="H2117" s="4" t="s">
        <v>31</v>
      </c>
      <c r="P2117" s="50" t="s">
        <v>2354</v>
      </c>
      <c r="Q2117" s="50" t="s">
        <v>2354</v>
      </c>
      <c r="R2117" s="50" t="s">
        <v>8753</v>
      </c>
      <c r="X2117" s="4" t="s">
        <v>30</v>
      </c>
      <c r="AE2117" s="52">
        <v>340000</v>
      </c>
      <c r="AG2117" s="52">
        <v>310000</v>
      </c>
      <c r="AH2117" s="53">
        <v>0</v>
      </c>
    </row>
    <row r="2118" spans="2:34" ht="15" customHeight="1" x14ac:dyDescent="0.25">
      <c r="B2118" s="49" t="s">
        <v>11581</v>
      </c>
      <c r="E2118" s="49" t="s">
        <v>45</v>
      </c>
      <c r="G2118" s="4" t="s">
        <v>29</v>
      </c>
      <c r="H2118" s="4" t="s">
        <v>31</v>
      </c>
      <c r="P2118" s="49" t="s">
        <v>2355</v>
      </c>
      <c r="Q2118" s="49" t="s">
        <v>2355</v>
      </c>
      <c r="R2118" s="49" t="s">
        <v>8753</v>
      </c>
      <c r="X2118" s="4" t="s">
        <v>30</v>
      </c>
      <c r="AE2118" s="51">
        <v>489000</v>
      </c>
      <c r="AG2118" s="51">
        <v>450000</v>
      </c>
      <c r="AH2118" s="53">
        <v>0</v>
      </c>
    </row>
    <row r="2119" spans="2:34" ht="15" customHeight="1" x14ac:dyDescent="0.25">
      <c r="B2119" s="50" t="s">
        <v>11582</v>
      </c>
      <c r="E2119" s="50" t="s">
        <v>45</v>
      </c>
      <c r="G2119" s="4" t="s">
        <v>29</v>
      </c>
      <c r="H2119" s="4" t="s">
        <v>31</v>
      </c>
      <c r="P2119" s="50" t="s">
        <v>2356</v>
      </c>
      <c r="Q2119" s="50" t="s">
        <v>2356</v>
      </c>
      <c r="R2119" s="50" t="s">
        <v>8753</v>
      </c>
      <c r="X2119" s="4" t="s">
        <v>30</v>
      </c>
      <c r="AE2119" s="52">
        <v>380000</v>
      </c>
      <c r="AG2119" s="52">
        <v>340000</v>
      </c>
      <c r="AH2119" s="53">
        <v>0</v>
      </c>
    </row>
    <row r="2120" spans="2:34" ht="15" customHeight="1" x14ac:dyDescent="0.25">
      <c r="B2120" s="49" t="s">
        <v>11583</v>
      </c>
      <c r="E2120" s="49" t="s">
        <v>45</v>
      </c>
      <c r="G2120" s="4" t="s">
        <v>29</v>
      </c>
      <c r="H2120" s="4" t="s">
        <v>31</v>
      </c>
      <c r="P2120" s="49" t="s">
        <v>2357</v>
      </c>
      <c r="Q2120" s="49" t="s">
        <v>2357</v>
      </c>
      <c r="R2120" s="49" t="s">
        <v>8753</v>
      </c>
      <c r="X2120" s="4" t="s">
        <v>30</v>
      </c>
      <c r="AE2120" s="51">
        <v>185000</v>
      </c>
      <c r="AG2120" s="51">
        <v>150000</v>
      </c>
      <c r="AH2120" s="53">
        <v>0</v>
      </c>
    </row>
    <row r="2121" spans="2:34" ht="15" customHeight="1" x14ac:dyDescent="0.25">
      <c r="B2121" s="50" t="s">
        <v>11584</v>
      </c>
      <c r="E2121" s="50" t="s">
        <v>45</v>
      </c>
      <c r="G2121" s="4" t="s">
        <v>29</v>
      </c>
      <c r="H2121" s="4" t="s">
        <v>31</v>
      </c>
      <c r="P2121" s="50" t="s">
        <v>2358</v>
      </c>
      <c r="Q2121" s="50" t="s">
        <v>2358</v>
      </c>
      <c r="R2121" s="50" t="s">
        <v>8753</v>
      </c>
      <c r="X2121" s="4" t="s">
        <v>30</v>
      </c>
      <c r="AE2121" s="52">
        <v>46000</v>
      </c>
      <c r="AG2121" s="52">
        <v>36000</v>
      </c>
      <c r="AH2121" s="53">
        <v>0</v>
      </c>
    </row>
    <row r="2122" spans="2:34" ht="15" customHeight="1" x14ac:dyDescent="0.25">
      <c r="B2122" s="49" t="s">
        <v>11585</v>
      </c>
      <c r="E2122" s="49" t="s">
        <v>45</v>
      </c>
      <c r="G2122" s="4" t="s">
        <v>29</v>
      </c>
      <c r="H2122" s="4" t="s">
        <v>31</v>
      </c>
      <c r="P2122" s="49" t="s">
        <v>2359</v>
      </c>
      <c r="Q2122" s="49" t="s">
        <v>2359</v>
      </c>
      <c r="R2122" s="49" t="s">
        <v>8753</v>
      </c>
      <c r="X2122" s="4" t="s">
        <v>30</v>
      </c>
      <c r="AE2122" s="51">
        <v>42000</v>
      </c>
      <c r="AG2122" s="51">
        <v>29000</v>
      </c>
      <c r="AH2122" s="53">
        <v>0</v>
      </c>
    </row>
    <row r="2123" spans="2:34" ht="15" customHeight="1" x14ac:dyDescent="0.25">
      <c r="B2123" s="50" t="s">
        <v>11586</v>
      </c>
      <c r="E2123" s="50" t="s">
        <v>46</v>
      </c>
      <c r="G2123" s="4" t="s">
        <v>29</v>
      </c>
      <c r="H2123" s="4" t="s">
        <v>31</v>
      </c>
      <c r="P2123" s="50" t="s">
        <v>2360</v>
      </c>
      <c r="Q2123" s="50" t="s">
        <v>2360</v>
      </c>
      <c r="R2123" s="50" t="s">
        <v>8753</v>
      </c>
      <c r="X2123" s="4" t="s">
        <v>30</v>
      </c>
      <c r="AE2123" s="52">
        <v>45000</v>
      </c>
      <c r="AG2123" s="52">
        <v>31667</v>
      </c>
      <c r="AH2123" s="53">
        <v>0</v>
      </c>
    </row>
    <row r="2124" spans="2:34" ht="15" customHeight="1" x14ac:dyDescent="0.25">
      <c r="B2124" s="49" t="s">
        <v>11587</v>
      </c>
      <c r="E2124" s="49" t="s">
        <v>75</v>
      </c>
      <c r="G2124" s="4" t="s">
        <v>29</v>
      </c>
      <c r="H2124" s="4" t="s">
        <v>31</v>
      </c>
      <c r="P2124" s="49" t="s">
        <v>2361</v>
      </c>
      <c r="Q2124" s="49" t="s">
        <v>9108</v>
      </c>
      <c r="R2124" s="49" t="s">
        <v>8753</v>
      </c>
      <c r="X2124" s="4" t="s">
        <v>30</v>
      </c>
      <c r="AE2124" s="51">
        <v>30000</v>
      </c>
      <c r="AG2124" s="51">
        <v>17500</v>
      </c>
      <c r="AH2124" s="53">
        <v>0</v>
      </c>
    </row>
    <row r="2125" spans="2:34" ht="15" customHeight="1" x14ac:dyDescent="0.25">
      <c r="B2125" s="50" t="s">
        <v>11588</v>
      </c>
      <c r="E2125" s="50" t="s">
        <v>98</v>
      </c>
      <c r="G2125" s="4" t="s">
        <v>29</v>
      </c>
      <c r="H2125" s="4" t="s">
        <v>31</v>
      </c>
      <c r="P2125" s="50" t="s">
        <v>2362</v>
      </c>
      <c r="Q2125" s="50" t="s">
        <v>8753</v>
      </c>
      <c r="R2125" s="50" t="s">
        <v>8753</v>
      </c>
      <c r="X2125" s="4" t="s">
        <v>30</v>
      </c>
      <c r="AE2125" s="52">
        <v>40000</v>
      </c>
      <c r="AG2125" s="52">
        <v>18000</v>
      </c>
      <c r="AH2125" s="53">
        <v>0</v>
      </c>
    </row>
    <row r="2126" spans="2:34" ht="15" customHeight="1" x14ac:dyDescent="0.25">
      <c r="B2126" s="49" t="s">
        <v>11589</v>
      </c>
      <c r="E2126" s="49" t="s">
        <v>98</v>
      </c>
      <c r="G2126" s="4" t="s">
        <v>29</v>
      </c>
      <c r="H2126" s="4" t="s">
        <v>31</v>
      </c>
      <c r="P2126" s="49" t="s">
        <v>2363</v>
      </c>
      <c r="Q2126" s="49" t="s">
        <v>8753</v>
      </c>
      <c r="R2126" s="49" t="s">
        <v>8753</v>
      </c>
      <c r="X2126" s="4" t="s">
        <v>30</v>
      </c>
      <c r="AE2126" s="51">
        <v>35000</v>
      </c>
      <c r="AG2126" s="51">
        <v>15000</v>
      </c>
      <c r="AH2126" s="53">
        <v>0</v>
      </c>
    </row>
    <row r="2127" spans="2:34" ht="15" customHeight="1" x14ac:dyDescent="0.25">
      <c r="B2127" s="50" t="s">
        <v>11590</v>
      </c>
      <c r="E2127" s="50" t="s">
        <v>98</v>
      </c>
      <c r="G2127" s="4" t="s">
        <v>29</v>
      </c>
      <c r="H2127" s="4" t="s">
        <v>31</v>
      </c>
      <c r="P2127" s="50" t="s">
        <v>2364</v>
      </c>
      <c r="Q2127" s="50" t="s">
        <v>8753</v>
      </c>
      <c r="R2127" s="50" t="s">
        <v>8753</v>
      </c>
      <c r="X2127" s="4" t="s">
        <v>30</v>
      </c>
      <c r="AE2127" s="52">
        <v>30000</v>
      </c>
      <c r="AG2127" s="52">
        <v>10000</v>
      </c>
      <c r="AH2127" s="53">
        <v>0</v>
      </c>
    </row>
    <row r="2128" spans="2:34" ht="15" customHeight="1" x14ac:dyDescent="0.25">
      <c r="B2128" s="49" t="s">
        <v>11591</v>
      </c>
      <c r="E2128" s="49" t="s">
        <v>98</v>
      </c>
      <c r="G2128" s="4" t="s">
        <v>29</v>
      </c>
      <c r="H2128" s="4" t="s">
        <v>31</v>
      </c>
      <c r="P2128" s="49" t="s">
        <v>2365</v>
      </c>
      <c r="Q2128" s="49" t="s">
        <v>8753</v>
      </c>
      <c r="R2128" s="49" t="s">
        <v>8753</v>
      </c>
      <c r="X2128" s="4" t="s">
        <v>30</v>
      </c>
      <c r="AE2128" s="51">
        <v>110000</v>
      </c>
      <c r="AG2128" s="51">
        <v>42977.78</v>
      </c>
      <c r="AH2128" s="53">
        <v>0</v>
      </c>
    </row>
    <row r="2129" spans="2:34" ht="15" customHeight="1" x14ac:dyDescent="0.25">
      <c r="B2129" s="50" t="s">
        <v>11592</v>
      </c>
      <c r="E2129" s="50" t="s">
        <v>45</v>
      </c>
      <c r="G2129" s="4" t="s">
        <v>29</v>
      </c>
      <c r="H2129" s="4" t="s">
        <v>31</v>
      </c>
      <c r="P2129" s="50" t="s">
        <v>2366</v>
      </c>
      <c r="Q2129" s="50" t="s">
        <v>8753</v>
      </c>
      <c r="R2129" s="50" t="s">
        <v>8753</v>
      </c>
      <c r="X2129" s="4" t="s">
        <v>30</v>
      </c>
      <c r="AE2129" s="52">
        <v>19000</v>
      </c>
      <c r="AG2129" s="52">
        <v>7500</v>
      </c>
      <c r="AH2129" s="53">
        <v>0</v>
      </c>
    </row>
    <row r="2130" spans="2:34" ht="15" customHeight="1" x14ac:dyDescent="0.25">
      <c r="B2130" s="49" t="s">
        <v>11593</v>
      </c>
      <c r="E2130" s="49" t="s">
        <v>46</v>
      </c>
      <c r="G2130" s="4" t="s">
        <v>29</v>
      </c>
      <c r="H2130" s="4" t="s">
        <v>31</v>
      </c>
      <c r="P2130" s="49" t="s">
        <v>2367</v>
      </c>
      <c r="Q2130" s="49" t="s">
        <v>8753</v>
      </c>
      <c r="R2130" s="49" t="s">
        <v>8753</v>
      </c>
      <c r="X2130" s="4" t="s">
        <v>30</v>
      </c>
      <c r="AE2130" s="51">
        <v>25000</v>
      </c>
      <c r="AG2130" s="51">
        <v>13000</v>
      </c>
      <c r="AH2130" s="53">
        <v>0</v>
      </c>
    </row>
    <row r="2131" spans="2:34" ht="15" customHeight="1" x14ac:dyDescent="0.25">
      <c r="B2131" s="50" t="s">
        <v>11594</v>
      </c>
      <c r="E2131" s="50" t="s">
        <v>46</v>
      </c>
      <c r="G2131" s="4" t="s">
        <v>29</v>
      </c>
      <c r="H2131" s="4" t="s">
        <v>31</v>
      </c>
      <c r="P2131" s="50" t="s">
        <v>2368</v>
      </c>
      <c r="Q2131" s="50" t="s">
        <v>8753</v>
      </c>
      <c r="R2131" s="50" t="s">
        <v>8753</v>
      </c>
      <c r="X2131" s="4" t="s">
        <v>30</v>
      </c>
      <c r="AE2131" s="52">
        <v>35000</v>
      </c>
      <c r="AG2131" s="52">
        <v>18000</v>
      </c>
      <c r="AH2131" s="53">
        <v>0</v>
      </c>
    </row>
    <row r="2132" spans="2:34" ht="15" customHeight="1" x14ac:dyDescent="0.25">
      <c r="B2132" s="49" t="s">
        <v>11595</v>
      </c>
      <c r="E2132" s="49" t="s">
        <v>46</v>
      </c>
      <c r="G2132" s="4" t="s">
        <v>29</v>
      </c>
      <c r="H2132" s="4" t="s">
        <v>31</v>
      </c>
      <c r="P2132" s="49" t="s">
        <v>2369</v>
      </c>
      <c r="Q2132" s="49" t="s">
        <v>8753</v>
      </c>
      <c r="R2132" s="49" t="s">
        <v>8753</v>
      </c>
      <c r="X2132" s="4" t="s">
        <v>30</v>
      </c>
      <c r="AE2132" s="51">
        <v>14000</v>
      </c>
      <c r="AG2132" s="51">
        <v>7000</v>
      </c>
      <c r="AH2132" s="53">
        <v>0</v>
      </c>
    </row>
    <row r="2133" spans="2:34" ht="15" customHeight="1" x14ac:dyDescent="0.25">
      <c r="B2133" s="50" t="s">
        <v>11596</v>
      </c>
      <c r="E2133" s="50" t="s">
        <v>46</v>
      </c>
      <c r="G2133" s="4" t="s">
        <v>29</v>
      </c>
      <c r="H2133" s="4" t="s">
        <v>31</v>
      </c>
      <c r="P2133" s="50" t="s">
        <v>2370</v>
      </c>
      <c r="Q2133" s="50" t="s">
        <v>8753</v>
      </c>
      <c r="R2133" s="50" t="s">
        <v>8753</v>
      </c>
      <c r="X2133" s="4" t="s">
        <v>30</v>
      </c>
      <c r="AE2133" s="52">
        <v>20000</v>
      </c>
      <c r="AG2133" s="52">
        <v>9000</v>
      </c>
      <c r="AH2133" s="53">
        <v>0</v>
      </c>
    </row>
    <row r="2134" spans="2:34" ht="15" customHeight="1" x14ac:dyDescent="0.25">
      <c r="B2134" s="49" t="s">
        <v>11597</v>
      </c>
      <c r="E2134" s="49" t="s">
        <v>46</v>
      </c>
      <c r="G2134" s="4" t="s">
        <v>29</v>
      </c>
      <c r="H2134" s="4" t="s">
        <v>31</v>
      </c>
      <c r="P2134" s="49" t="s">
        <v>2371</v>
      </c>
      <c r="Q2134" s="49" t="s">
        <v>8753</v>
      </c>
      <c r="R2134" s="49" t="s">
        <v>8753</v>
      </c>
      <c r="X2134" s="4" t="s">
        <v>30</v>
      </c>
      <c r="AE2134" s="51">
        <v>45000</v>
      </c>
      <c r="AG2134" s="51">
        <v>29000</v>
      </c>
      <c r="AH2134" s="53">
        <v>0</v>
      </c>
    </row>
    <row r="2135" spans="2:34" ht="15" customHeight="1" x14ac:dyDescent="0.25">
      <c r="B2135" s="50" t="s">
        <v>11598</v>
      </c>
      <c r="E2135" s="50" t="s">
        <v>46</v>
      </c>
      <c r="G2135" s="4" t="s">
        <v>29</v>
      </c>
      <c r="H2135" s="4" t="s">
        <v>31</v>
      </c>
      <c r="P2135" s="50" t="s">
        <v>2372</v>
      </c>
      <c r="Q2135" s="50" t="s">
        <v>8753</v>
      </c>
      <c r="R2135" s="50" t="s">
        <v>8753</v>
      </c>
      <c r="X2135" s="4" t="s">
        <v>30</v>
      </c>
      <c r="AE2135" s="52">
        <v>10000</v>
      </c>
      <c r="AG2135" s="52">
        <v>5000</v>
      </c>
      <c r="AH2135" s="53">
        <v>0</v>
      </c>
    </row>
    <row r="2136" spans="2:34" ht="15" customHeight="1" x14ac:dyDescent="0.25">
      <c r="B2136" s="49" t="s">
        <v>11599</v>
      </c>
      <c r="E2136" s="49" t="s">
        <v>46</v>
      </c>
      <c r="G2136" s="4" t="s">
        <v>29</v>
      </c>
      <c r="H2136" s="4" t="s">
        <v>31</v>
      </c>
      <c r="P2136" s="49" t="s">
        <v>2373</v>
      </c>
      <c r="Q2136" s="49" t="s">
        <v>8753</v>
      </c>
      <c r="R2136" s="49"/>
      <c r="X2136" s="4" t="s">
        <v>30</v>
      </c>
      <c r="AE2136" s="51">
        <v>55000</v>
      </c>
      <c r="AG2136" s="51">
        <v>37000</v>
      </c>
      <c r="AH2136" s="53">
        <v>0</v>
      </c>
    </row>
    <row r="2137" spans="2:34" ht="15" customHeight="1" x14ac:dyDescent="0.25">
      <c r="B2137" s="50" t="s">
        <v>11600</v>
      </c>
      <c r="E2137" s="50" t="s">
        <v>46</v>
      </c>
      <c r="G2137" s="4" t="s">
        <v>29</v>
      </c>
      <c r="H2137" s="4" t="s">
        <v>31</v>
      </c>
      <c r="P2137" s="50" t="s">
        <v>2374</v>
      </c>
      <c r="Q2137" s="50" t="s">
        <v>8753</v>
      </c>
      <c r="R2137" s="50" t="s">
        <v>8753</v>
      </c>
      <c r="X2137" s="4" t="s">
        <v>30</v>
      </c>
      <c r="AE2137" s="52">
        <v>155000</v>
      </c>
      <c r="AG2137" s="52">
        <v>85000</v>
      </c>
      <c r="AH2137" s="53">
        <v>0</v>
      </c>
    </row>
    <row r="2138" spans="2:34" ht="15" customHeight="1" x14ac:dyDescent="0.25">
      <c r="B2138" s="49" t="s">
        <v>11601</v>
      </c>
      <c r="E2138" s="49" t="s">
        <v>46</v>
      </c>
      <c r="G2138" s="4" t="s">
        <v>29</v>
      </c>
      <c r="H2138" s="4" t="s">
        <v>31</v>
      </c>
      <c r="P2138" s="49" t="s">
        <v>2375</v>
      </c>
      <c r="Q2138" s="49" t="s">
        <v>8753</v>
      </c>
      <c r="R2138" s="49" t="s">
        <v>8753</v>
      </c>
      <c r="X2138" s="4" t="s">
        <v>30</v>
      </c>
      <c r="AE2138" s="51">
        <v>165000</v>
      </c>
      <c r="AG2138" s="51">
        <v>100000</v>
      </c>
      <c r="AH2138" s="53">
        <v>0</v>
      </c>
    </row>
    <row r="2139" spans="2:34" ht="15" customHeight="1" x14ac:dyDescent="0.25">
      <c r="B2139" s="50" t="s">
        <v>11602</v>
      </c>
      <c r="E2139" s="50" t="s">
        <v>46</v>
      </c>
      <c r="G2139" s="4" t="s">
        <v>29</v>
      </c>
      <c r="H2139" s="4" t="s">
        <v>31</v>
      </c>
      <c r="P2139" s="50" t="s">
        <v>2376</v>
      </c>
      <c r="Q2139" s="50" t="s">
        <v>8753</v>
      </c>
      <c r="R2139" s="50"/>
      <c r="X2139" s="4" t="s">
        <v>30</v>
      </c>
      <c r="AE2139" s="52">
        <v>30000</v>
      </c>
      <c r="AG2139" s="52">
        <v>16000</v>
      </c>
      <c r="AH2139" s="53">
        <v>0</v>
      </c>
    </row>
    <row r="2140" spans="2:34" ht="15" customHeight="1" x14ac:dyDescent="0.25">
      <c r="B2140" s="49" t="s">
        <v>11603</v>
      </c>
      <c r="E2140" s="49" t="s">
        <v>50</v>
      </c>
      <c r="G2140" s="4" t="s">
        <v>29</v>
      </c>
      <c r="H2140" s="4" t="s">
        <v>31</v>
      </c>
      <c r="P2140" s="49" t="s">
        <v>2377</v>
      </c>
      <c r="Q2140" s="49" t="s">
        <v>8753</v>
      </c>
      <c r="R2140" s="49" t="s">
        <v>8753</v>
      </c>
      <c r="X2140" s="4" t="s">
        <v>30</v>
      </c>
      <c r="AE2140" s="51">
        <v>200000</v>
      </c>
      <c r="AG2140" s="51">
        <v>133224</v>
      </c>
      <c r="AH2140" s="53">
        <v>0</v>
      </c>
    </row>
    <row r="2141" spans="2:34" ht="15" customHeight="1" x14ac:dyDescent="0.25">
      <c r="B2141" s="50" t="s">
        <v>11604</v>
      </c>
      <c r="E2141" s="50" t="s">
        <v>50</v>
      </c>
      <c r="G2141" s="4" t="s">
        <v>29</v>
      </c>
      <c r="H2141" s="4" t="s">
        <v>31</v>
      </c>
      <c r="P2141" s="50" t="s">
        <v>2378</v>
      </c>
      <c r="Q2141" s="50" t="s">
        <v>8753</v>
      </c>
      <c r="R2141" s="50" t="s">
        <v>8753</v>
      </c>
      <c r="X2141" s="4" t="s">
        <v>30</v>
      </c>
      <c r="AE2141" s="52">
        <v>265000</v>
      </c>
      <c r="AG2141" s="52">
        <v>661920</v>
      </c>
      <c r="AH2141" s="53">
        <v>0</v>
      </c>
    </row>
    <row r="2142" spans="2:34" ht="15" customHeight="1" x14ac:dyDescent="0.25">
      <c r="B2142" s="49" t="s">
        <v>11605</v>
      </c>
      <c r="E2142" s="49" t="s">
        <v>50</v>
      </c>
      <c r="G2142" s="4" t="s">
        <v>29</v>
      </c>
      <c r="H2142" s="4" t="s">
        <v>31</v>
      </c>
      <c r="P2142" s="49" t="s">
        <v>2379</v>
      </c>
      <c r="Q2142" s="49" t="s">
        <v>9109</v>
      </c>
      <c r="R2142" s="49"/>
      <c r="X2142" s="4" t="s">
        <v>30</v>
      </c>
      <c r="AE2142" s="51">
        <v>10000</v>
      </c>
      <c r="AG2142" s="51">
        <v>4872</v>
      </c>
      <c r="AH2142" s="53">
        <v>0</v>
      </c>
    </row>
    <row r="2143" spans="2:34" ht="15" customHeight="1" x14ac:dyDescent="0.25">
      <c r="B2143" s="50" t="s">
        <v>11606</v>
      </c>
      <c r="E2143" s="50" t="s">
        <v>50</v>
      </c>
      <c r="G2143" s="4" t="s">
        <v>29</v>
      </c>
      <c r="H2143" s="4" t="s">
        <v>31</v>
      </c>
      <c r="P2143" s="50" t="s">
        <v>2380</v>
      </c>
      <c r="Q2143" s="50" t="s">
        <v>8753</v>
      </c>
      <c r="R2143" s="50" t="s">
        <v>8753</v>
      </c>
      <c r="X2143" s="4" t="s">
        <v>30</v>
      </c>
      <c r="AE2143" s="52">
        <v>180000</v>
      </c>
      <c r="AG2143" s="52">
        <v>139000</v>
      </c>
      <c r="AH2143" s="53">
        <v>0</v>
      </c>
    </row>
    <row r="2144" spans="2:34" ht="15" customHeight="1" x14ac:dyDescent="0.25">
      <c r="B2144" s="49" t="s">
        <v>11607</v>
      </c>
      <c r="E2144" s="49" t="s">
        <v>50</v>
      </c>
      <c r="G2144" s="4" t="s">
        <v>29</v>
      </c>
      <c r="H2144" s="4" t="s">
        <v>31</v>
      </c>
      <c r="P2144" s="49" t="s">
        <v>2381</v>
      </c>
      <c r="Q2144" s="49" t="s">
        <v>8753</v>
      </c>
      <c r="R2144" s="49" t="s">
        <v>8753</v>
      </c>
      <c r="X2144" s="4" t="s">
        <v>30</v>
      </c>
      <c r="AE2144" s="51">
        <v>26000</v>
      </c>
      <c r="AG2144" s="51">
        <v>12264</v>
      </c>
      <c r="AH2144" s="53">
        <v>0</v>
      </c>
    </row>
    <row r="2145" spans="2:34" ht="15" customHeight="1" x14ac:dyDescent="0.25">
      <c r="B2145" s="50" t="s">
        <v>11608</v>
      </c>
      <c r="E2145" s="50" t="s">
        <v>50</v>
      </c>
      <c r="G2145" s="4" t="s">
        <v>29</v>
      </c>
      <c r="H2145" s="4" t="s">
        <v>31</v>
      </c>
      <c r="P2145" s="50" t="s">
        <v>2382</v>
      </c>
      <c r="Q2145" s="50" t="s">
        <v>8753</v>
      </c>
      <c r="R2145" s="50" t="s">
        <v>8753</v>
      </c>
      <c r="X2145" s="4" t="s">
        <v>30</v>
      </c>
      <c r="AE2145" s="52">
        <v>25000</v>
      </c>
      <c r="AG2145" s="52">
        <v>11340</v>
      </c>
      <c r="AH2145" s="53">
        <v>0</v>
      </c>
    </row>
    <row r="2146" spans="2:34" ht="15" customHeight="1" x14ac:dyDescent="0.25">
      <c r="B2146" s="49" t="s">
        <v>11609</v>
      </c>
      <c r="E2146" s="49" t="s">
        <v>50</v>
      </c>
      <c r="G2146" s="4" t="s">
        <v>29</v>
      </c>
      <c r="H2146" s="4" t="s">
        <v>31</v>
      </c>
      <c r="P2146" s="49" t="s">
        <v>2383</v>
      </c>
      <c r="Q2146" s="49" t="s">
        <v>8753</v>
      </c>
      <c r="R2146" s="49" t="s">
        <v>8753</v>
      </c>
      <c r="X2146" s="4" t="s">
        <v>30</v>
      </c>
      <c r="AE2146" s="51">
        <v>140000</v>
      </c>
      <c r="AG2146" s="51">
        <v>84672</v>
      </c>
      <c r="AH2146" s="53">
        <v>0</v>
      </c>
    </row>
    <row r="2147" spans="2:34" ht="15" customHeight="1" x14ac:dyDescent="0.25">
      <c r="B2147" s="50" t="s">
        <v>11610</v>
      </c>
      <c r="E2147" s="50" t="s">
        <v>46</v>
      </c>
      <c r="G2147" s="4" t="s">
        <v>29</v>
      </c>
      <c r="H2147" s="4" t="s">
        <v>31</v>
      </c>
      <c r="P2147" s="50" t="s">
        <v>2384</v>
      </c>
      <c r="Q2147" s="50" t="s">
        <v>8753</v>
      </c>
      <c r="R2147" s="50"/>
      <c r="X2147" s="4" t="s">
        <v>30</v>
      </c>
      <c r="AE2147" s="52">
        <v>510000</v>
      </c>
      <c r="AG2147" s="52">
        <v>366600</v>
      </c>
      <c r="AH2147" s="53">
        <v>0</v>
      </c>
    </row>
    <row r="2148" spans="2:34" ht="15" customHeight="1" x14ac:dyDescent="0.25">
      <c r="B2148" s="49" t="s">
        <v>11611</v>
      </c>
      <c r="E2148" s="49" t="s">
        <v>50</v>
      </c>
      <c r="G2148" s="4" t="s">
        <v>29</v>
      </c>
      <c r="H2148" s="4" t="s">
        <v>31</v>
      </c>
      <c r="P2148" s="49" t="s">
        <v>2385</v>
      </c>
      <c r="Q2148" s="49" t="s">
        <v>8753</v>
      </c>
      <c r="R2148" s="49" t="s">
        <v>8753</v>
      </c>
      <c r="X2148" s="4" t="s">
        <v>30</v>
      </c>
      <c r="AE2148" s="51">
        <v>6000</v>
      </c>
      <c r="AG2148" s="51">
        <v>3400</v>
      </c>
      <c r="AH2148" s="53">
        <v>0</v>
      </c>
    </row>
    <row r="2149" spans="2:34" ht="15" customHeight="1" x14ac:dyDescent="0.25">
      <c r="B2149" s="50" t="s">
        <v>11612</v>
      </c>
      <c r="E2149" s="50" t="s">
        <v>50</v>
      </c>
      <c r="G2149" s="4" t="s">
        <v>29</v>
      </c>
      <c r="H2149" s="4" t="s">
        <v>31</v>
      </c>
      <c r="P2149" s="50" t="s">
        <v>2386</v>
      </c>
      <c r="Q2149" s="50" t="s">
        <v>8753</v>
      </c>
      <c r="R2149" s="50" t="s">
        <v>8753</v>
      </c>
      <c r="X2149" s="4" t="s">
        <v>30</v>
      </c>
      <c r="AE2149" s="52">
        <v>4000</v>
      </c>
      <c r="AG2149" s="52">
        <v>2400</v>
      </c>
      <c r="AH2149" s="53">
        <v>0</v>
      </c>
    </row>
    <row r="2150" spans="2:34" ht="15" customHeight="1" x14ac:dyDescent="0.25">
      <c r="B2150" s="49" t="s">
        <v>11613</v>
      </c>
      <c r="E2150" s="49" t="s">
        <v>50</v>
      </c>
      <c r="G2150" s="4" t="s">
        <v>29</v>
      </c>
      <c r="H2150" s="4" t="s">
        <v>31</v>
      </c>
      <c r="P2150" s="49" t="s">
        <v>2387</v>
      </c>
      <c r="Q2150" s="49" t="s">
        <v>8753</v>
      </c>
      <c r="R2150" s="49" t="s">
        <v>8753</v>
      </c>
      <c r="X2150" s="4" t="s">
        <v>30</v>
      </c>
      <c r="AE2150" s="51">
        <v>27000</v>
      </c>
      <c r="AG2150" s="51">
        <v>13020</v>
      </c>
      <c r="AH2150" s="53">
        <v>0</v>
      </c>
    </row>
    <row r="2151" spans="2:34" ht="15" customHeight="1" x14ac:dyDescent="0.25">
      <c r="B2151" s="50" t="s">
        <v>11614</v>
      </c>
      <c r="E2151" s="50" t="s">
        <v>50</v>
      </c>
      <c r="G2151" s="4" t="s">
        <v>29</v>
      </c>
      <c r="H2151" s="4" t="s">
        <v>31</v>
      </c>
      <c r="P2151" s="50" t="s">
        <v>2388</v>
      </c>
      <c r="Q2151" s="50" t="s">
        <v>8753</v>
      </c>
      <c r="R2151" s="50" t="s">
        <v>8753</v>
      </c>
      <c r="X2151" s="4" t="s">
        <v>30</v>
      </c>
      <c r="AE2151" s="52">
        <v>15000</v>
      </c>
      <c r="AG2151" s="52">
        <v>6888</v>
      </c>
      <c r="AH2151" s="53">
        <v>0</v>
      </c>
    </row>
    <row r="2152" spans="2:34" ht="15" customHeight="1" x14ac:dyDescent="0.25">
      <c r="B2152" s="49" t="s">
        <v>11615</v>
      </c>
      <c r="E2152" s="49" t="s">
        <v>50</v>
      </c>
      <c r="G2152" s="4" t="s">
        <v>29</v>
      </c>
      <c r="H2152" s="4" t="s">
        <v>31</v>
      </c>
      <c r="P2152" s="49" t="s">
        <v>2389</v>
      </c>
      <c r="Q2152" s="49" t="s">
        <v>8753</v>
      </c>
      <c r="R2152" s="49" t="s">
        <v>8753</v>
      </c>
      <c r="X2152" s="4" t="s">
        <v>30</v>
      </c>
      <c r="AE2152" s="51">
        <v>200000</v>
      </c>
      <c r="AG2152" s="51">
        <v>133440</v>
      </c>
      <c r="AH2152" s="53">
        <v>0</v>
      </c>
    </row>
    <row r="2153" spans="2:34" ht="15" customHeight="1" x14ac:dyDescent="0.25">
      <c r="B2153" s="50" t="s">
        <v>11616</v>
      </c>
      <c r="E2153" s="50" t="s">
        <v>50</v>
      </c>
      <c r="G2153" s="4" t="s">
        <v>29</v>
      </c>
      <c r="H2153" s="4" t="s">
        <v>31</v>
      </c>
      <c r="P2153" s="50" t="s">
        <v>2390</v>
      </c>
      <c r="Q2153" s="50" t="s">
        <v>8753</v>
      </c>
      <c r="R2153" s="50" t="s">
        <v>8753</v>
      </c>
      <c r="X2153" s="4" t="s">
        <v>30</v>
      </c>
      <c r="AE2153" s="52">
        <v>35000</v>
      </c>
      <c r="AG2153" s="52">
        <v>23940</v>
      </c>
      <c r="AH2153" s="53">
        <v>0</v>
      </c>
    </row>
    <row r="2154" spans="2:34" ht="15" customHeight="1" x14ac:dyDescent="0.25">
      <c r="B2154" s="49" t="s">
        <v>11617</v>
      </c>
      <c r="E2154" s="49" t="s">
        <v>50</v>
      </c>
      <c r="G2154" s="4" t="s">
        <v>29</v>
      </c>
      <c r="H2154" s="4" t="s">
        <v>31</v>
      </c>
      <c r="P2154" s="49" t="s">
        <v>2391</v>
      </c>
      <c r="Q2154" s="49" t="s">
        <v>8753</v>
      </c>
      <c r="R2154" s="49" t="s">
        <v>8753</v>
      </c>
      <c r="X2154" s="4" t="s">
        <v>30</v>
      </c>
      <c r="AE2154" s="51">
        <v>30000</v>
      </c>
      <c r="AG2154" s="51">
        <v>0</v>
      </c>
      <c r="AH2154" s="53">
        <v>0</v>
      </c>
    </row>
    <row r="2155" spans="2:34" ht="15" customHeight="1" x14ac:dyDescent="0.25">
      <c r="B2155" s="50" t="s">
        <v>11618</v>
      </c>
      <c r="E2155" s="50" t="s">
        <v>46</v>
      </c>
      <c r="G2155" s="4" t="s">
        <v>29</v>
      </c>
      <c r="H2155" s="4" t="s">
        <v>31</v>
      </c>
      <c r="P2155" s="50" t="s">
        <v>2392</v>
      </c>
      <c r="Q2155" s="50" t="s">
        <v>8753</v>
      </c>
      <c r="R2155" s="50"/>
      <c r="X2155" s="4" t="s">
        <v>30</v>
      </c>
      <c r="AE2155" s="52">
        <v>1000</v>
      </c>
      <c r="AG2155" s="52">
        <v>500</v>
      </c>
      <c r="AH2155" s="53">
        <v>0</v>
      </c>
    </row>
    <row r="2156" spans="2:34" ht="15" customHeight="1" x14ac:dyDescent="0.25">
      <c r="B2156" s="49" t="s">
        <v>11619</v>
      </c>
      <c r="E2156" s="49" t="s">
        <v>50</v>
      </c>
      <c r="G2156" s="4" t="s">
        <v>29</v>
      </c>
      <c r="H2156" s="4" t="s">
        <v>31</v>
      </c>
      <c r="P2156" s="49" t="s">
        <v>2393</v>
      </c>
      <c r="Q2156" s="49" t="s">
        <v>9110</v>
      </c>
      <c r="R2156" s="49" t="s">
        <v>8753</v>
      </c>
      <c r="X2156" s="4" t="s">
        <v>30</v>
      </c>
      <c r="AE2156" s="51">
        <v>25000</v>
      </c>
      <c r="AG2156" s="51">
        <v>15792</v>
      </c>
      <c r="AH2156" s="53">
        <v>0</v>
      </c>
    </row>
    <row r="2157" spans="2:34" ht="15" customHeight="1" x14ac:dyDescent="0.25">
      <c r="B2157" s="50" t="s">
        <v>11620</v>
      </c>
      <c r="E2157" s="50" t="s">
        <v>50</v>
      </c>
      <c r="G2157" s="4" t="s">
        <v>29</v>
      </c>
      <c r="H2157" s="4" t="s">
        <v>31</v>
      </c>
      <c r="P2157" s="50" t="s">
        <v>2394</v>
      </c>
      <c r="Q2157" s="50" t="s">
        <v>8753</v>
      </c>
      <c r="R2157" s="50" t="s">
        <v>8753</v>
      </c>
      <c r="X2157" s="4" t="s">
        <v>30</v>
      </c>
      <c r="AE2157" s="52">
        <v>80000</v>
      </c>
      <c r="AG2157" s="52">
        <v>89176</v>
      </c>
      <c r="AH2157" s="53">
        <v>0</v>
      </c>
    </row>
    <row r="2158" spans="2:34" ht="15" customHeight="1" x14ac:dyDescent="0.25">
      <c r="B2158" s="49" t="s">
        <v>11621</v>
      </c>
      <c r="E2158" s="49" t="s">
        <v>46</v>
      </c>
      <c r="G2158" s="4" t="s">
        <v>29</v>
      </c>
      <c r="H2158" s="4" t="s">
        <v>31</v>
      </c>
      <c r="P2158" s="49" t="s">
        <v>2395</v>
      </c>
      <c r="Q2158" s="49" t="s">
        <v>8753</v>
      </c>
      <c r="R2158" s="49"/>
      <c r="X2158" s="4" t="s">
        <v>30</v>
      </c>
      <c r="AE2158" s="51">
        <v>35000</v>
      </c>
      <c r="AG2158" s="51">
        <v>30000</v>
      </c>
      <c r="AH2158" s="53">
        <v>0</v>
      </c>
    </row>
    <row r="2159" spans="2:34" ht="15" customHeight="1" x14ac:dyDescent="0.25">
      <c r="B2159" s="50" t="s">
        <v>11622</v>
      </c>
      <c r="E2159" s="50" t="s">
        <v>46</v>
      </c>
      <c r="G2159" s="4" t="s">
        <v>29</v>
      </c>
      <c r="H2159" s="4" t="s">
        <v>31</v>
      </c>
      <c r="P2159" s="50" t="s">
        <v>2396</v>
      </c>
      <c r="Q2159" s="50" t="s">
        <v>8753</v>
      </c>
      <c r="R2159" s="50" t="s">
        <v>8753</v>
      </c>
      <c r="X2159" s="4" t="s">
        <v>30</v>
      </c>
      <c r="AE2159" s="52">
        <v>28000</v>
      </c>
      <c r="AG2159" s="52">
        <v>15000</v>
      </c>
      <c r="AH2159" s="53">
        <v>0</v>
      </c>
    </row>
    <row r="2160" spans="2:34" ht="15" customHeight="1" x14ac:dyDescent="0.25">
      <c r="B2160" s="49" t="s">
        <v>11623</v>
      </c>
      <c r="E2160" s="49" t="s">
        <v>46</v>
      </c>
      <c r="G2160" s="4" t="s">
        <v>29</v>
      </c>
      <c r="H2160" s="4" t="s">
        <v>31</v>
      </c>
      <c r="P2160" s="49" t="s">
        <v>2397</v>
      </c>
      <c r="Q2160" s="49" t="s">
        <v>8753</v>
      </c>
      <c r="R2160" s="49" t="s">
        <v>8753</v>
      </c>
      <c r="X2160" s="4" t="s">
        <v>30</v>
      </c>
      <c r="AE2160" s="51">
        <v>25000</v>
      </c>
      <c r="AG2160" s="51">
        <v>13000</v>
      </c>
      <c r="AH2160" s="53">
        <v>0</v>
      </c>
    </row>
    <row r="2161" spans="2:34" ht="15" customHeight="1" x14ac:dyDescent="0.25">
      <c r="B2161" s="50" t="s">
        <v>11624</v>
      </c>
      <c r="E2161" s="50" t="s">
        <v>46</v>
      </c>
      <c r="G2161" s="4" t="s">
        <v>29</v>
      </c>
      <c r="H2161" s="4" t="s">
        <v>31</v>
      </c>
      <c r="P2161" s="50" t="s">
        <v>2398</v>
      </c>
      <c r="Q2161" s="50" t="s">
        <v>8753</v>
      </c>
      <c r="R2161" s="50"/>
      <c r="X2161" s="4" t="s">
        <v>30</v>
      </c>
      <c r="AE2161" s="52">
        <v>165000</v>
      </c>
      <c r="AG2161" s="52">
        <v>0</v>
      </c>
      <c r="AH2161" s="53">
        <v>0</v>
      </c>
    </row>
    <row r="2162" spans="2:34" ht="15" customHeight="1" x14ac:dyDescent="0.25">
      <c r="B2162" s="49" t="s">
        <v>11625</v>
      </c>
      <c r="E2162" s="49" t="s">
        <v>46</v>
      </c>
      <c r="G2162" s="4" t="s">
        <v>29</v>
      </c>
      <c r="H2162" s="4" t="s">
        <v>31</v>
      </c>
      <c r="P2162" s="49" t="s">
        <v>2399</v>
      </c>
      <c r="Q2162" s="49" t="s">
        <v>8753</v>
      </c>
      <c r="R2162" s="49"/>
      <c r="X2162" s="4" t="s">
        <v>30</v>
      </c>
      <c r="AE2162" s="51">
        <v>5000</v>
      </c>
      <c r="AG2162" s="51">
        <v>3000</v>
      </c>
      <c r="AH2162" s="53">
        <v>0</v>
      </c>
    </row>
    <row r="2163" spans="2:34" ht="15" customHeight="1" x14ac:dyDescent="0.25">
      <c r="B2163" s="50" t="s">
        <v>11626</v>
      </c>
      <c r="E2163" s="50" t="s">
        <v>46</v>
      </c>
      <c r="G2163" s="4" t="s">
        <v>29</v>
      </c>
      <c r="H2163" s="4" t="s">
        <v>31</v>
      </c>
      <c r="P2163" s="50" t="s">
        <v>2400</v>
      </c>
      <c r="Q2163" s="50" t="s">
        <v>8753</v>
      </c>
      <c r="R2163" s="50" t="s">
        <v>8753</v>
      </c>
      <c r="X2163" s="4" t="s">
        <v>30</v>
      </c>
      <c r="AE2163" s="52">
        <v>35000</v>
      </c>
      <c r="AG2163" s="52">
        <v>20000</v>
      </c>
      <c r="AH2163" s="53">
        <v>0</v>
      </c>
    </row>
    <row r="2164" spans="2:34" ht="15" customHeight="1" x14ac:dyDescent="0.25">
      <c r="B2164" s="49" t="s">
        <v>11627</v>
      </c>
      <c r="E2164" s="49" t="s">
        <v>46</v>
      </c>
      <c r="G2164" s="4" t="s">
        <v>29</v>
      </c>
      <c r="H2164" s="4" t="s">
        <v>31</v>
      </c>
      <c r="P2164" s="49" t="s">
        <v>2401</v>
      </c>
      <c r="Q2164" s="49" t="s">
        <v>8753</v>
      </c>
      <c r="R2164" s="49" t="s">
        <v>8753</v>
      </c>
      <c r="X2164" s="4" t="s">
        <v>30</v>
      </c>
      <c r="AE2164" s="51">
        <v>145000</v>
      </c>
      <c r="AG2164" s="51">
        <v>98000</v>
      </c>
      <c r="AH2164" s="53">
        <v>0</v>
      </c>
    </row>
    <row r="2165" spans="2:34" ht="15" customHeight="1" x14ac:dyDescent="0.25">
      <c r="B2165" s="50" t="s">
        <v>11628</v>
      </c>
      <c r="E2165" s="50" t="s">
        <v>46</v>
      </c>
      <c r="G2165" s="4" t="s">
        <v>29</v>
      </c>
      <c r="H2165" s="4" t="s">
        <v>31</v>
      </c>
      <c r="P2165" s="50" t="s">
        <v>2402</v>
      </c>
      <c r="Q2165" s="50" t="s">
        <v>8753</v>
      </c>
      <c r="R2165" s="50" t="s">
        <v>8753</v>
      </c>
      <c r="X2165" s="4" t="s">
        <v>30</v>
      </c>
      <c r="AE2165" s="52">
        <v>35000</v>
      </c>
      <c r="AG2165" s="52">
        <v>16976.759999999998</v>
      </c>
      <c r="AH2165" s="53">
        <v>0</v>
      </c>
    </row>
    <row r="2166" spans="2:34" ht="15" customHeight="1" x14ac:dyDescent="0.25">
      <c r="B2166" s="49" t="s">
        <v>11629</v>
      </c>
      <c r="E2166" s="49" t="s">
        <v>46</v>
      </c>
      <c r="G2166" s="4" t="s">
        <v>29</v>
      </c>
      <c r="H2166" s="4" t="s">
        <v>31</v>
      </c>
      <c r="P2166" s="49" t="s">
        <v>2403</v>
      </c>
      <c r="Q2166" s="49" t="s">
        <v>8753</v>
      </c>
      <c r="R2166" s="49" t="s">
        <v>8753</v>
      </c>
      <c r="X2166" s="4" t="s">
        <v>30</v>
      </c>
      <c r="AE2166" s="51">
        <v>45000</v>
      </c>
      <c r="AG2166" s="51">
        <v>26000</v>
      </c>
      <c r="AH2166" s="53">
        <v>0</v>
      </c>
    </row>
    <row r="2167" spans="2:34" ht="15" customHeight="1" x14ac:dyDescent="0.25">
      <c r="B2167" s="50" t="s">
        <v>11630</v>
      </c>
      <c r="E2167" s="50" t="s">
        <v>144</v>
      </c>
      <c r="G2167" s="4" t="s">
        <v>29</v>
      </c>
      <c r="H2167" s="4" t="s">
        <v>31</v>
      </c>
      <c r="P2167" s="50" t="s">
        <v>2404</v>
      </c>
      <c r="Q2167" s="50" t="s">
        <v>8753</v>
      </c>
      <c r="R2167" s="50" t="s">
        <v>8753</v>
      </c>
      <c r="X2167" s="4" t="s">
        <v>30</v>
      </c>
      <c r="AE2167" s="52">
        <v>48000</v>
      </c>
      <c r="AG2167" s="52">
        <v>27000</v>
      </c>
      <c r="AH2167" s="53">
        <v>0</v>
      </c>
    </row>
    <row r="2168" spans="2:34" ht="15" customHeight="1" x14ac:dyDescent="0.25">
      <c r="B2168" s="49" t="s">
        <v>11631</v>
      </c>
      <c r="E2168" s="49" t="s">
        <v>73</v>
      </c>
      <c r="G2168" s="4" t="s">
        <v>29</v>
      </c>
      <c r="H2168" s="4" t="s">
        <v>31</v>
      </c>
      <c r="P2168" s="49" t="s">
        <v>2405</v>
      </c>
      <c r="Q2168" s="49" t="s">
        <v>8753</v>
      </c>
      <c r="R2168" s="49" t="s">
        <v>8753</v>
      </c>
      <c r="X2168" s="4" t="s">
        <v>30</v>
      </c>
      <c r="AE2168" s="51">
        <v>12000</v>
      </c>
      <c r="AG2168" s="51">
        <v>5850</v>
      </c>
      <c r="AH2168" s="53">
        <v>0</v>
      </c>
    </row>
    <row r="2169" spans="2:34" ht="15" customHeight="1" x14ac:dyDescent="0.25">
      <c r="B2169" s="50" t="s">
        <v>11632</v>
      </c>
      <c r="E2169" s="50" t="s">
        <v>46</v>
      </c>
      <c r="G2169" s="4" t="s">
        <v>29</v>
      </c>
      <c r="H2169" s="4" t="s">
        <v>31</v>
      </c>
      <c r="P2169" s="50" t="s">
        <v>2406</v>
      </c>
      <c r="Q2169" s="50" t="s">
        <v>8753</v>
      </c>
      <c r="R2169" s="50" t="s">
        <v>8753</v>
      </c>
      <c r="X2169" s="4" t="s">
        <v>30</v>
      </c>
      <c r="AE2169" s="52">
        <v>95000</v>
      </c>
      <c r="AG2169" s="52">
        <v>55000</v>
      </c>
      <c r="AH2169" s="53">
        <v>0</v>
      </c>
    </row>
    <row r="2170" spans="2:34" ht="15" customHeight="1" x14ac:dyDescent="0.25">
      <c r="B2170" s="49" t="s">
        <v>11633</v>
      </c>
      <c r="E2170" s="49" t="s">
        <v>46</v>
      </c>
      <c r="G2170" s="4" t="s">
        <v>29</v>
      </c>
      <c r="H2170" s="4" t="s">
        <v>31</v>
      </c>
      <c r="P2170" s="49" t="s">
        <v>2407</v>
      </c>
      <c r="Q2170" s="49" t="s">
        <v>8753</v>
      </c>
      <c r="R2170" s="49" t="s">
        <v>8753</v>
      </c>
      <c r="X2170" s="4" t="s">
        <v>30</v>
      </c>
      <c r="AE2170" s="51">
        <v>60000</v>
      </c>
      <c r="AG2170" s="51">
        <v>34000</v>
      </c>
      <c r="AH2170" s="53">
        <v>0</v>
      </c>
    </row>
    <row r="2171" spans="2:34" ht="15" customHeight="1" x14ac:dyDescent="0.25">
      <c r="B2171" s="50" t="s">
        <v>11634</v>
      </c>
      <c r="E2171" s="50" t="s">
        <v>46</v>
      </c>
      <c r="G2171" s="4" t="s">
        <v>29</v>
      </c>
      <c r="H2171" s="4" t="s">
        <v>31</v>
      </c>
      <c r="P2171" s="50" t="s">
        <v>2408</v>
      </c>
      <c r="Q2171" s="50" t="s">
        <v>8753</v>
      </c>
      <c r="R2171" s="50" t="s">
        <v>8753</v>
      </c>
      <c r="X2171" s="4" t="s">
        <v>30</v>
      </c>
      <c r="AE2171" s="52">
        <v>25000</v>
      </c>
      <c r="AG2171" s="52">
        <v>11166.67</v>
      </c>
      <c r="AH2171" s="53">
        <v>0</v>
      </c>
    </row>
    <row r="2172" spans="2:34" ht="15" customHeight="1" x14ac:dyDescent="0.25">
      <c r="B2172" s="49" t="s">
        <v>11635</v>
      </c>
      <c r="E2172" s="49" t="s">
        <v>46</v>
      </c>
      <c r="G2172" s="4" t="s">
        <v>29</v>
      </c>
      <c r="H2172" s="4" t="s">
        <v>31</v>
      </c>
      <c r="P2172" s="49" t="s">
        <v>2409</v>
      </c>
      <c r="Q2172" s="49" t="s">
        <v>8753</v>
      </c>
      <c r="R2172" s="49"/>
      <c r="X2172" s="4" t="s">
        <v>30</v>
      </c>
      <c r="AE2172" s="51">
        <v>5000</v>
      </c>
      <c r="AG2172" s="51">
        <v>3000</v>
      </c>
      <c r="AH2172" s="53">
        <v>0</v>
      </c>
    </row>
    <row r="2173" spans="2:34" ht="15" customHeight="1" x14ac:dyDescent="0.25">
      <c r="B2173" s="50" t="s">
        <v>11636</v>
      </c>
      <c r="E2173" s="50" t="s">
        <v>145</v>
      </c>
      <c r="G2173" s="4" t="s">
        <v>29</v>
      </c>
      <c r="H2173" s="4" t="s">
        <v>31</v>
      </c>
      <c r="P2173" s="50" t="s">
        <v>2410</v>
      </c>
      <c r="Q2173" s="50" t="s">
        <v>8753</v>
      </c>
      <c r="R2173" s="50" t="s">
        <v>8753</v>
      </c>
      <c r="X2173" s="4" t="s">
        <v>30</v>
      </c>
      <c r="AE2173" s="52">
        <v>38000</v>
      </c>
      <c r="AG2173" s="52">
        <v>22000</v>
      </c>
      <c r="AH2173" s="53">
        <v>0</v>
      </c>
    </row>
    <row r="2174" spans="2:34" ht="15" customHeight="1" x14ac:dyDescent="0.25">
      <c r="B2174" s="49" t="s">
        <v>11637</v>
      </c>
      <c r="E2174" s="49" t="s">
        <v>145</v>
      </c>
      <c r="G2174" s="4" t="s">
        <v>29</v>
      </c>
      <c r="H2174" s="4" t="s">
        <v>31</v>
      </c>
      <c r="P2174" s="49" t="s">
        <v>2411</v>
      </c>
      <c r="Q2174" s="49" t="s">
        <v>8753</v>
      </c>
      <c r="R2174" s="49" t="s">
        <v>8753</v>
      </c>
      <c r="X2174" s="4" t="s">
        <v>30</v>
      </c>
      <c r="AE2174" s="51">
        <v>30000</v>
      </c>
      <c r="AG2174" s="51">
        <v>14000</v>
      </c>
      <c r="AH2174" s="53">
        <v>0</v>
      </c>
    </row>
    <row r="2175" spans="2:34" ht="15" customHeight="1" x14ac:dyDescent="0.25">
      <c r="B2175" s="50" t="s">
        <v>11638</v>
      </c>
      <c r="E2175" s="50" t="s">
        <v>145</v>
      </c>
      <c r="G2175" s="4" t="s">
        <v>29</v>
      </c>
      <c r="H2175" s="4" t="s">
        <v>31</v>
      </c>
      <c r="P2175" s="50" t="s">
        <v>2412</v>
      </c>
      <c r="Q2175" s="50" t="s">
        <v>8753</v>
      </c>
      <c r="R2175" s="50" t="s">
        <v>8753</v>
      </c>
      <c r="X2175" s="4" t="s">
        <v>30</v>
      </c>
      <c r="AE2175" s="52">
        <v>105000</v>
      </c>
      <c r="AG2175" s="52">
        <v>50630</v>
      </c>
      <c r="AH2175" s="53">
        <v>0</v>
      </c>
    </row>
    <row r="2176" spans="2:34" ht="15" customHeight="1" x14ac:dyDescent="0.25">
      <c r="B2176" s="49" t="s">
        <v>11639</v>
      </c>
      <c r="E2176" s="49" t="s">
        <v>145</v>
      </c>
      <c r="G2176" s="4" t="s">
        <v>29</v>
      </c>
      <c r="H2176" s="4" t="s">
        <v>31</v>
      </c>
      <c r="P2176" s="49" t="s">
        <v>2413</v>
      </c>
      <c r="Q2176" s="49" t="s">
        <v>8753</v>
      </c>
      <c r="R2176" s="49" t="s">
        <v>8753</v>
      </c>
      <c r="X2176" s="4" t="s">
        <v>30</v>
      </c>
      <c r="AE2176" s="51">
        <v>80000</v>
      </c>
      <c r="AG2176" s="51">
        <v>41600</v>
      </c>
      <c r="AH2176" s="53">
        <v>0</v>
      </c>
    </row>
    <row r="2177" spans="2:34" ht="15" customHeight="1" x14ac:dyDescent="0.25">
      <c r="B2177" s="50" t="s">
        <v>11640</v>
      </c>
      <c r="E2177" s="50" t="s">
        <v>145</v>
      </c>
      <c r="G2177" s="4" t="s">
        <v>29</v>
      </c>
      <c r="H2177" s="4" t="s">
        <v>31</v>
      </c>
      <c r="P2177" s="50" t="s">
        <v>2414</v>
      </c>
      <c r="Q2177" s="50" t="s">
        <v>8753</v>
      </c>
      <c r="R2177" s="50" t="s">
        <v>8753</v>
      </c>
      <c r="X2177" s="4" t="s">
        <v>30</v>
      </c>
      <c r="AE2177" s="52">
        <v>105000</v>
      </c>
      <c r="AG2177" s="52">
        <v>56000</v>
      </c>
      <c r="AH2177" s="53">
        <v>0</v>
      </c>
    </row>
    <row r="2178" spans="2:34" ht="15" customHeight="1" x14ac:dyDescent="0.25">
      <c r="B2178" s="49" t="s">
        <v>11641</v>
      </c>
      <c r="E2178" s="49" t="s">
        <v>145</v>
      </c>
      <c r="G2178" s="4" t="s">
        <v>29</v>
      </c>
      <c r="H2178" s="4" t="s">
        <v>31</v>
      </c>
      <c r="P2178" s="49" t="s">
        <v>2415</v>
      </c>
      <c r="Q2178" s="49" t="s">
        <v>8753</v>
      </c>
      <c r="R2178" s="49" t="s">
        <v>8753</v>
      </c>
      <c r="X2178" s="4" t="s">
        <v>30</v>
      </c>
      <c r="AE2178" s="51">
        <v>85000</v>
      </c>
      <c r="AG2178" s="51">
        <v>44000</v>
      </c>
      <c r="AH2178" s="53">
        <v>0</v>
      </c>
    </row>
    <row r="2179" spans="2:34" ht="15" customHeight="1" x14ac:dyDescent="0.25">
      <c r="B2179" s="50" t="s">
        <v>11642</v>
      </c>
      <c r="E2179" s="50" t="s">
        <v>145</v>
      </c>
      <c r="G2179" s="4" t="s">
        <v>29</v>
      </c>
      <c r="H2179" s="4" t="s">
        <v>31</v>
      </c>
      <c r="P2179" s="50" t="s">
        <v>2416</v>
      </c>
      <c r="Q2179" s="50" t="s">
        <v>8753</v>
      </c>
      <c r="R2179" s="50" t="s">
        <v>8753</v>
      </c>
      <c r="X2179" s="4" t="s">
        <v>30</v>
      </c>
      <c r="AE2179" s="52">
        <v>70000</v>
      </c>
      <c r="AG2179" s="52">
        <v>36000</v>
      </c>
      <c r="AH2179" s="53">
        <v>0</v>
      </c>
    </row>
    <row r="2180" spans="2:34" ht="15" customHeight="1" x14ac:dyDescent="0.25">
      <c r="B2180" s="49" t="s">
        <v>11643</v>
      </c>
      <c r="E2180" s="49" t="s">
        <v>145</v>
      </c>
      <c r="G2180" s="4" t="s">
        <v>29</v>
      </c>
      <c r="H2180" s="4" t="s">
        <v>31</v>
      </c>
      <c r="P2180" s="49" t="s">
        <v>2417</v>
      </c>
      <c r="Q2180" s="49" t="s">
        <v>8753</v>
      </c>
      <c r="R2180" s="49" t="s">
        <v>8753</v>
      </c>
      <c r="X2180" s="4" t="s">
        <v>30</v>
      </c>
      <c r="AE2180" s="51">
        <v>20000</v>
      </c>
      <c r="AG2180" s="51">
        <v>10222.219999999999</v>
      </c>
      <c r="AH2180" s="53">
        <v>0</v>
      </c>
    </row>
    <row r="2181" spans="2:34" ht="15" customHeight="1" x14ac:dyDescent="0.25">
      <c r="B2181" s="50" t="s">
        <v>11644</v>
      </c>
      <c r="E2181" s="50" t="s">
        <v>145</v>
      </c>
      <c r="G2181" s="4" t="s">
        <v>29</v>
      </c>
      <c r="H2181" s="4" t="s">
        <v>31</v>
      </c>
      <c r="P2181" s="50" t="s">
        <v>2418</v>
      </c>
      <c r="Q2181" s="50" t="s">
        <v>8753</v>
      </c>
      <c r="R2181" s="50" t="s">
        <v>8753</v>
      </c>
      <c r="X2181" s="4" t="s">
        <v>30</v>
      </c>
      <c r="AE2181" s="52">
        <v>10000</v>
      </c>
      <c r="AG2181" s="52">
        <v>4500</v>
      </c>
      <c r="AH2181" s="53">
        <v>0</v>
      </c>
    </row>
    <row r="2182" spans="2:34" ht="15" customHeight="1" x14ac:dyDescent="0.25">
      <c r="B2182" s="49" t="s">
        <v>11645</v>
      </c>
      <c r="E2182" s="49" t="s">
        <v>145</v>
      </c>
      <c r="G2182" s="4" t="s">
        <v>29</v>
      </c>
      <c r="H2182" s="4" t="s">
        <v>31</v>
      </c>
      <c r="P2182" s="49" t="s">
        <v>2419</v>
      </c>
      <c r="Q2182" s="49" t="s">
        <v>8753</v>
      </c>
      <c r="R2182" s="49" t="s">
        <v>8753</v>
      </c>
      <c r="X2182" s="4" t="s">
        <v>30</v>
      </c>
      <c r="AE2182" s="51">
        <v>10000</v>
      </c>
      <c r="AG2182" s="51">
        <v>4000</v>
      </c>
      <c r="AH2182" s="53">
        <v>0</v>
      </c>
    </row>
    <row r="2183" spans="2:34" ht="15" customHeight="1" x14ac:dyDescent="0.25">
      <c r="B2183" s="50" t="s">
        <v>11646</v>
      </c>
      <c r="E2183" s="50" t="s">
        <v>145</v>
      </c>
      <c r="G2183" s="4" t="s">
        <v>29</v>
      </c>
      <c r="H2183" s="4" t="s">
        <v>31</v>
      </c>
      <c r="P2183" s="50" t="s">
        <v>2420</v>
      </c>
      <c r="Q2183" s="50" t="s">
        <v>8753</v>
      </c>
      <c r="R2183" s="50" t="s">
        <v>8753</v>
      </c>
      <c r="X2183" s="4" t="s">
        <v>30</v>
      </c>
      <c r="AE2183" s="52">
        <v>25000</v>
      </c>
      <c r="AG2183" s="52">
        <v>10000</v>
      </c>
      <c r="AH2183" s="53">
        <v>0</v>
      </c>
    </row>
    <row r="2184" spans="2:34" ht="15" customHeight="1" x14ac:dyDescent="0.25">
      <c r="B2184" s="49" t="s">
        <v>11647</v>
      </c>
      <c r="E2184" s="49" t="s">
        <v>46</v>
      </c>
      <c r="G2184" s="4" t="s">
        <v>29</v>
      </c>
      <c r="H2184" s="4" t="s">
        <v>31</v>
      </c>
      <c r="P2184" s="49" t="s">
        <v>2421</v>
      </c>
      <c r="Q2184" s="49" t="s">
        <v>8753</v>
      </c>
      <c r="R2184" s="49" t="s">
        <v>8753</v>
      </c>
      <c r="X2184" s="4" t="s">
        <v>30</v>
      </c>
      <c r="AE2184" s="51">
        <v>40000</v>
      </c>
      <c r="AG2184" s="51">
        <v>25000</v>
      </c>
      <c r="AH2184" s="53">
        <v>0</v>
      </c>
    </row>
    <row r="2185" spans="2:34" ht="15" customHeight="1" x14ac:dyDescent="0.25">
      <c r="B2185" s="50" t="s">
        <v>11648</v>
      </c>
      <c r="E2185" s="50" t="s">
        <v>110</v>
      </c>
      <c r="G2185" s="4" t="s">
        <v>29</v>
      </c>
      <c r="H2185" s="4" t="s">
        <v>31</v>
      </c>
      <c r="P2185" s="50" t="s">
        <v>2422</v>
      </c>
      <c r="Q2185" s="50" t="s">
        <v>2422</v>
      </c>
      <c r="R2185" s="50" t="s">
        <v>8753</v>
      </c>
      <c r="X2185" s="4" t="s">
        <v>30</v>
      </c>
      <c r="AE2185" s="52">
        <v>20000</v>
      </c>
      <c r="AG2185" s="52">
        <v>10000</v>
      </c>
      <c r="AH2185" s="53">
        <v>0</v>
      </c>
    </row>
    <row r="2186" spans="2:34" ht="15" customHeight="1" x14ac:dyDescent="0.25">
      <c r="B2186" s="49" t="s">
        <v>11649</v>
      </c>
      <c r="E2186" s="49" t="s">
        <v>46</v>
      </c>
      <c r="G2186" s="4" t="s">
        <v>29</v>
      </c>
      <c r="H2186" s="4" t="s">
        <v>31</v>
      </c>
      <c r="P2186" s="49" t="s">
        <v>2423</v>
      </c>
      <c r="Q2186" s="49" t="s">
        <v>9111</v>
      </c>
      <c r="R2186" s="49" t="s">
        <v>8753</v>
      </c>
      <c r="X2186" s="4" t="s">
        <v>30</v>
      </c>
      <c r="AE2186" s="51">
        <v>30000</v>
      </c>
      <c r="AG2186" s="51">
        <v>16000</v>
      </c>
      <c r="AH2186" s="53">
        <v>0</v>
      </c>
    </row>
    <row r="2187" spans="2:34" ht="15" customHeight="1" x14ac:dyDescent="0.25">
      <c r="B2187" s="50" t="s">
        <v>11650</v>
      </c>
      <c r="E2187" s="50" t="s">
        <v>46</v>
      </c>
      <c r="G2187" s="4" t="s">
        <v>29</v>
      </c>
      <c r="H2187" s="4" t="s">
        <v>31</v>
      </c>
      <c r="P2187" s="50" t="s">
        <v>2424</v>
      </c>
      <c r="Q2187" s="50" t="s">
        <v>8753</v>
      </c>
      <c r="R2187" s="50"/>
      <c r="X2187" s="4" t="s">
        <v>30</v>
      </c>
      <c r="AE2187" s="52">
        <v>155000</v>
      </c>
      <c r="AG2187" s="52">
        <v>86238.09</v>
      </c>
      <c r="AH2187" s="53">
        <v>0</v>
      </c>
    </row>
    <row r="2188" spans="2:34" ht="15" customHeight="1" x14ac:dyDescent="0.25">
      <c r="B2188" s="49" t="s">
        <v>11651</v>
      </c>
      <c r="E2188" s="49" t="s">
        <v>46</v>
      </c>
      <c r="G2188" s="4" t="s">
        <v>29</v>
      </c>
      <c r="H2188" s="4" t="s">
        <v>31</v>
      </c>
      <c r="P2188" s="49" t="s">
        <v>2425</v>
      </c>
      <c r="Q2188" s="49" t="s">
        <v>8753</v>
      </c>
      <c r="R2188" s="49" t="s">
        <v>8753</v>
      </c>
      <c r="X2188" s="4" t="s">
        <v>30</v>
      </c>
      <c r="AE2188" s="51">
        <v>1950000</v>
      </c>
      <c r="AG2188" s="51">
        <v>1480000</v>
      </c>
      <c r="AH2188" s="53">
        <v>0</v>
      </c>
    </row>
    <row r="2189" spans="2:34" ht="15" customHeight="1" x14ac:dyDescent="0.25">
      <c r="B2189" s="50" t="s">
        <v>11652</v>
      </c>
      <c r="E2189" s="50" t="s">
        <v>46</v>
      </c>
      <c r="G2189" s="4" t="s">
        <v>29</v>
      </c>
      <c r="H2189" s="4" t="s">
        <v>31</v>
      </c>
      <c r="P2189" s="50" t="s">
        <v>2426</v>
      </c>
      <c r="Q2189" s="50" t="s">
        <v>8753</v>
      </c>
      <c r="R2189" s="50"/>
      <c r="X2189" s="4" t="s">
        <v>30</v>
      </c>
      <c r="AE2189" s="52">
        <v>25000</v>
      </c>
      <c r="AG2189" s="52">
        <v>7000</v>
      </c>
      <c r="AH2189" s="53">
        <v>0</v>
      </c>
    </row>
    <row r="2190" spans="2:34" ht="15" customHeight="1" x14ac:dyDescent="0.25">
      <c r="B2190" s="49" t="s">
        <v>11653</v>
      </c>
      <c r="E2190" s="49" t="s">
        <v>46</v>
      </c>
      <c r="G2190" s="4" t="s">
        <v>29</v>
      </c>
      <c r="H2190" s="4" t="s">
        <v>31</v>
      </c>
      <c r="P2190" s="49" t="s">
        <v>2427</v>
      </c>
      <c r="Q2190" s="49" t="s">
        <v>8753</v>
      </c>
      <c r="R2190" s="49"/>
      <c r="X2190" s="4" t="s">
        <v>30</v>
      </c>
      <c r="AE2190" s="51">
        <v>5000</v>
      </c>
      <c r="AG2190" s="51">
        <v>3600</v>
      </c>
      <c r="AH2190" s="53">
        <v>0</v>
      </c>
    </row>
    <row r="2191" spans="2:34" ht="15" customHeight="1" x14ac:dyDescent="0.25">
      <c r="B2191" s="50" t="s">
        <v>11654</v>
      </c>
      <c r="E2191" s="50" t="s">
        <v>46</v>
      </c>
      <c r="G2191" s="4" t="s">
        <v>29</v>
      </c>
      <c r="H2191" s="4" t="s">
        <v>31</v>
      </c>
      <c r="P2191" s="50" t="s">
        <v>2428</v>
      </c>
      <c r="Q2191" s="50" t="s">
        <v>8753</v>
      </c>
      <c r="R2191" s="50"/>
      <c r="X2191" s="4" t="s">
        <v>30</v>
      </c>
      <c r="AE2191" s="52">
        <v>120000</v>
      </c>
      <c r="AG2191" s="52">
        <v>120000</v>
      </c>
      <c r="AH2191" s="53">
        <v>0</v>
      </c>
    </row>
    <row r="2192" spans="2:34" ht="15" customHeight="1" x14ac:dyDescent="0.25">
      <c r="B2192" s="49" t="s">
        <v>11655</v>
      </c>
      <c r="E2192" s="49" t="s">
        <v>100</v>
      </c>
      <c r="G2192" s="4" t="s">
        <v>29</v>
      </c>
      <c r="H2192" s="4" t="s">
        <v>31</v>
      </c>
      <c r="P2192" s="49" t="s">
        <v>2429</v>
      </c>
      <c r="Q2192" s="49" t="s">
        <v>8753</v>
      </c>
      <c r="R2192" s="49" t="s">
        <v>8753</v>
      </c>
      <c r="X2192" s="4" t="s">
        <v>30</v>
      </c>
      <c r="AE2192" s="51">
        <v>135000</v>
      </c>
      <c r="AG2192" s="51">
        <v>60000</v>
      </c>
      <c r="AH2192" s="53">
        <v>0</v>
      </c>
    </row>
    <row r="2193" spans="2:34" ht="15" customHeight="1" x14ac:dyDescent="0.25">
      <c r="B2193" s="50" t="s">
        <v>11656</v>
      </c>
      <c r="E2193" s="50" t="s">
        <v>46</v>
      </c>
      <c r="G2193" s="4" t="s">
        <v>29</v>
      </c>
      <c r="H2193" s="4" t="s">
        <v>31</v>
      </c>
      <c r="P2193" s="50" t="s">
        <v>2430</v>
      </c>
      <c r="Q2193" s="50" t="s">
        <v>8753</v>
      </c>
      <c r="R2193" s="50"/>
      <c r="X2193" s="4" t="s">
        <v>30</v>
      </c>
      <c r="AE2193" s="52">
        <v>70000</v>
      </c>
      <c r="AG2193" s="52">
        <v>42000</v>
      </c>
      <c r="AH2193" s="53">
        <v>0</v>
      </c>
    </row>
    <row r="2194" spans="2:34" ht="15" customHeight="1" x14ac:dyDescent="0.25">
      <c r="B2194" s="49" t="s">
        <v>11657</v>
      </c>
      <c r="E2194" s="49" t="s">
        <v>84</v>
      </c>
      <c r="G2194" s="4" t="s">
        <v>29</v>
      </c>
      <c r="H2194" s="4" t="s">
        <v>31</v>
      </c>
      <c r="P2194" s="49" t="s">
        <v>2431</v>
      </c>
      <c r="Q2194" s="49" t="s">
        <v>8753</v>
      </c>
      <c r="R2194" s="49" t="s">
        <v>8753</v>
      </c>
      <c r="X2194" s="4" t="s">
        <v>30</v>
      </c>
      <c r="AE2194" s="51">
        <v>50000</v>
      </c>
      <c r="AG2194" s="51">
        <v>0</v>
      </c>
      <c r="AH2194" s="53">
        <v>0</v>
      </c>
    </row>
    <row r="2195" spans="2:34" ht="15" customHeight="1" x14ac:dyDescent="0.25">
      <c r="B2195" s="50" t="s">
        <v>11658</v>
      </c>
      <c r="E2195" s="50" t="s">
        <v>84</v>
      </c>
      <c r="G2195" s="4" t="s">
        <v>29</v>
      </c>
      <c r="H2195" s="4" t="s">
        <v>31</v>
      </c>
      <c r="P2195" s="50" t="s">
        <v>2432</v>
      </c>
      <c r="Q2195" s="50" t="s">
        <v>8753</v>
      </c>
      <c r="R2195" s="50" t="s">
        <v>8753</v>
      </c>
      <c r="X2195" s="4" t="s">
        <v>30</v>
      </c>
      <c r="AE2195" s="52">
        <v>40000</v>
      </c>
      <c r="AG2195" s="52">
        <v>22000</v>
      </c>
      <c r="AH2195" s="53">
        <v>0</v>
      </c>
    </row>
    <row r="2196" spans="2:34" ht="15" customHeight="1" x14ac:dyDescent="0.25">
      <c r="B2196" s="49" t="s">
        <v>11659</v>
      </c>
      <c r="E2196" s="49" t="s">
        <v>84</v>
      </c>
      <c r="G2196" s="4" t="s">
        <v>29</v>
      </c>
      <c r="H2196" s="4" t="s">
        <v>31</v>
      </c>
      <c r="P2196" s="49" t="s">
        <v>2433</v>
      </c>
      <c r="Q2196" s="49" t="s">
        <v>8753</v>
      </c>
      <c r="R2196" s="49" t="s">
        <v>8753</v>
      </c>
      <c r="X2196" s="4" t="s">
        <v>30</v>
      </c>
      <c r="AE2196" s="51">
        <v>46000</v>
      </c>
      <c r="AG2196" s="51">
        <v>26000</v>
      </c>
      <c r="AH2196" s="53">
        <v>0</v>
      </c>
    </row>
    <row r="2197" spans="2:34" ht="15" customHeight="1" x14ac:dyDescent="0.25">
      <c r="B2197" s="50" t="s">
        <v>11660</v>
      </c>
      <c r="E2197" s="50" t="s">
        <v>84</v>
      </c>
      <c r="G2197" s="4" t="s">
        <v>29</v>
      </c>
      <c r="H2197" s="4" t="s">
        <v>31</v>
      </c>
      <c r="P2197" s="50" t="s">
        <v>2434</v>
      </c>
      <c r="Q2197" s="50" t="s">
        <v>8753</v>
      </c>
      <c r="R2197" s="50" t="s">
        <v>8753</v>
      </c>
      <c r="X2197" s="4" t="s">
        <v>30</v>
      </c>
      <c r="AE2197" s="52">
        <v>130000</v>
      </c>
      <c r="AG2197" s="52">
        <v>75000</v>
      </c>
      <c r="AH2197" s="53">
        <v>0</v>
      </c>
    </row>
    <row r="2198" spans="2:34" ht="15" customHeight="1" x14ac:dyDescent="0.25">
      <c r="B2198" s="49" t="s">
        <v>11661</v>
      </c>
      <c r="E2198" s="49" t="s">
        <v>84</v>
      </c>
      <c r="G2198" s="4" t="s">
        <v>29</v>
      </c>
      <c r="H2198" s="4" t="s">
        <v>31</v>
      </c>
      <c r="P2198" s="49" t="s">
        <v>2435</v>
      </c>
      <c r="Q2198" s="49" t="s">
        <v>8753</v>
      </c>
      <c r="R2198" s="49" t="s">
        <v>8753</v>
      </c>
      <c r="X2198" s="4" t="s">
        <v>30</v>
      </c>
      <c r="AE2198" s="51">
        <v>60000</v>
      </c>
      <c r="AG2198" s="51">
        <v>32000</v>
      </c>
      <c r="AH2198" s="53">
        <v>0</v>
      </c>
    </row>
    <row r="2199" spans="2:34" ht="15" customHeight="1" x14ac:dyDescent="0.25">
      <c r="B2199" s="50" t="s">
        <v>11662</v>
      </c>
      <c r="E2199" s="50" t="s">
        <v>84</v>
      </c>
      <c r="G2199" s="4" t="s">
        <v>29</v>
      </c>
      <c r="H2199" s="4" t="s">
        <v>31</v>
      </c>
      <c r="P2199" s="50" t="s">
        <v>2436</v>
      </c>
      <c r="Q2199" s="50" t="s">
        <v>8753</v>
      </c>
      <c r="R2199" s="50" t="s">
        <v>8753</v>
      </c>
      <c r="X2199" s="4" t="s">
        <v>30</v>
      </c>
      <c r="AE2199" s="52">
        <v>80000</v>
      </c>
      <c r="AG2199" s="52">
        <v>42000</v>
      </c>
      <c r="AH2199" s="53">
        <v>0</v>
      </c>
    </row>
    <row r="2200" spans="2:34" ht="15" customHeight="1" x14ac:dyDescent="0.25">
      <c r="B2200" s="49" t="s">
        <v>11663</v>
      </c>
      <c r="E2200" s="49" t="s">
        <v>84</v>
      </c>
      <c r="G2200" s="4" t="s">
        <v>29</v>
      </c>
      <c r="H2200" s="4" t="s">
        <v>31</v>
      </c>
      <c r="P2200" s="49" t="s">
        <v>2437</v>
      </c>
      <c r="Q2200" s="49" t="s">
        <v>8753</v>
      </c>
      <c r="R2200" s="49" t="s">
        <v>8753</v>
      </c>
      <c r="X2200" s="4" t="s">
        <v>30</v>
      </c>
      <c r="AE2200" s="51">
        <v>70000</v>
      </c>
      <c r="AG2200" s="51">
        <v>36000</v>
      </c>
      <c r="AH2200" s="53">
        <v>0</v>
      </c>
    </row>
    <row r="2201" spans="2:34" ht="15" customHeight="1" x14ac:dyDescent="0.25">
      <c r="B2201" s="50" t="s">
        <v>11664</v>
      </c>
      <c r="E2201" s="50" t="s">
        <v>84</v>
      </c>
      <c r="G2201" s="4" t="s">
        <v>29</v>
      </c>
      <c r="H2201" s="4" t="s">
        <v>31</v>
      </c>
      <c r="P2201" s="50" t="s">
        <v>2438</v>
      </c>
      <c r="Q2201" s="50" t="s">
        <v>8753</v>
      </c>
      <c r="R2201" s="50" t="s">
        <v>8753</v>
      </c>
      <c r="X2201" s="4" t="s">
        <v>30</v>
      </c>
      <c r="AE2201" s="52">
        <v>40000</v>
      </c>
      <c r="AG2201" s="52">
        <v>22000</v>
      </c>
      <c r="AH2201" s="53">
        <v>0</v>
      </c>
    </row>
    <row r="2202" spans="2:34" ht="15" customHeight="1" x14ac:dyDescent="0.25">
      <c r="B2202" s="49" t="s">
        <v>11665</v>
      </c>
      <c r="E2202" s="49" t="s">
        <v>84</v>
      </c>
      <c r="G2202" s="4" t="s">
        <v>29</v>
      </c>
      <c r="H2202" s="4" t="s">
        <v>31</v>
      </c>
      <c r="P2202" s="49" t="s">
        <v>2439</v>
      </c>
      <c r="Q2202" s="49" t="s">
        <v>8753</v>
      </c>
      <c r="R2202" s="49" t="s">
        <v>8753</v>
      </c>
      <c r="X2202" s="4" t="s">
        <v>30</v>
      </c>
      <c r="AE2202" s="51">
        <v>90000</v>
      </c>
      <c r="AG2202" s="51">
        <v>48000</v>
      </c>
      <c r="AH2202" s="53">
        <v>0</v>
      </c>
    </row>
    <row r="2203" spans="2:34" ht="15" customHeight="1" x14ac:dyDescent="0.25">
      <c r="B2203" s="50" t="s">
        <v>11666</v>
      </c>
      <c r="E2203" s="50" t="s">
        <v>84</v>
      </c>
      <c r="G2203" s="4" t="s">
        <v>29</v>
      </c>
      <c r="H2203" s="4" t="s">
        <v>31</v>
      </c>
      <c r="P2203" s="50" t="s">
        <v>2440</v>
      </c>
      <c r="Q2203" s="50" t="s">
        <v>8753</v>
      </c>
      <c r="R2203" s="50" t="s">
        <v>8753</v>
      </c>
      <c r="X2203" s="4" t="s">
        <v>30</v>
      </c>
      <c r="AE2203" s="52">
        <v>20000</v>
      </c>
      <c r="AG2203" s="52">
        <v>9000</v>
      </c>
      <c r="AH2203" s="53">
        <v>0</v>
      </c>
    </row>
    <row r="2204" spans="2:34" ht="15" customHeight="1" x14ac:dyDescent="0.25">
      <c r="B2204" s="49" t="s">
        <v>11667</v>
      </c>
      <c r="E2204" s="49" t="s">
        <v>84</v>
      </c>
      <c r="G2204" s="4" t="s">
        <v>29</v>
      </c>
      <c r="H2204" s="4" t="s">
        <v>31</v>
      </c>
      <c r="P2204" s="49" t="s">
        <v>2441</v>
      </c>
      <c r="Q2204" s="49" t="s">
        <v>8753</v>
      </c>
      <c r="R2204" s="49" t="s">
        <v>8753</v>
      </c>
      <c r="X2204" s="4" t="s">
        <v>30</v>
      </c>
      <c r="AE2204" s="51">
        <v>110000</v>
      </c>
      <c r="AG2204" s="51">
        <v>60000</v>
      </c>
      <c r="AH2204" s="53">
        <v>0</v>
      </c>
    </row>
    <row r="2205" spans="2:34" ht="15" customHeight="1" x14ac:dyDescent="0.25">
      <c r="B2205" s="50" t="s">
        <v>11668</v>
      </c>
      <c r="E2205" s="50" t="s">
        <v>84</v>
      </c>
      <c r="G2205" s="4" t="s">
        <v>29</v>
      </c>
      <c r="H2205" s="4" t="s">
        <v>31</v>
      </c>
      <c r="P2205" s="50" t="s">
        <v>2442</v>
      </c>
      <c r="Q2205" s="50" t="s">
        <v>8753</v>
      </c>
      <c r="R2205" s="50" t="s">
        <v>8753</v>
      </c>
      <c r="X2205" s="4" t="s">
        <v>30</v>
      </c>
      <c r="AE2205" s="52">
        <v>85000</v>
      </c>
      <c r="AG2205" s="52">
        <v>45000</v>
      </c>
      <c r="AH2205" s="53">
        <v>0</v>
      </c>
    </row>
    <row r="2206" spans="2:34" ht="15" customHeight="1" x14ac:dyDescent="0.25">
      <c r="B2206" s="49" t="s">
        <v>11669</v>
      </c>
      <c r="E2206" s="49" t="s">
        <v>46</v>
      </c>
      <c r="G2206" s="4" t="s">
        <v>29</v>
      </c>
      <c r="H2206" s="4" t="s">
        <v>31</v>
      </c>
      <c r="P2206" s="49" t="s">
        <v>2443</v>
      </c>
      <c r="Q2206" s="49" t="s">
        <v>8753</v>
      </c>
      <c r="R2206" s="49" t="s">
        <v>8753</v>
      </c>
      <c r="X2206" s="4" t="s">
        <v>30</v>
      </c>
      <c r="AE2206" s="51">
        <v>85000</v>
      </c>
      <c r="AG2206" s="51">
        <v>45000</v>
      </c>
      <c r="AH2206" s="53">
        <v>0</v>
      </c>
    </row>
    <row r="2207" spans="2:34" ht="15" customHeight="1" x14ac:dyDescent="0.25">
      <c r="B2207" s="50" t="s">
        <v>11670</v>
      </c>
      <c r="E2207" s="50" t="s">
        <v>84</v>
      </c>
      <c r="G2207" s="4" t="s">
        <v>29</v>
      </c>
      <c r="H2207" s="4" t="s">
        <v>31</v>
      </c>
      <c r="P2207" s="50" t="s">
        <v>2444</v>
      </c>
      <c r="Q2207" s="50" t="s">
        <v>8753</v>
      </c>
      <c r="R2207" s="50" t="s">
        <v>8753</v>
      </c>
      <c r="X2207" s="4" t="s">
        <v>30</v>
      </c>
      <c r="AE2207" s="52">
        <v>30000</v>
      </c>
      <c r="AG2207" s="52">
        <v>17000</v>
      </c>
      <c r="AH2207" s="53">
        <v>0</v>
      </c>
    </row>
    <row r="2208" spans="2:34" ht="15" customHeight="1" x14ac:dyDescent="0.25">
      <c r="B2208" s="49" t="s">
        <v>11671</v>
      </c>
      <c r="E2208" s="49" t="s">
        <v>46</v>
      </c>
      <c r="G2208" s="4" t="s">
        <v>29</v>
      </c>
      <c r="H2208" s="4" t="s">
        <v>31</v>
      </c>
      <c r="P2208" s="49" t="s">
        <v>2445</v>
      </c>
      <c r="Q2208" s="49" t="s">
        <v>8753</v>
      </c>
      <c r="R2208" s="49"/>
      <c r="X2208" s="4" t="s">
        <v>30</v>
      </c>
      <c r="AE2208" s="51">
        <v>25000</v>
      </c>
      <c r="AG2208" s="51">
        <v>7000</v>
      </c>
      <c r="AH2208" s="53">
        <v>0</v>
      </c>
    </row>
    <row r="2209" spans="2:34" ht="15" customHeight="1" x14ac:dyDescent="0.25">
      <c r="B2209" s="50" t="s">
        <v>11672</v>
      </c>
      <c r="E2209" s="50" t="s">
        <v>46</v>
      </c>
      <c r="G2209" s="4" t="s">
        <v>29</v>
      </c>
      <c r="H2209" s="4" t="s">
        <v>31</v>
      </c>
      <c r="P2209" s="50" t="s">
        <v>2446</v>
      </c>
      <c r="Q2209" s="50" t="s">
        <v>9112</v>
      </c>
      <c r="R2209" s="50" t="s">
        <v>8753</v>
      </c>
      <c r="X2209" s="4" t="s">
        <v>30</v>
      </c>
      <c r="AE2209" s="52">
        <v>12000</v>
      </c>
      <c r="AG2209" s="52">
        <v>3680</v>
      </c>
      <c r="AH2209" s="53">
        <v>0</v>
      </c>
    </row>
    <row r="2210" spans="2:34" ht="15" customHeight="1" x14ac:dyDescent="0.25">
      <c r="B2210" s="49" t="s">
        <v>11673</v>
      </c>
      <c r="E2210" s="49" t="s">
        <v>46</v>
      </c>
      <c r="G2210" s="4" t="s">
        <v>29</v>
      </c>
      <c r="H2210" s="4" t="s">
        <v>31</v>
      </c>
      <c r="P2210" s="49" t="s">
        <v>2447</v>
      </c>
      <c r="Q2210" s="49" t="s">
        <v>2447</v>
      </c>
      <c r="R2210" s="49" t="s">
        <v>8753</v>
      </c>
      <c r="X2210" s="4" t="s">
        <v>30</v>
      </c>
      <c r="AE2210" s="51">
        <v>60000</v>
      </c>
      <c r="AG2210" s="51">
        <v>32000</v>
      </c>
      <c r="AH2210" s="53">
        <v>0</v>
      </c>
    </row>
    <row r="2211" spans="2:34" ht="15" customHeight="1" x14ac:dyDescent="0.25">
      <c r="B2211" s="50" t="s">
        <v>11674</v>
      </c>
      <c r="E2211" s="50" t="s">
        <v>84</v>
      </c>
      <c r="G2211" s="4" t="s">
        <v>29</v>
      </c>
      <c r="H2211" s="4" t="s">
        <v>31</v>
      </c>
      <c r="P2211" s="50" t="s">
        <v>2448</v>
      </c>
      <c r="Q2211" s="50" t="s">
        <v>8753</v>
      </c>
      <c r="R2211" s="50" t="s">
        <v>8753</v>
      </c>
      <c r="X2211" s="4" t="s">
        <v>30</v>
      </c>
      <c r="AE2211" s="52">
        <v>15000</v>
      </c>
      <c r="AG2211" s="52">
        <v>8000</v>
      </c>
      <c r="AH2211" s="53">
        <v>0</v>
      </c>
    </row>
    <row r="2212" spans="2:34" ht="15" customHeight="1" x14ac:dyDescent="0.25">
      <c r="B2212" s="49" t="s">
        <v>11675</v>
      </c>
      <c r="E2212" s="49" t="s">
        <v>46</v>
      </c>
      <c r="G2212" s="4" t="s">
        <v>29</v>
      </c>
      <c r="H2212" s="4" t="s">
        <v>31</v>
      </c>
      <c r="P2212" s="49" t="s">
        <v>2449</v>
      </c>
      <c r="Q2212" s="49" t="s">
        <v>8753</v>
      </c>
      <c r="R2212" s="49" t="s">
        <v>8753</v>
      </c>
      <c r="X2212" s="4" t="s">
        <v>30</v>
      </c>
      <c r="AE2212" s="51">
        <v>70000</v>
      </c>
      <c r="AG2212" s="51">
        <v>37000</v>
      </c>
      <c r="AH2212" s="53">
        <v>0</v>
      </c>
    </row>
    <row r="2213" spans="2:34" ht="15" customHeight="1" x14ac:dyDescent="0.25">
      <c r="B2213" s="50" t="s">
        <v>11676</v>
      </c>
      <c r="E2213" s="50" t="s">
        <v>84</v>
      </c>
      <c r="G2213" s="4" t="s">
        <v>29</v>
      </c>
      <c r="H2213" s="4" t="s">
        <v>31</v>
      </c>
      <c r="P2213" s="50" t="s">
        <v>2450</v>
      </c>
      <c r="Q2213" s="50" t="s">
        <v>8753</v>
      </c>
      <c r="R2213" s="50" t="s">
        <v>8753</v>
      </c>
      <c r="X2213" s="4" t="s">
        <v>30</v>
      </c>
      <c r="AE2213" s="52">
        <v>105000</v>
      </c>
      <c r="AG2213" s="52">
        <v>55000</v>
      </c>
      <c r="AH2213" s="53">
        <v>0</v>
      </c>
    </row>
    <row r="2214" spans="2:34" ht="15" customHeight="1" x14ac:dyDescent="0.25">
      <c r="B2214" s="49" t="s">
        <v>11677</v>
      </c>
      <c r="E2214" s="49" t="s">
        <v>84</v>
      </c>
      <c r="G2214" s="4" t="s">
        <v>29</v>
      </c>
      <c r="H2214" s="4" t="s">
        <v>31</v>
      </c>
      <c r="P2214" s="49" t="s">
        <v>2451</v>
      </c>
      <c r="Q2214" s="49" t="s">
        <v>9113</v>
      </c>
      <c r="R2214" s="49" t="s">
        <v>8753</v>
      </c>
      <c r="X2214" s="4" t="s">
        <v>30</v>
      </c>
      <c r="AE2214" s="51">
        <v>60000</v>
      </c>
      <c r="AG2214" s="51">
        <v>32000</v>
      </c>
      <c r="AH2214" s="53">
        <v>0</v>
      </c>
    </row>
    <row r="2215" spans="2:34" ht="15" customHeight="1" x14ac:dyDescent="0.25">
      <c r="B2215" s="50" t="s">
        <v>11678</v>
      </c>
      <c r="E2215" s="50" t="s">
        <v>46</v>
      </c>
      <c r="G2215" s="4" t="s">
        <v>29</v>
      </c>
      <c r="H2215" s="4" t="s">
        <v>31</v>
      </c>
      <c r="P2215" s="50" t="s">
        <v>2452</v>
      </c>
      <c r="Q2215" s="50" t="s">
        <v>9114</v>
      </c>
      <c r="R2215" s="50" t="s">
        <v>8753</v>
      </c>
      <c r="X2215" s="4" t="s">
        <v>30</v>
      </c>
      <c r="AE2215" s="52">
        <v>60000</v>
      </c>
      <c r="AG2215" s="52">
        <v>32000</v>
      </c>
      <c r="AH2215" s="53">
        <v>0</v>
      </c>
    </row>
    <row r="2216" spans="2:34" ht="15" customHeight="1" x14ac:dyDescent="0.25">
      <c r="B2216" s="49" t="s">
        <v>11679</v>
      </c>
      <c r="E2216" s="49" t="s">
        <v>46</v>
      </c>
      <c r="G2216" s="4" t="s">
        <v>29</v>
      </c>
      <c r="H2216" s="4" t="s">
        <v>31</v>
      </c>
      <c r="P2216" s="49" t="s">
        <v>2453</v>
      </c>
      <c r="Q2216" s="49" t="s">
        <v>9115</v>
      </c>
      <c r="R2216" s="49" t="s">
        <v>8753</v>
      </c>
      <c r="X2216" s="4" t="s">
        <v>30</v>
      </c>
      <c r="AE2216" s="51">
        <v>90000</v>
      </c>
      <c r="AG2216" s="51">
        <v>46000</v>
      </c>
      <c r="AH2216" s="53">
        <v>0</v>
      </c>
    </row>
    <row r="2217" spans="2:34" ht="15" customHeight="1" x14ac:dyDescent="0.25">
      <c r="B2217" s="50" t="s">
        <v>11680</v>
      </c>
      <c r="E2217" s="50" t="s">
        <v>46</v>
      </c>
      <c r="G2217" s="4" t="s">
        <v>29</v>
      </c>
      <c r="H2217" s="4" t="s">
        <v>31</v>
      </c>
      <c r="P2217" s="50" t="s">
        <v>2454</v>
      </c>
      <c r="Q2217" s="50" t="s">
        <v>8753</v>
      </c>
      <c r="R2217" s="50" t="s">
        <v>8753</v>
      </c>
      <c r="X2217" s="4" t="s">
        <v>30</v>
      </c>
      <c r="AE2217" s="52">
        <v>70000</v>
      </c>
      <c r="AG2217" s="52">
        <v>38000</v>
      </c>
      <c r="AH2217" s="53">
        <v>0</v>
      </c>
    </row>
    <row r="2218" spans="2:34" ht="15" customHeight="1" x14ac:dyDescent="0.25">
      <c r="B2218" s="49" t="s">
        <v>11681</v>
      </c>
      <c r="E2218" s="49" t="s">
        <v>84</v>
      </c>
      <c r="G2218" s="4" t="s">
        <v>29</v>
      </c>
      <c r="H2218" s="4" t="s">
        <v>31</v>
      </c>
      <c r="P2218" s="49" t="s">
        <v>2455</v>
      </c>
      <c r="Q2218" s="49" t="s">
        <v>8753</v>
      </c>
      <c r="R2218" s="49" t="s">
        <v>8753</v>
      </c>
      <c r="X2218" s="4" t="s">
        <v>30</v>
      </c>
      <c r="AE2218" s="51">
        <v>110000</v>
      </c>
      <c r="AG2218" s="51">
        <v>57000</v>
      </c>
      <c r="AH2218" s="53">
        <v>0</v>
      </c>
    </row>
    <row r="2219" spans="2:34" ht="15" customHeight="1" x14ac:dyDescent="0.25">
      <c r="B2219" s="50" t="s">
        <v>11682</v>
      </c>
      <c r="E2219" s="50" t="s">
        <v>84</v>
      </c>
      <c r="G2219" s="4" t="s">
        <v>29</v>
      </c>
      <c r="H2219" s="4" t="s">
        <v>31</v>
      </c>
      <c r="P2219" s="50" t="s">
        <v>2456</v>
      </c>
      <c r="Q2219" s="50" t="s">
        <v>9116</v>
      </c>
      <c r="R2219" s="50" t="s">
        <v>8753</v>
      </c>
      <c r="X2219" s="4" t="s">
        <v>30</v>
      </c>
      <c r="AE2219" s="52">
        <v>70000</v>
      </c>
      <c r="AG2219" s="52">
        <v>37000</v>
      </c>
      <c r="AH2219" s="53">
        <v>0</v>
      </c>
    </row>
    <row r="2220" spans="2:34" ht="15" customHeight="1" x14ac:dyDescent="0.25">
      <c r="B2220" s="49" t="s">
        <v>11683</v>
      </c>
      <c r="E2220" s="49" t="s">
        <v>84</v>
      </c>
      <c r="G2220" s="4" t="s">
        <v>29</v>
      </c>
      <c r="H2220" s="4" t="s">
        <v>31</v>
      </c>
      <c r="P2220" s="49" t="s">
        <v>2457</v>
      </c>
      <c r="Q2220" s="49" t="s">
        <v>8753</v>
      </c>
      <c r="R2220" s="49" t="s">
        <v>8753</v>
      </c>
      <c r="X2220" s="4" t="s">
        <v>30</v>
      </c>
      <c r="AE2220" s="51">
        <v>115000</v>
      </c>
      <c r="AG2220" s="51">
        <v>65000</v>
      </c>
      <c r="AH2220" s="53">
        <v>0</v>
      </c>
    </row>
    <row r="2221" spans="2:34" ht="15" customHeight="1" x14ac:dyDescent="0.25">
      <c r="B2221" s="50" t="s">
        <v>11684</v>
      </c>
      <c r="E2221" s="50" t="s">
        <v>84</v>
      </c>
      <c r="G2221" s="4" t="s">
        <v>29</v>
      </c>
      <c r="H2221" s="4" t="s">
        <v>31</v>
      </c>
      <c r="P2221" s="50" t="s">
        <v>2458</v>
      </c>
      <c r="Q2221" s="50" t="s">
        <v>8753</v>
      </c>
      <c r="R2221" s="50" t="s">
        <v>8753</v>
      </c>
      <c r="X2221" s="4" t="s">
        <v>30</v>
      </c>
      <c r="AE2221" s="52">
        <v>99000</v>
      </c>
      <c r="AG2221" s="52">
        <v>55000</v>
      </c>
      <c r="AH2221" s="53">
        <v>0</v>
      </c>
    </row>
    <row r="2222" spans="2:34" ht="15" customHeight="1" x14ac:dyDescent="0.25">
      <c r="B2222" s="49" t="s">
        <v>11685</v>
      </c>
      <c r="E2222" s="49" t="s">
        <v>65</v>
      </c>
      <c r="G2222" s="4" t="s">
        <v>29</v>
      </c>
      <c r="H2222" s="4" t="s">
        <v>31</v>
      </c>
      <c r="P2222" s="49" t="s">
        <v>2459</v>
      </c>
      <c r="Q2222" s="49" t="s">
        <v>8753</v>
      </c>
      <c r="R2222" s="49" t="s">
        <v>8753</v>
      </c>
      <c r="X2222" s="4" t="s">
        <v>30</v>
      </c>
      <c r="AE2222" s="51">
        <v>125000</v>
      </c>
      <c r="AG2222" s="51">
        <v>75000</v>
      </c>
      <c r="AH2222" s="53">
        <v>0</v>
      </c>
    </row>
    <row r="2223" spans="2:34" ht="15" customHeight="1" x14ac:dyDescent="0.25">
      <c r="B2223" s="50" t="s">
        <v>11686</v>
      </c>
      <c r="E2223" s="50" t="s">
        <v>84</v>
      </c>
      <c r="G2223" s="4" t="s">
        <v>29</v>
      </c>
      <c r="H2223" s="4" t="s">
        <v>31</v>
      </c>
      <c r="P2223" s="50" t="s">
        <v>2460</v>
      </c>
      <c r="Q2223" s="50" t="s">
        <v>9117</v>
      </c>
      <c r="R2223" s="50" t="s">
        <v>8753</v>
      </c>
      <c r="X2223" s="4" t="s">
        <v>30</v>
      </c>
      <c r="AE2223" s="52">
        <v>60000</v>
      </c>
      <c r="AG2223" s="52">
        <v>32000</v>
      </c>
      <c r="AH2223" s="53">
        <v>0</v>
      </c>
    </row>
    <row r="2224" spans="2:34" ht="15" customHeight="1" x14ac:dyDescent="0.25">
      <c r="B2224" s="49" t="s">
        <v>11687</v>
      </c>
      <c r="E2224" s="49" t="s">
        <v>84</v>
      </c>
      <c r="G2224" s="4" t="s">
        <v>29</v>
      </c>
      <c r="H2224" s="4" t="s">
        <v>31</v>
      </c>
      <c r="P2224" s="49" t="s">
        <v>2461</v>
      </c>
      <c r="Q2224" s="49" t="s">
        <v>8753</v>
      </c>
      <c r="R2224" s="49" t="s">
        <v>8753</v>
      </c>
      <c r="X2224" s="4" t="s">
        <v>30</v>
      </c>
      <c r="AE2224" s="51">
        <v>55000</v>
      </c>
      <c r="AG2224" s="51">
        <v>30000</v>
      </c>
      <c r="AH2224" s="53">
        <v>0</v>
      </c>
    </row>
    <row r="2225" spans="2:34" ht="15" customHeight="1" x14ac:dyDescent="0.25">
      <c r="B2225" s="50" t="s">
        <v>11688</v>
      </c>
      <c r="E2225" s="50" t="s">
        <v>46</v>
      </c>
      <c r="G2225" s="4" t="s">
        <v>29</v>
      </c>
      <c r="H2225" s="4" t="s">
        <v>31</v>
      </c>
      <c r="P2225" s="50" t="s">
        <v>2462</v>
      </c>
      <c r="Q2225" s="50" t="s">
        <v>8753</v>
      </c>
      <c r="R2225" s="50" t="s">
        <v>8753</v>
      </c>
      <c r="X2225" s="4" t="s">
        <v>30</v>
      </c>
      <c r="AE2225" s="52">
        <v>85000</v>
      </c>
      <c r="AG2225" s="52">
        <v>45000</v>
      </c>
      <c r="AH2225" s="53">
        <v>0</v>
      </c>
    </row>
    <row r="2226" spans="2:34" ht="15" customHeight="1" x14ac:dyDescent="0.25">
      <c r="B2226" s="49" t="s">
        <v>11689</v>
      </c>
      <c r="E2226" s="49" t="s">
        <v>84</v>
      </c>
      <c r="G2226" s="4" t="s">
        <v>29</v>
      </c>
      <c r="H2226" s="4" t="s">
        <v>31</v>
      </c>
      <c r="P2226" s="49" t="s">
        <v>2463</v>
      </c>
      <c r="Q2226" s="49" t="s">
        <v>8753</v>
      </c>
      <c r="R2226" s="49" t="s">
        <v>8753</v>
      </c>
      <c r="X2226" s="4" t="s">
        <v>30</v>
      </c>
      <c r="AE2226" s="51">
        <v>90000</v>
      </c>
      <c r="AG2226" s="51">
        <v>46000</v>
      </c>
      <c r="AH2226" s="53">
        <v>0</v>
      </c>
    </row>
    <row r="2227" spans="2:34" ht="15" customHeight="1" x14ac:dyDescent="0.25">
      <c r="B2227" s="50" t="s">
        <v>11690</v>
      </c>
      <c r="E2227" s="50" t="s">
        <v>84</v>
      </c>
      <c r="G2227" s="4" t="s">
        <v>29</v>
      </c>
      <c r="H2227" s="4" t="s">
        <v>31</v>
      </c>
      <c r="P2227" s="50" t="s">
        <v>2464</v>
      </c>
      <c r="Q2227" s="50" t="s">
        <v>8753</v>
      </c>
      <c r="R2227" s="50" t="s">
        <v>8753</v>
      </c>
      <c r="X2227" s="4" t="s">
        <v>30</v>
      </c>
      <c r="AE2227" s="52">
        <v>155000</v>
      </c>
      <c r="AG2227" s="52">
        <v>100000</v>
      </c>
      <c r="AH2227" s="53">
        <v>0</v>
      </c>
    </row>
    <row r="2228" spans="2:34" ht="15" customHeight="1" x14ac:dyDescent="0.25">
      <c r="B2228" s="49" t="s">
        <v>11691</v>
      </c>
      <c r="E2228" s="49" t="s">
        <v>46</v>
      </c>
      <c r="G2228" s="4" t="s">
        <v>29</v>
      </c>
      <c r="H2228" s="4" t="s">
        <v>31</v>
      </c>
      <c r="P2228" s="49" t="s">
        <v>2465</v>
      </c>
      <c r="Q2228" s="49" t="s">
        <v>9118</v>
      </c>
      <c r="R2228" s="49" t="s">
        <v>8753</v>
      </c>
      <c r="X2228" s="4" t="s">
        <v>30</v>
      </c>
      <c r="AE2228" s="51">
        <v>45000</v>
      </c>
      <c r="AG2228" s="51">
        <v>23200</v>
      </c>
      <c r="AH2228" s="53">
        <v>0</v>
      </c>
    </row>
    <row r="2229" spans="2:34" ht="15" customHeight="1" x14ac:dyDescent="0.25">
      <c r="B2229" s="50" t="s">
        <v>11692</v>
      </c>
      <c r="E2229" s="50" t="s">
        <v>84</v>
      </c>
      <c r="G2229" s="4" t="s">
        <v>29</v>
      </c>
      <c r="H2229" s="4" t="s">
        <v>31</v>
      </c>
      <c r="P2229" s="50" t="s">
        <v>2466</v>
      </c>
      <c r="Q2229" s="50" t="s">
        <v>8753</v>
      </c>
      <c r="R2229" s="50" t="s">
        <v>8753</v>
      </c>
      <c r="X2229" s="4" t="s">
        <v>30</v>
      </c>
      <c r="AE2229" s="52">
        <v>70000</v>
      </c>
      <c r="AG2229" s="52">
        <v>39000</v>
      </c>
      <c r="AH2229" s="53">
        <v>0</v>
      </c>
    </row>
    <row r="2230" spans="2:34" ht="15" customHeight="1" x14ac:dyDescent="0.25">
      <c r="B2230" s="49" t="s">
        <v>11693</v>
      </c>
      <c r="E2230" s="49" t="s">
        <v>84</v>
      </c>
      <c r="G2230" s="4" t="s">
        <v>29</v>
      </c>
      <c r="H2230" s="4" t="s">
        <v>31</v>
      </c>
      <c r="P2230" s="49" t="s">
        <v>2467</v>
      </c>
      <c r="Q2230" s="49" t="s">
        <v>8753</v>
      </c>
      <c r="R2230" s="49" t="s">
        <v>8753</v>
      </c>
      <c r="X2230" s="4" t="s">
        <v>30</v>
      </c>
      <c r="AE2230" s="51">
        <v>65000</v>
      </c>
      <c r="AG2230" s="51">
        <v>34000</v>
      </c>
      <c r="AH2230" s="53">
        <v>0</v>
      </c>
    </row>
    <row r="2231" spans="2:34" ht="15" customHeight="1" x14ac:dyDescent="0.25">
      <c r="B2231" s="50" t="s">
        <v>11694</v>
      </c>
      <c r="E2231" s="50" t="s">
        <v>46</v>
      </c>
      <c r="G2231" s="4" t="s">
        <v>29</v>
      </c>
      <c r="H2231" s="4" t="s">
        <v>31</v>
      </c>
      <c r="P2231" s="50" t="s">
        <v>2468</v>
      </c>
      <c r="Q2231" s="50" t="s">
        <v>8753</v>
      </c>
      <c r="R2231" s="50" t="s">
        <v>8753</v>
      </c>
      <c r="X2231" s="4" t="s">
        <v>30</v>
      </c>
      <c r="AE2231" s="52">
        <v>80000</v>
      </c>
      <c r="AG2231" s="52">
        <v>42000</v>
      </c>
      <c r="AH2231" s="53">
        <v>0</v>
      </c>
    </row>
    <row r="2232" spans="2:34" ht="15" customHeight="1" x14ac:dyDescent="0.25">
      <c r="B2232" s="49" t="s">
        <v>11695</v>
      </c>
      <c r="E2232" s="49" t="s">
        <v>84</v>
      </c>
      <c r="G2232" s="4" t="s">
        <v>29</v>
      </c>
      <c r="H2232" s="4" t="s">
        <v>31</v>
      </c>
      <c r="P2232" s="49" t="s">
        <v>2469</v>
      </c>
      <c r="Q2232" s="49" t="s">
        <v>8753</v>
      </c>
      <c r="R2232" s="49" t="s">
        <v>8753</v>
      </c>
      <c r="X2232" s="4" t="s">
        <v>30</v>
      </c>
      <c r="AE2232" s="51">
        <v>65000</v>
      </c>
      <c r="AG2232" s="51">
        <v>33000</v>
      </c>
      <c r="AH2232" s="53">
        <v>0</v>
      </c>
    </row>
    <row r="2233" spans="2:34" ht="15" customHeight="1" x14ac:dyDescent="0.25">
      <c r="B2233" s="50" t="s">
        <v>11696</v>
      </c>
      <c r="E2233" s="50" t="s">
        <v>84</v>
      </c>
      <c r="G2233" s="4" t="s">
        <v>29</v>
      </c>
      <c r="H2233" s="4" t="s">
        <v>31</v>
      </c>
      <c r="P2233" s="50" t="s">
        <v>2470</v>
      </c>
      <c r="Q2233" s="50" t="s">
        <v>8753</v>
      </c>
      <c r="R2233" s="50" t="s">
        <v>8753</v>
      </c>
      <c r="X2233" s="4" t="s">
        <v>30</v>
      </c>
      <c r="AE2233" s="52">
        <v>95000</v>
      </c>
      <c r="AG2233" s="52">
        <v>55000</v>
      </c>
      <c r="AH2233" s="53">
        <v>0</v>
      </c>
    </row>
    <row r="2234" spans="2:34" ht="15" customHeight="1" x14ac:dyDescent="0.25">
      <c r="B2234" s="49" t="s">
        <v>11697</v>
      </c>
      <c r="E2234" s="49" t="s">
        <v>84</v>
      </c>
      <c r="G2234" s="4" t="s">
        <v>29</v>
      </c>
      <c r="H2234" s="4" t="s">
        <v>31</v>
      </c>
      <c r="P2234" s="49" t="s">
        <v>2471</v>
      </c>
      <c r="Q2234" s="49" t="s">
        <v>9119</v>
      </c>
      <c r="R2234" s="49" t="s">
        <v>8753</v>
      </c>
      <c r="X2234" s="4" t="s">
        <v>30</v>
      </c>
      <c r="AE2234" s="51">
        <v>105000</v>
      </c>
      <c r="AG2234" s="51">
        <v>65000</v>
      </c>
      <c r="AH2234" s="53">
        <v>0</v>
      </c>
    </row>
    <row r="2235" spans="2:34" ht="15" customHeight="1" x14ac:dyDescent="0.25">
      <c r="B2235" s="50" t="s">
        <v>11698</v>
      </c>
      <c r="E2235" s="50" t="s">
        <v>84</v>
      </c>
      <c r="G2235" s="4" t="s">
        <v>29</v>
      </c>
      <c r="H2235" s="4" t="s">
        <v>31</v>
      </c>
      <c r="P2235" s="50" t="s">
        <v>2472</v>
      </c>
      <c r="Q2235" s="50" t="s">
        <v>8753</v>
      </c>
      <c r="R2235" s="50" t="s">
        <v>8753</v>
      </c>
      <c r="X2235" s="4" t="s">
        <v>30</v>
      </c>
      <c r="AE2235" s="52">
        <v>60000</v>
      </c>
      <c r="AG2235" s="52">
        <v>37000</v>
      </c>
      <c r="AH2235" s="53">
        <v>0</v>
      </c>
    </row>
    <row r="2236" spans="2:34" ht="15" customHeight="1" x14ac:dyDescent="0.25">
      <c r="B2236" s="49" t="s">
        <v>11699</v>
      </c>
      <c r="E2236" s="49" t="s">
        <v>84</v>
      </c>
      <c r="G2236" s="4" t="s">
        <v>29</v>
      </c>
      <c r="H2236" s="4" t="s">
        <v>31</v>
      </c>
      <c r="P2236" s="49" t="s">
        <v>2473</v>
      </c>
      <c r="Q2236" s="49" t="s">
        <v>8753</v>
      </c>
      <c r="R2236" s="49" t="s">
        <v>8753</v>
      </c>
      <c r="X2236" s="4" t="s">
        <v>30</v>
      </c>
      <c r="AE2236" s="51">
        <v>70000</v>
      </c>
      <c r="AG2236" s="51">
        <v>36000</v>
      </c>
      <c r="AH2236" s="53">
        <v>0</v>
      </c>
    </row>
    <row r="2237" spans="2:34" ht="15" customHeight="1" x14ac:dyDescent="0.25">
      <c r="B2237" s="50" t="s">
        <v>11700</v>
      </c>
      <c r="E2237" s="50" t="s">
        <v>84</v>
      </c>
      <c r="G2237" s="4" t="s">
        <v>29</v>
      </c>
      <c r="H2237" s="4" t="s">
        <v>31</v>
      </c>
      <c r="P2237" s="50" t="s">
        <v>2474</v>
      </c>
      <c r="Q2237" s="50" t="s">
        <v>9120</v>
      </c>
      <c r="R2237" s="50" t="s">
        <v>8753</v>
      </c>
      <c r="X2237" s="4" t="s">
        <v>30</v>
      </c>
      <c r="AE2237" s="52">
        <v>75000</v>
      </c>
      <c r="AG2237" s="52">
        <v>37000</v>
      </c>
      <c r="AH2237" s="53">
        <v>0</v>
      </c>
    </row>
    <row r="2238" spans="2:34" ht="15" customHeight="1" x14ac:dyDescent="0.25">
      <c r="B2238" s="49" t="s">
        <v>11701</v>
      </c>
      <c r="E2238" s="49" t="s">
        <v>84</v>
      </c>
      <c r="G2238" s="4" t="s">
        <v>29</v>
      </c>
      <c r="H2238" s="4" t="s">
        <v>31</v>
      </c>
      <c r="P2238" s="49" t="s">
        <v>2475</v>
      </c>
      <c r="Q2238" s="49" t="s">
        <v>8753</v>
      </c>
      <c r="R2238" s="49" t="s">
        <v>8753</v>
      </c>
      <c r="X2238" s="4" t="s">
        <v>30</v>
      </c>
      <c r="AE2238" s="51">
        <v>75000</v>
      </c>
      <c r="AG2238" s="51">
        <v>38000</v>
      </c>
      <c r="AH2238" s="53">
        <v>0</v>
      </c>
    </row>
    <row r="2239" spans="2:34" ht="15" customHeight="1" x14ac:dyDescent="0.25">
      <c r="B2239" s="50" t="s">
        <v>11702</v>
      </c>
      <c r="E2239" s="50" t="s">
        <v>84</v>
      </c>
      <c r="G2239" s="4" t="s">
        <v>29</v>
      </c>
      <c r="H2239" s="4" t="s">
        <v>31</v>
      </c>
      <c r="P2239" s="50" t="s">
        <v>2476</v>
      </c>
      <c r="Q2239" s="50" t="s">
        <v>8753</v>
      </c>
      <c r="R2239" s="50" t="s">
        <v>8753</v>
      </c>
      <c r="X2239" s="4" t="s">
        <v>30</v>
      </c>
      <c r="AE2239" s="52">
        <v>80000</v>
      </c>
      <c r="AG2239" s="52">
        <v>43000</v>
      </c>
      <c r="AH2239" s="53">
        <v>0</v>
      </c>
    </row>
    <row r="2240" spans="2:34" ht="15" customHeight="1" x14ac:dyDescent="0.25">
      <c r="B2240" s="49" t="s">
        <v>11703</v>
      </c>
      <c r="E2240" s="49" t="s">
        <v>46</v>
      </c>
      <c r="G2240" s="4" t="s">
        <v>29</v>
      </c>
      <c r="H2240" s="4" t="s">
        <v>31</v>
      </c>
      <c r="P2240" s="49" t="s">
        <v>2477</v>
      </c>
      <c r="Q2240" s="49" t="s">
        <v>8753</v>
      </c>
      <c r="R2240" s="49" t="s">
        <v>8753</v>
      </c>
      <c r="X2240" s="4" t="s">
        <v>30</v>
      </c>
      <c r="AE2240" s="51">
        <v>25000</v>
      </c>
      <c r="AG2240" s="51">
        <v>15000</v>
      </c>
      <c r="AH2240" s="53">
        <v>0</v>
      </c>
    </row>
    <row r="2241" spans="2:34" ht="15" customHeight="1" x14ac:dyDescent="0.25">
      <c r="B2241" s="50" t="s">
        <v>11704</v>
      </c>
      <c r="E2241" s="50" t="s">
        <v>46</v>
      </c>
      <c r="G2241" s="4" t="s">
        <v>29</v>
      </c>
      <c r="H2241" s="4" t="s">
        <v>31</v>
      </c>
      <c r="P2241" s="50" t="s">
        <v>2478</v>
      </c>
      <c r="Q2241" s="50" t="s">
        <v>8753</v>
      </c>
      <c r="R2241" s="50" t="s">
        <v>8753</v>
      </c>
      <c r="X2241" s="4" t="s">
        <v>30</v>
      </c>
      <c r="AE2241" s="52">
        <v>35000</v>
      </c>
      <c r="AG2241" s="52">
        <v>22680</v>
      </c>
      <c r="AH2241" s="53">
        <v>0</v>
      </c>
    </row>
    <row r="2242" spans="2:34" ht="15" customHeight="1" x14ac:dyDescent="0.25">
      <c r="B2242" s="49" t="s">
        <v>11705</v>
      </c>
      <c r="E2242" s="49" t="s">
        <v>46</v>
      </c>
      <c r="G2242" s="4" t="s">
        <v>29</v>
      </c>
      <c r="H2242" s="4" t="s">
        <v>31</v>
      </c>
      <c r="P2242" s="49" t="s">
        <v>2479</v>
      </c>
      <c r="Q2242" s="49" t="s">
        <v>8753</v>
      </c>
      <c r="R2242" s="49" t="s">
        <v>8753</v>
      </c>
      <c r="X2242" s="4" t="s">
        <v>30</v>
      </c>
      <c r="AE2242" s="51">
        <v>45000</v>
      </c>
      <c r="AG2242" s="51">
        <v>24108</v>
      </c>
      <c r="AH2242" s="53">
        <v>0</v>
      </c>
    </row>
    <row r="2243" spans="2:34" ht="15" customHeight="1" x14ac:dyDescent="0.25">
      <c r="B2243" s="50" t="s">
        <v>11706</v>
      </c>
      <c r="E2243" s="50" t="s">
        <v>46</v>
      </c>
      <c r="G2243" s="4" t="s">
        <v>29</v>
      </c>
      <c r="H2243" s="4" t="s">
        <v>31</v>
      </c>
      <c r="P2243" s="50" t="s">
        <v>2480</v>
      </c>
      <c r="Q2243" s="50" t="s">
        <v>8753</v>
      </c>
      <c r="R2243" s="50" t="s">
        <v>8753</v>
      </c>
      <c r="X2243" s="4" t="s">
        <v>30</v>
      </c>
      <c r="AE2243" s="52">
        <v>50000</v>
      </c>
      <c r="AG2243" s="52">
        <v>30072</v>
      </c>
      <c r="AH2243" s="53">
        <v>0</v>
      </c>
    </row>
    <row r="2244" spans="2:34" ht="15" customHeight="1" x14ac:dyDescent="0.25">
      <c r="B2244" s="49" t="s">
        <v>11707</v>
      </c>
      <c r="E2244" s="49" t="s">
        <v>46</v>
      </c>
      <c r="G2244" s="4" t="s">
        <v>29</v>
      </c>
      <c r="H2244" s="4" t="s">
        <v>31</v>
      </c>
      <c r="P2244" s="49" t="s">
        <v>2481</v>
      </c>
      <c r="Q2244" s="49" t="s">
        <v>8753</v>
      </c>
      <c r="R2244" s="49" t="s">
        <v>8753</v>
      </c>
      <c r="X2244" s="4" t="s">
        <v>30</v>
      </c>
      <c r="AE2244" s="51">
        <v>35000</v>
      </c>
      <c r="AG2244" s="51">
        <v>17892</v>
      </c>
      <c r="AH2244" s="53">
        <v>0</v>
      </c>
    </row>
    <row r="2245" spans="2:34" ht="15" customHeight="1" x14ac:dyDescent="0.25">
      <c r="B2245" s="50" t="s">
        <v>11708</v>
      </c>
      <c r="E2245" s="50" t="s">
        <v>46</v>
      </c>
      <c r="G2245" s="4" t="s">
        <v>29</v>
      </c>
      <c r="H2245" s="4" t="s">
        <v>31</v>
      </c>
      <c r="P2245" s="50" t="s">
        <v>2482</v>
      </c>
      <c r="Q2245" s="50" t="s">
        <v>8753</v>
      </c>
      <c r="R2245" s="50" t="s">
        <v>8753</v>
      </c>
      <c r="X2245" s="4" t="s">
        <v>30</v>
      </c>
      <c r="AE2245" s="52">
        <v>12000</v>
      </c>
      <c r="AG2245" s="52">
        <v>5733</v>
      </c>
      <c r="AH2245" s="53">
        <v>0</v>
      </c>
    </row>
    <row r="2246" spans="2:34" ht="15" customHeight="1" x14ac:dyDescent="0.25">
      <c r="B2246" s="49" t="s">
        <v>11709</v>
      </c>
      <c r="E2246" s="49" t="s">
        <v>46</v>
      </c>
      <c r="G2246" s="4" t="s">
        <v>29</v>
      </c>
      <c r="H2246" s="4" t="s">
        <v>31</v>
      </c>
      <c r="P2246" s="49" t="s">
        <v>2483</v>
      </c>
      <c r="Q2246" s="49" t="s">
        <v>8753</v>
      </c>
      <c r="R2246" s="49" t="s">
        <v>8753</v>
      </c>
      <c r="X2246" s="4" t="s">
        <v>30</v>
      </c>
      <c r="AE2246" s="51">
        <v>17000</v>
      </c>
      <c r="AG2246" s="51">
        <v>7812</v>
      </c>
      <c r="AH2246" s="53">
        <v>0</v>
      </c>
    </row>
    <row r="2247" spans="2:34" ht="15" customHeight="1" x14ac:dyDescent="0.25">
      <c r="B2247" s="50" t="s">
        <v>11710</v>
      </c>
      <c r="E2247" s="50" t="s">
        <v>46</v>
      </c>
      <c r="G2247" s="4" t="s">
        <v>29</v>
      </c>
      <c r="H2247" s="4" t="s">
        <v>31</v>
      </c>
      <c r="P2247" s="50" t="s">
        <v>2484</v>
      </c>
      <c r="Q2247" s="50" t="s">
        <v>8753</v>
      </c>
      <c r="R2247" s="50"/>
      <c r="X2247" s="4" t="s">
        <v>30</v>
      </c>
      <c r="AE2247" s="52">
        <v>3000</v>
      </c>
      <c r="AG2247" s="52">
        <v>2500</v>
      </c>
      <c r="AH2247" s="53">
        <v>0</v>
      </c>
    </row>
    <row r="2248" spans="2:34" ht="15" customHeight="1" x14ac:dyDescent="0.25">
      <c r="B2248" s="49" t="s">
        <v>11711</v>
      </c>
      <c r="E2248" s="49" t="s">
        <v>46</v>
      </c>
      <c r="G2248" s="4" t="s">
        <v>29</v>
      </c>
      <c r="H2248" s="4" t="s">
        <v>31</v>
      </c>
      <c r="P2248" s="49" t="s">
        <v>2485</v>
      </c>
      <c r="Q2248" s="49" t="s">
        <v>8753</v>
      </c>
      <c r="R2248" s="49" t="s">
        <v>8753</v>
      </c>
      <c r="X2248" s="4" t="s">
        <v>30</v>
      </c>
      <c r="AE2248" s="51">
        <v>25000</v>
      </c>
      <c r="AG2248" s="51">
        <v>19000</v>
      </c>
      <c r="AH2248" s="53">
        <v>0</v>
      </c>
    </row>
    <row r="2249" spans="2:34" ht="15" customHeight="1" x14ac:dyDescent="0.25">
      <c r="B2249" s="50" t="s">
        <v>11712</v>
      </c>
      <c r="E2249" s="50" t="s">
        <v>46</v>
      </c>
      <c r="G2249" s="4" t="s">
        <v>29</v>
      </c>
      <c r="H2249" s="4" t="s">
        <v>31</v>
      </c>
      <c r="P2249" s="50" t="s">
        <v>2486</v>
      </c>
      <c r="Q2249" s="50" t="s">
        <v>8753</v>
      </c>
      <c r="R2249" s="50" t="s">
        <v>8753</v>
      </c>
      <c r="X2249" s="4" t="s">
        <v>30</v>
      </c>
      <c r="AE2249" s="52">
        <v>5000</v>
      </c>
      <c r="AG2249" s="52">
        <v>4000</v>
      </c>
      <c r="AH2249" s="53">
        <v>0</v>
      </c>
    </row>
    <row r="2250" spans="2:34" ht="15" customHeight="1" x14ac:dyDescent="0.25">
      <c r="B2250" s="49" t="s">
        <v>11712</v>
      </c>
      <c r="E2250" s="49" t="s">
        <v>46</v>
      </c>
      <c r="G2250" s="4" t="s">
        <v>29</v>
      </c>
      <c r="H2250" s="4" t="s">
        <v>31</v>
      </c>
      <c r="P2250" s="49" t="s">
        <v>2487</v>
      </c>
      <c r="Q2250" s="49" t="s">
        <v>9121</v>
      </c>
      <c r="R2250" s="49" t="s">
        <v>8753</v>
      </c>
      <c r="X2250" s="4" t="s">
        <v>30</v>
      </c>
      <c r="AE2250" s="51">
        <v>5000</v>
      </c>
      <c r="AG2250" s="51">
        <v>4000</v>
      </c>
      <c r="AH2250" s="53">
        <v>0</v>
      </c>
    </row>
    <row r="2251" spans="2:34" ht="15" customHeight="1" x14ac:dyDescent="0.25">
      <c r="B2251" s="50" t="s">
        <v>11713</v>
      </c>
      <c r="E2251" s="50" t="s">
        <v>46</v>
      </c>
      <c r="G2251" s="4" t="s">
        <v>29</v>
      </c>
      <c r="H2251" s="4" t="s">
        <v>31</v>
      </c>
      <c r="P2251" s="50" t="s">
        <v>2488</v>
      </c>
      <c r="Q2251" s="50" t="s">
        <v>8753</v>
      </c>
      <c r="R2251" s="50" t="s">
        <v>8753</v>
      </c>
      <c r="X2251" s="4" t="s">
        <v>30</v>
      </c>
      <c r="AE2251" s="52">
        <v>220000</v>
      </c>
      <c r="AG2251" s="52">
        <v>140000</v>
      </c>
      <c r="AH2251" s="53">
        <v>0</v>
      </c>
    </row>
    <row r="2252" spans="2:34" ht="15" customHeight="1" x14ac:dyDescent="0.25">
      <c r="B2252" s="49" t="s">
        <v>11714</v>
      </c>
      <c r="E2252" s="49" t="s">
        <v>46</v>
      </c>
      <c r="G2252" s="4" t="s">
        <v>29</v>
      </c>
      <c r="H2252" s="4" t="s">
        <v>31</v>
      </c>
      <c r="P2252" s="49" t="s">
        <v>2489</v>
      </c>
      <c r="Q2252" s="49" t="s">
        <v>8753</v>
      </c>
      <c r="R2252" s="49" t="s">
        <v>8753</v>
      </c>
      <c r="X2252" s="4" t="s">
        <v>30</v>
      </c>
      <c r="AE2252" s="51">
        <v>145000</v>
      </c>
      <c r="AG2252" s="51">
        <v>84240</v>
      </c>
      <c r="AH2252" s="53">
        <v>0</v>
      </c>
    </row>
    <row r="2253" spans="2:34" ht="15" customHeight="1" x14ac:dyDescent="0.25">
      <c r="B2253" s="50" t="s">
        <v>11715</v>
      </c>
      <c r="E2253" s="50" t="s">
        <v>46</v>
      </c>
      <c r="G2253" s="4" t="s">
        <v>29</v>
      </c>
      <c r="H2253" s="4" t="s">
        <v>31</v>
      </c>
      <c r="P2253" s="50" t="s">
        <v>2490</v>
      </c>
      <c r="Q2253" s="50" t="s">
        <v>8753</v>
      </c>
      <c r="R2253" s="50" t="s">
        <v>8753</v>
      </c>
      <c r="X2253" s="4" t="s">
        <v>30</v>
      </c>
      <c r="AE2253" s="52">
        <v>90000</v>
      </c>
      <c r="AG2253" s="52">
        <v>50820</v>
      </c>
      <c r="AH2253" s="53">
        <v>0</v>
      </c>
    </row>
    <row r="2254" spans="2:34" ht="15" customHeight="1" x14ac:dyDescent="0.25">
      <c r="B2254" s="49" t="s">
        <v>11716</v>
      </c>
      <c r="E2254" s="49" t="s">
        <v>46</v>
      </c>
      <c r="G2254" s="4" t="s">
        <v>29</v>
      </c>
      <c r="H2254" s="4" t="s">
        <v>31</v>
      </c>
      <c r="P2254" s="49" t="s">
        <v>2491</v>
      </c>
      <c r="Q2254" s="49" t="s">
        <v>8753</v>
      </c>
      <c r="R2254" s="49" t="s">
        <v>8753</v>
      </c>
      <c r="X2254" s="4" t="s">
        <v>30</v>
      </c>
      <c r="AE2254" s="51">
        <v>44500</v>
      </c>
      <c r="AG2254" s="51">
        <v>41160</v>
      </c>
      <c r="AH2254" s="53">
        <v>0</v>
      </c>
    </row>
    <row r="2255" spans="2:34" ht="15" customHeight="1" x14ac:dyDescent="0.25">
      <c r="B2255" s="50" t="s">
        <v>11717</v>
      </c>
      <c r="E2255" s="50" t="s">
        <v>46</v>
      </c>
      <c r="G2255" s="4" t="s">
        <v>29</v>
      </c>
      <c r="H2255" s="4" t="s">
        <v>31</v>
      </c>
      <c r="P2255" s="50" t="s">
        <v>2492</v>
      </c>
      <c r="Q2255" s="50" t="s">
        <v>8753</v>
      </c>
      <c r="R2255" s="50" t="s">
        <v>8753</v>
      </c>
      <c r="X2255" s="4" t="s">
        <v>30</v>
      </c>
      <c r="AE2255" s="52">
        <v>25000</v>
      </c>
      <c r="AG2255" s="52">
        <v>14791.42</v>
      </c>
      <c r="AH2255" s="53">
        <v>0</v>
      </c>
    </row>
    <row r="2256" spans="2:34" ht="15" customHeight="1" x14ac:dyDescent="0.25">
      <c r="B2256" s="49" t="s">
        <v>11718</v>
      </c>
      <c r="E2256" s="49" t="s">
        <v>46</v>
      </c>
      <c r="G2256" s="4" t="s">
        <v>29</v>
      </c>
      <c r="H2256" s="4" t="s">
        <v>31</v>
      </c>
      <c r="P2256" s="49" t="s">
        <v>2493</v>
      </c>
      <c r="Q2256" s="49" t="s">
        <v>8753</v>
      </c>
      <c r="R2256" s="49" t="s">
        <v>8753</v>
      </c>
      <c r="X2256" s="4" t="s">
        <v>30</v>
      </c>
      <c r="AE2256" s="51">
        <v>65000</v>
      </c>
      <c r="AG2256" s="51">
        <v>41160</v>
      </c>
      <c r="AH2256" s="53">
        <v>0</v>
      </c>
    </row>
    <row r="2257" spans="2:34" ht="15" customHeight="1" x14ac:dyDescent="0.25">
      <c r="B2257" s="50" t="s">
        <v>11719</v>
      </c>
      <c r="E2257" s="50" t="s">
        <v>46</v>
      </c>
      <c r="G2257" s="4" t="s">
        <v>29</v>
      </c>
      <c r="H2257" s="4" t="s">
        <v>31</v>
      </c>
      <c r="P2257" s="50" t="s">
        <v>2494</v>
      </c>
      <c r="Q2257" s="50" t="s">
        <v>8753</v>
      </c>
      <c r="R2257" s="50" t="s">
        <v>8753</v>
      </c>
      <c r="X2257" s="4" t="s">
        <v>30</v>
      </c>
      <c r="AE2257" s="52">
        <v>95000</v>
      </c>
      <c r="AG2257" s="52">
        <v>66655.490000000005</v>
      </c>
      <c r="AH2257" s="53">
        <v>0</v>
      </c>
    </row>
    <row r="2258" spans="2:34" ht="15" customHeight="1" x14ac:dyDescent="0.25">
      <c r="B2258" s="49" t="s">
        <v>11720</v>
      </c>
      <c r="E2258" s="49" t="s">
        <v>46</v>
      </c>
      <c r="G2258" s="4" t="s">
        <v>29</v>
      </c>
      <c r="H2258" s="4" t="s">
        <v>31</v>
      </c>
      <c r="P2258" s="49" t="s">
        <v>2495</v>
      </c>
      <c r="Q2258" s="49" t="s">
        <v>9122</v>
      </c>
      <c r="R2258" s="49" t="s">
        <v>8753</v>
      </c>
      <c r="X2258" s="4" t="s">
        <v>30</v>
      </c>
      <c r="AE2258" s="51">
        <v>26000</v>
      </c>
      <c r="AG2258" s="51">
        <v>15400</v>
      </c>
      <c r="AH2258" s="53">
        <v>0</v>
      </c>
    </row>
    <row r="2259" spans="2:34" ht="15" customHeight="1" x14ac:dyDescent="0.25">
      <c r="B2259" s="50" t="s">
        <v>11721</v>
      </c>
      <c r="E2259" s="50" t="s">
        <v>46</v>
      </c>
      <c r="G2259" s="4" t="s">
        <v>29</v>
      </c>
      <c r="H2259" s="4" t="s">
        <v>31</v>
      </c>
      <c r="P2259" s="50" t="s">
        <v>2496</v>
      </c>
      <c r="Q2259" s="50" t="s">
        <v>8753</v>
      </c>
      <c r="R2259" s="50" t="s">
        <v>8753</v>
      </c>
      <c r="X2259" s="4" t="s">
        <v>30</v>
      </c>
      <c r="AE2259" s="52">
        <v>9000</v>
      </c>
      <c r="AG2259" s="52">
        <v>5838</v>
      </c>
      <c r="AH2259" s="53">
        <v>0</v>
      </c>
    </row>
    <row r="2260" spans="2:34" ht="15" customHeight="1" x14ac:dyDescent="0.25">
      <c r="B2260" s="49" t="s">
        <v>11722</v>
      </c>
      <c r="E2260" s="49" t="s">
        <v>46</v>
      </c>
      <c r="G2260" s="4" t="s">
        <v>29</v>
      </c>
      <c r="H2260" s="4" t="s">
        <v>31</v>
      </c>
      <c r="P2260" s="49" t="s">
        <v>2497</v>
      </c>
      <c r="Q2260" s="49" t="s">
        <v>8753</v>
      </c>
      <c r="R2260" s="49" t="s">
        <v>8753</v>
      </c>
      <c r="X2260" s="4" t="s">
        <v>30</v>
      </c>
      <c r="AE2260" s="51">
        <v>28000</v>
      </c>
      <c r="AG2260" s="51">
        <v>15204</v>
      </c>
      <c r="AH2260" s="53">
        <v>0</v>
      </c>
    </row>
    <row r="2261" spans="2:34" ht="15" customHeight="1" x14ac:dyDescent="0.25">
      <c r="B2261" s="50" t="s">
        <v>11723</v>
      </c>
      <c r="E2261" s="50" t="s">
        <v>50</v>
      </c>
      <c r="G2261" s="4" t="s">
        <v>29</v>
      </c>
      <c r="H2261" s="4" t="s">
        <v>31</v>
      </c>
      <c r="P2261" s="50" t="s">
        <v>2498</v>
      </c>
      <c r="Q2261" s="50" t="s">
        <v>8753</v>
      </c>
      <c r="R2261" s="50" t="s">
        <v>8753</v>
      </c>
      <c r="X2261" s="4" t="s">
        <v>30</v>
      </c>
      <c r="AE2261" s="52">
        <v>15000</v>
      </c>
      <c r="AG2261" s="52">
        <v>7350</v>
      </c>
      <c r="AH2261" s="53">
        <v>0</v>
      </c>
    </row>
    <row r="2262" spans="2:34" ht="15" customHeight="1" x14ac:dyDescent="0.25">
      <c r="B2262" s="49" t="s">
        <v>11724</v>
      </c>
      <c r="E2262" s="49" t="s">
        <v>50</v>
      </c>
      <c r="G2262" s="4" t="s">
        <v>29</v>
      </c>
      <c r="H2262" s="4" t="s">
        <v>31</v>
      </c>
      <c r="P2262" s="49" t="s">
        <v>2499</v>
      </c>
      <c r="Q2262" s="49" t="s">
        <v>8753</v>
      </c>
      <c r="R2262" s="49" t="s">
        <v>8753</v>
      </c>
      <c r="X2262" s="4" t="s">
        <v>30</v>
      </c>
      <c r="AE2262" s="51">
        <v>7000</v>
      </c>
      <c r="AG2262" s="51">
        <v>2982</v>
      </c>
      <c r="AH2262" s="53">
        <v>0</v>
      </c>
    </row>
    <row r="2263" spans="2:34" ht="15" customHeight="1" x14ac:dyDescent="0.25">
      <c r="B2263" s="50" t="s">
        <v>11725</v>
      </c>
      <c r="E2263" s="50" t="s">
        <v>50</v>
      </c>
      <c r="G2263" s="4" t="s">
        <v>29</v>
      </c>
      <c r="H2263" s="4" t="s">
        <v>31</v>
      </c>
      <c r="P2263" s="50" t="s">
        <v>2500</v>
      </c>
      <c r="Q2263" s="50" t="s">
        <v>8753</v>
      </c>
      <c r="R2263" s="50" t="s">
        <v>8753</v>
      </c>
      <c r="X2263" s="4" t="s">
        <v>30</v>
      </c>
      <c r="AE2263" s="52">
        <v>5000</v>
      </c>
      <c r="AG2263" s="52">
        <v>2310</v>
      </c>
      <c r="AH2263" s="53">
        <v>0</v>
      </c>
    </row>
    <row r="2264" spans="2:34" ht="15" customHeight="1" x14ac:dyDescent="0.25">
      <c r="B2264" s="49" t="s">
        <v>11726</v>
      </c>
      <c r="E2264" s="49" t="s">
        <v>46</v>
      </c>
      <c r="G2264" s="4" t="s">
        <v>29</v>
      </c>
      <c r="H2264" s="4" t="s">
        <v>31</v>
      </c>
      <c r="P2264" s="49" t="s">
        <v>2501</v>
      </c>
      <c r="Q2264" s="49" t="s">
        <v>8753</v>
      </c>
      <c r="R2264" s="49" t="s">
        <v>8753</v>
      </c>
      <c r="X2264" s="4" t="s">
        <v>30</v>
      </c>
      <c r="AE2264" s="51">
        <v>20000</v>
      </c>
      <c r="AG2264" s="51">
        <v>9660</v>
      </c>
      <c r="AH2264" s="53">
        <v>0</v>
      </c>
    </row>
    <row r="2265" spans="2:34" ht="15" customHeight="1" x14ac:dyDescent="0.25">
      <c r="B2265" s="50" t="s">
        <v>11727</v>
      </c>
      <c r="E2265" s="50" t="s">
        <v>50</v>
      </c>
      <c r="G2265" s="4" t="s">
        <v>29</v>
      </c>
      <c r="H2265" s="4" t="s">
        <v>31</v>
      </c>
      <c r="P2265" s="50" t="s">
        <v>2502</v>
      </c>
      <c r="Q2265" s="50" t="s">
        <v>8753</v>
      </c>
      <c r="R2265" s="50" t="s">
        <v>8753</v>
      </c>
      <c r="X2265" s="4" t="s">
        <v>30</v>
      </c>
      <c r="AE2265" s="52">
        <v>20000</v>
      </c>
      <c r="AG2265" s="52">
        <v>9324</v>
      </c>
      <c r="AH2265" s="53">
        <v>0</v>
      </c>
    </row>
    <row r="2266" spans="2:34" ht="15" customHeight="1" x14ac:dyDescent="0.25">
      <c r="B2266" s="49" t="s">
        <v>11728</v>
      </c>
      <c r="E2266" s="49" t="s">
        <v>46</v>
      </c>
      <c r="G2266" s="4" t="s">
        <v>29</v>
      </c>
      <c r="H2266" s="4" t="s">
        <v>31</v>
      </c>
      <c r="P2266" s="49" t="s">
        <v>2503</v>
      </c>
      <c r="Q2266" s="49" t="s">
        <v>9123</v>
      </c>
      <c r="R2266" s="49" t="s">
        <v>8753</v>
      </c>
      <c r="X2266" s="4" t="s">
        <v>30</v>
      </c>
      <c r="AE2266" s="51">
        <v>35000</v>
      </c>
      <c r="AG2266" s="51">
        <v>16044</v>
      </c>
      <c r="AH2266" s="53">
        <v>0</v>
      </c>
    </row>
    <row r="2267" spans="2:34" ht="15" customHeight="1" x14ac:dyDescent="0.25">
      <c r="B2267" s="50" t="s">
        <v>11729</v>
      </c>
      <c r="E2267" s="50" t="s">
        <v>50</v>
      </c>
      <c r="G2267" s="4" t="s">
        <v>29</v>
      </c>
      <c r="H2267" s="4" t="s">
        <v>31</v>
      </c>
      <c r="P2267" s="50" t="s">
        <v>2504</v>
      </c>
      <c r="Q2267" s="50" t="s">
        <v>8753</v>
      </c>
      <c r="R2267" s="50" t="s">
        <v>8753</v>
      </c>
      <c r="X2267" s="4" t="s">
        <v>30</v>
      </c>
      <c r="AE2267" s="52">
        <v>40000</v>
      </c>
      <c r="AG2267" s="52">
        <v>27695.5</v>
      </c>
      <c r="AH2267" s="53">
        <v>0</v>
      </c>
    </row>
    <row r="2268" spans="2:34" ht="15" customHeight="1" x14ac:dyDescent="0.25">
      <c r="B2268" s="49" t="s">
        <v>11730</v>
      </c>
      <c r="E2268" s="49" t="s">
        <v>50</v>
      </c>
      <c r="G2268" s="4" t="s">
        <v>29</v>
      </c>
      <c r="H2268" s="4" t="s">
        <v>31</v>
      </c>
      <c r="P2268" s="49" t="s">
        <v>2505</v>
      </c>
      <c r="Q2268" s="49" t="s">
        <v>8753</v>
      </c>
      <c r="R2268" s="49" t="s">
        <v>8753</v>
      </c>
      <c r="X2268" s="4" t="s">
        <v>30</v>
      </c>
      <c r="AE2268" s="51">
        <v>15000</v>
      </c>
      <c r="AG2268" s="51">
        <v>6216</v>
      </c>
      <c r="AH2268" s="53">
        <v>0</v>
      </c>
    </row>
    <row r="2269" spans="2:34" ht="15" customHeight="1" x14ac:dyDescent="0.25">
      <c r="B2269" s="50" t="s">
        <v>11731</v>
      </c>
      <c r="E2269" s="50" t="s">
        <v>46</v>
      </c>
      <c r="G2269" s="4" t="s">
        <v>29</v>
      </c>
      <c r="H2269" s="4" t="s">
        <v>31</v>
      </c>
      <c r="P2269" s="50" t="s">
        <v>2506</v>
      </c>
      <c r="Q2269" s="50" t="s">
        <v>8753</v>
      </c>
      <c r="R2269" s="50" t="s">
        <v>8753</v>
      </c>
      <c r="X2269" s="4" t="s">
        <v>30</v>
      </c>
      <c r="AE2269" s="52">
        <v>195000</v>
      </c>
      <c r="AG2269" s="52">
        <v>146300</v>
      </c>
      <c r="AH2269" s="53">
        <v>0</v>
      </c>
    </row>
    <row r="2270" spans="2:34" ht="15" customHeight="1" x14ac:dyDescent="0.25">
      <c r="B2270" s="49" t="s">
        <v>11732</v>
      </c>
      <c r="E2270" s="49" t="s">
        <v>50</v>
      </c>
      <c r="G2270" s="4" t="s">
        <v>29</v>
      </c>
      <c r="H2270" s="4" t="s">
        <v>31</v>
      </c>
      <c r="P2270" s="49" t="s">
        <v>2507</v>
      </c>
      <c r="Q2270" s="49" t="s">
        <v>9124</v>
      </c>
      <c r="R2270" s="49"/>
      <c r="X2270" s="4" t="s">
        <v>30</v>
      </c>
      <c r="AE2270" s="51">
        <v>15000</v>
      </c>
      <c r="AG2270" s="51">
        <v>7560.59</v>
      </c>
      <c r="AH2270" s="53">
        <v>0</v>
      </c>
    </row>
    <row r="2271" spans="2:34" ht="15" customHeight="1" x14ac:dyDescent="0.25">
      <c r="B2271" s="50" t="s">
        <v>11733</v>
      </c>
      <c r="E2271" s="50" t="s">
        <v>46</v>
      </c>
      <c r="G2271" s="4" t="s">
        <v>29</v>
      </c>
      <c r="H2271" s="4" t="s">
        <v>31</v>
      </c>
      <c r="P2271" s="50" t="s">
        <v>2508</v>
      </c>
      <c r="Q2271" s="50" t="s">
        <v>8753</v>
      </c>
      <c r="R2271" s="50" t="s">
        <v>8753</v>
      </c>
      <c r="X2271" s="4" t="s">
        <v>30</v>
      </c>
      <c r="AE2271" s="52">
        <v>305000</v>
      </c>
      <c r="AG2271" s="52">
        <v>220500</v>
      </c>
      <c r="AH2271" s="53">
        <v>0</v>
      </c>
    </row>
    <row r="2272" spans="2:34" ht="15" customHeight="1" x14ac:dyDescent="0.25">
      <c r="B2272" s="49" t="s">
        <v>11734</v>
      </c>
      <c r="E2272" s="49" t="s">
        <v>46</v>
      </c>
      <c r="G2272" s="4" t="s">
        <v>29</v>
      </c>
      <c r="H2272" s="4" t="s">
        <v>31</v>
      </c>
      <c r="P2272" s="49" t="s">
        <v>2509</v>
      </c>
      <c r="Q2272" s="49" t="s">
        <v>8753</v>
      </c>
      <c r="R2272" s="49" t="s">
        <v>8753</v>
      </c>
      <c r="X2272" s="4" t="s">
        <v>30</v>
      </c>
      <c r="AE2272" s="51">
        <v>95000</v>
      </c>
      <c r="AG2272" s="51">
        <v>57204</v>
      </c>
      <c r="AH2272" s="53">
        <v>0</v>
      </c>
    </row>
    <row r="2273" spans="2:34" ht="15" customHeight="1" x14ac:dyDescent="0.25">
      <c r="B2273" s="50" t="s">
        <v>11735</v>
      </c>
      <c r="E2273" s="50" t="s">
        <v>46</v>
      </c>
      <c r="G2273" s="4" t="s">
        <v>29</v>
      </c>
      <c r="H2273" s="4" t="s">
        <v>31</v>
      </c>
      <c r="P2273" s="50" t="s">
        <v>2510</v>
      </c>
      <c r="Q2273" s="50" t="s">
        <v>9125</v>
      </c>
      <c r="R2273" s="50" t="s">
        <v>8753</v>
      </c>
      <c r="X2273" s="4" t="s">
        <v>30</v>
      </c>
      <c r="AE2273" s="52">
        <v>155000</v>
      </c>
      <c r="AG2273" s="52">
        <v>108527.88</v>
      </c>
      <c r="AH2273" s="53">
        <v>0</v>
      </c>
    </row>
    <row r="2274" spans="2:34" ht="15" customHeight="1" x14ac:dyDescent="0.25">
      <c r="B2274" s="49" t="s">
        <v>11736</v>
      </c>
      <c r="E2274" s="49" t="s">
        <v>46</v>
      </c>
      <c r="G2274" s="4" t="s">
        <v>29</v>
      </c>
      <c r="H2274" s="4" t="s">
        <v>31</v>
      </c>
      <c r="P2274" s="49" t="s">
        <v>2511</v>
      </c>
      <c r="Q2274" s="49" t="s">
        <v>8753</v>
      </c>
      <c r="R2274" s="49"/>
      <c r="X2274" s="4" t="s">
        <v>30</v>
      </c>
      <c r="AE2274" s="51">
        <v>375000</v>
      </c>
      <c r="AG2274" s="51">
        <v>245000</v>
      </c>
      <c r="AH2274" s="53">
        <v>0</v>
      </c>
    </row>
    <row r="2275" spans="2:34" ht="15" customHeight="1" x14ac:dyDescent="0.25">
      <c r="B2275" s="50" t="s">
        <v>11737</v>
      </c>
      <c r="E2275" s="50" t="s">
        <v>46</v>
      </c>
      <c r="G2275" s="4" t="s">
        <v>29</v>
      </c>
      <c r="H2275" s="4" t="s">
        <v>31</v>
      </c>
      <c r="P2275" s="50" t="s">
        <v>2512</v>
      </c>
      <c r="Q2275" s="50" t="s">
        <v>9126</v>
      </c>
      <c r="R2275" s="50" t="s">
        <v>8753</v>
      </c>
      <c r="X2275" s="4" t="s">
        <v>30</v>
      </c>
      <c r="AE2275" s="52">
        <v>37000</v>
      </c>
      <c r="AG2275" s="52">
        <v>28000</v>
      </c>
      <c r="AH2275" s="53">
        <v>0</v>
      </c>
    </row>
    <row r="2276" spans="2:34" ht="15" customHeight="1" x14ac:dyDescent="0.25">
      <c r="B2276" s="49" t="s">
        <v>11738</v>
      </c>
      <c r="E2276" s="49" t="s">
        <v>46</v>
      </c>
      <c r="G2276" s="4" t="s">
        <v>29</v>
      </c>
      <c r="H2276" s="4" t="s">
        <v>31</v>
      </c>
      <c r="P2276" s="49" t="s">
        <v>2513</v>
      </c>
      <c r="Q2276" s="49" t="s">
        <v>8753</v>
      </c>
      <c r="R2276" s="49"/>
      <c r="X2276" s="4" t="s">
        <v>30</v>
      </c>
      <c r="AE2276" s="51">
        <v>45000</v>
      </c>
      <c r="AG2276" s="51">
        <v>0</v>
      </c>
      <c r="AH2276" s="53">
        <v>0</v>
      </c>
    </row>
    <row r="2277" spans="2:34" ht="15" customHeight="1" x14ac:dyDescent="0.25">
      <c r="B2277" s="50" t="s">
        <v>11739</v>
      </c>
      <c r="E2277" s="50" t="s">
        <v>46</v>
      </c>
      <c r="G2277" s="4" t="s">
        <v>29</v>
      </c>
      <c r="H2277" s="4" t="s">
        <v>31</v>
      </c>
      <c r="P2277" s="50" t="s">
        <v>2514</v>
      </c>
      <c r="Q2277" s="50" t="s">
        <v>8753</v>
      </c>
      <c r="R2277" s="50" t="s">
        <v>8753</v>
      </c>
      <c r="X2277" s="4" t="s">
        <v>30</v>
      </c>
      <c r="AE2277" s="52">
        <v>60000</v>
      </c>
      <c r="AG2277" s="52">
        <v>28242.42</v>
      </c>
      <c r="AH2277" s="53">
        <v>0</v>
      </c>
    </row>
    <row r="2278" spans="2:34" ht="15" customHeight="1" x14ac:dyDescent="0.25">
      <c r="B2278" s="49" t="s">
        <v>11740</v>
      </c>
      <c r="E2278" s="49" t="s">
        <v>46</v>
      </c>
      <c r="G2278" s="4" t="s">
        <v>29</v>
      </c>
      <c r="H2278" s="4" t="s">
        <v>31</v>
      </c>
      <c r="P2278" s="49" t="s">
        <v>2515</v>
      </c>
      <c r="Q2278" s="49" t="s">
        <v>8753</v>
      </c>
      <c r="R2278" s="49" t="s">
        <v>8753</v>
      </c>
      <c r="X2278" s="4" t="s">
        <v>30</v>
      </c>
      <c r="AE2278" s="51">
        <v>25000</v>
      </c>
      <c r="AG2278" s="51">
        <v>12000</v>
      </c>
      <c r="AH2278" s="53">
        <v>0</v>
      </c>
    </row>
    <row r="2279" spans="2:34" ht="15" customHeight="1" x14ac:dyDescent="0.25">
      <c r="B2279" s="50" t="s">
        <v>11741</v>
      </c>
      <c r="E2279" s="50" t="s">
        <v>64</v>
      </c>
      <c r="G2279" s="4" t="s">
        <v>29</v>
      </c>
      <c r="H2279" s="4" t="s">
        <v>31</v>
      </c>
      <c r="P2279" s="50" t="s">
        <v>2516</v>
      </c>
      <c r="Q2279" s="50" t="s">
        <v>8753</v>
      </c>
      <c r="R2279" s="50" t="s">
        <v>8753</v>
      </c>
      <c r="X2279" s="4" t="s">
        <v>30</v>
      </c>
      <c r="AE2279" s="52">
        <v>105000</v>
      </c>
      <c r="AG2279" s="52">
        <v>52000</v>
      </c>
      <c r="AH2279" s="53">
        <v>0</v>
      </c>
    </row>
    <row r="2280" spans="2:34" ht="15" customHeight="1" x14ac:dyDescent="0.25">
      <c r="B2280" s="49" t="s">
        <v>11742</v>
      </c>
      <c r="E2280" s="49" t="s">
        <v>96</v>
      </c>
      <c r="G2280" s="4" t="s">
        <v>29</v>
      </c>
      <c r="H2280" s="4" t="s">
        <v>31</v>
      </c>
      <c r="P2280" s="49" t="s">
        <v>2517</v>
      </c>
      <c r="Q2280" s="49" t="s">
        <v>8753</v>
      </c>
      <c r="R2280" s="49" t="s">
        <v>8753</v>
      </c>
      <c r="X2280" s="4" t="s">
        <v>30</v>
      </c>
      <c r="AE2280" s="51">
        <v>135000</v>
      </c>
      <c r="AG2280" s="51">
        <v>85000</v>
      </c>
      <c r="AH2280" s="53">
        <v>0</v>
      </c>
    </row>
    <row r="2281" spans="2:34" ht="15" customHeight="1" x14ac:dyDescent="0.25">
      <c r="B2281" s="50" t="s">
        <v>11743</v>
      </c>
      <c r="E2281" s="50" t="s">
        <v>46</v>
      </c>
      <c r="G2281" s="4" t="s">
        <v>29</v>
      </c>
      <c r="H2281" s="4" t="s">
        <v>31</v>
      </c>
      <c r="P2281" s="50" t="s">
        <v>2518</v>
      </c>
      <c r="Q2281" s="50" t="s">
        <v>8753</v>
      </c>
      <c r="R2281" s="50"/>
      <c r="X2281" s="4" t="s">
        <v>30</v>
      </c>
      <c r="AE2281" s="52">
        <v>230000</v>
      </c>
      <c r="AG2281" s="52">
        <v>0</v>
      </c>
      <c r="AH2281" s="53">
        <v>0</v>
      </c>
    </row>
    <row r="2282" spans="2:34" ht="15" customHeight="1" x14ac:dyDescent="0.25">
      <c r="B2282" s="49" t="s">
        <v>11744</v>
      </c>
      <c r="E2282" s="49" t="s">
        <v>46</v>
      </c>
      <c r="G2282" s="4" t="s">
        <v>29</v>
      </c>
      <c r="H2282" s="4" t="s">
        <v>31</v>
      </c>
      <c r="P2282" s="49" t="s">
        <v>2519</v>
      </c>
      <c r="Q2282" s="49" t="s">
        <v>8753</v>
      </c>
      <c r="R2282" s="49"/>
      <c r="X2282" s="4" t="s">
        <v>30</v>
      </c>
      <c r="AE2282" s="51">
        <v>25000</v>
      </c>
      <c r="AG2282" s="51">
        <v>20000</v>
      </c>
      <c r="AH2282" s="53">
        <v>0</v>
      </c>
    </row>
    <row r="2283" spans="2:34" ht="15" customHeight="1" x14ac:dyDescent="0.25">
      <c r="B2283" s="50" t="s">
        <v>11745</v>
      </c>
      <c r="E2283" s="50" t="s">
        <v>46</v>
      </c>
      <c r="G2283" s="4" t="s">
        <v>29</v>
      </c>
      <c r="H2283" s="4" t="s">
        <v>31</v>
      </c>
      <c r="P2283" s="50" t="s">
        <v>2520</v>
      </c>
      <c r="Q2283" s="50" t="s">
        <v>8753</v>
      </c>
      <c r="R2283" s="50" t="s">
        <v>8753</v>
      </c>
      <c r="X2283" s="4" t="s">
        <v>30</v>
      </c>
      <c r="AE2283" s="52">
        <v>29000</v>
      </c>
      <c r="AG2283" s="52">
        <v>14609.09</v>
      </c>
      <c r="AH2283" s="53">
        <v>0</v>
      </c>
    </row>
    <row r="2284" spans="2:34" ht="15" customHeight="1" x14ac:dyDescent="0.25">
      <c r="B2284" s="49" t="s">
        <v>11746</v>
      </c>
      <c r="E2284" s="49" t="s">
        <v>48</v>
      </c>
      <c r="G2284" s="4" t="s">
        <v>29</v>
      </c>
      <c r="H2284" s="4" t="s">
        <v>31</v>
      </c>
      <c r="P2284" s="49" t="s">
        <v>2521</v>
      </c>
      <c r="Q2284" s="49" t="s">
        <v>8753</v>
      </c>
      <c r="R2284" s="49" t="s">
        <v>8753</v>
      </c>
      <c r="X2284" s="4" t="s">
        <v>30</v>
      </c>
      <c r="AE2284" s="51">
        <v>15000</v>
      </c>
      <c r="AG2284" s="51">
        <v>7369.23</v>
      </c>
      <c r="AH2284" s="53">
        <v>0</v>
      </c>
    </row>
    <row r="2285" spans="2:34" ht="15" customHeight="1" x14ac:dyDescent="0.25">
      <c r="B2285" s="50" t="s">
        <v>11747</v>
      </c>
      <c r="E2285" s="50" t="s">
        <v>146</v>
      </c>
      <c r="G2285" s="4" t="s">
        <v>29</v>
      </c>
      <c r="H2285" s="4" t="s">
        <v>31</v>
      </c>
      <c r="P2285" s="50" t="s">
        <v>2522</v>
      </c>
      <c r="Q2285" s="50" t="s">
        <v>8753</v>
      </c>
      <c r="R2285" s="50" t="s">
        <v>8753</v>
      </c>
      <c r="X2285" s="4" t="s">
        <v>30</v>
      </c>
      <c r="AE2285" s="52">
        <v>135000</v>
      </c>
      <c r="AG2285" s="52">
        <v>90000</v>
      </c>
      <c r="AH2285" s="53">
        <v>0</v>
      </c>
    </row>
    <row r="2286" spans="2:34" ht="15" customHeight="1" x14ac:dyDescent="0.25">
      <c r="B2286" s="49" t="s">
        <v>11748</v>
      </c>
      <c r="E2286" s="49" t="s">
        <v>46</v>
      </c>
      <c r="G2286" s="4" t="s">
        <v>29</v>
      </c>
      <c r="H2286" s="4" t="s">
        <v>31</v>
      </c>
      <c r="P2286" s="49" t="s">
        <v>2523</v>
      </c>
      <c r="Q2286" s="49" t="s">
        <v>8753</v>
      </c>
      <c r="R2286" s="49" t="s">
        <v>8753</v>
      </c>
      <c r="X2286" s="4" t="s">
        <v>30</v>
      </c>
      <c r="AE2286" s="51">
        <v>4000</v>
      </c>
      <c r="AG2286" s="51">
        <v>1600</v>
      </c>
      <c r="AH2286" s="53">
        <v>0</v>
      </c>
    </row>
    <row r="2287" spans="2:34" ht="15" customHeight="1" x14ac:dyDescent="0.25">
      <c r="B2287" s="50" t="s">
        <v>11749</v>
      </c>
      <c r="E2287" s="50" t="s">
        <v>48</v>
      </c>
      <c r="G2287" s="4" t="s">
        <v>29</v>
      </c>
      <c r="H2287" s="4" t="s">
        <v>31</v>
      </c>
      <c r="P2287" s="50" t="s">
        <v>2524</v>
      </c>
      <c r="Q2287" s="50" t="s">
        <v>8753</v>
      </c>
      <c r="R2287" s="50" t="s">
        <v>8753</v>
      </c>
      <c r="X2287" s="4" t="s">
        <v>30</v>
      </c>
      <c r="AE2287" s="52">
        <v>8000</v>
      </c>
      <c r="AG2287" s="52">
        <v>4000</v>
      </c>
      <c r="AH2287" s="53">
        <v>0</v>
      </c>
    </row>
    <row r="2288" spans="2:34" ht="15" customHeight="1" x14ac:dyDescent="0.25">
      <c r="B2288" s="49" t="s">
        <v>11750</v>
      </c>
      <c r="E2288" s="49" t="s">
        <v>46</v>
      </c>
      <c r="G2288" s="4" t="s">
        <v>29</v>
      </c>
      <c r="H2288" s="4" t="s">
        <v>31</v>
      </c>
      <c r="P2288" s="49" t="s">
        <v>2525</v>
      </c>
      <c r="Q2288" s="49" t="s">
        <v>2525</v>
      </c>
      <c r="R2288" s="49" t="s">
        <v>8753</v>
      </c>
      <c r="X2288" s="4" t="s">
        <v>30</v>
      </c>
      <c r="AE2288" s="51">
        <v>25000</v>
      </c>
      <c r="AG2288" s="51">
        <v>6500</v>
      </c>
      <c r="AH2288" s="53">
        <v>0</v>
      </c>
    </row>
    <row r="2289" spans="2:34" ht="15" customHeight="1" x14ac:dyDescent="0.25">
      <c r="B2289" s="50" t="s">
        <v>11751</v>
      </c>
      <c r="E2289" s="50" t="s">
        <v>48</v>
      </c>
      <c r="G2289" s="4" t="s">
        <v>29</v>
      </c>
      <c r="H2289" s="4" t="s">
        <v>31</v>
      </c>
      <c r="P2289" s="50" t="s">
        <v>2526</v>
      </c>
      <c r="Q2289" s="50" t="s">
        <v>8753</v>
      </c>
      <c r="R2289" s="50" t="s">
        <v>8753</v>
      </c>
      <c r="X2289" s="4" t="s">
        <v>30</v>
      </c>
      <c r="AE2289" s="52">
        <v>2000</v>
      </c>
      <c r="AG2289" s="52">
        <v>500</v>
      </c>
      <c r="AH2289" s="53">
        <v>0</v>
      </c>
    </row>
    <row r="2290" spans="2:34" ht="15" customHeight="1" x14ac:dyDescent="0.25">
      <c r="B2290" s="49" t="s">
        <v>11752</v>
      </c>
      <c r="E2290" s="49" t="s">
        <v>46</v>
      </c>
      <c r="G2290" s="4" t="s">
        <v>29</v>
      </c>
      <c r="H2290" s="4" t="s">
        <v>31</v>
      </c>
      <c r="P2290" s="49" t="s">
        <v>2527</v>
      </c>
      <c r="Q2290" s="49" t="s">
        <v>8753</v>
      </c>
      <c r="R2290" s="49" t="s">
        <v>8753</v>
      </c>
      <c r="X2290" s="4" t="s">
        <v>30</v>
      </c>
      <c r="AE2290" s="51">
        <v>15000</v>
      </c>
      <c r="AG2290" s="51">
        <v>7100</v>
      </c>
      <c r="AH2290" s="53">
        <v>0</v>
      </c>
    </row>
    <row r="2291" spans="2:34" ht="15" customHeight="1" x14ac:dyDescent="0.25">
      <c r="B2291" s="50" t="s">
        <v>11753</v>
      </c>
      <c r="E2291" s="50" t="s">
        <v>46</v>
      </c>
      <c r="G2291" s="4" t="s">
        <v>29</v>
      </c>
      <c r="H2291" s="4" t="s">
        <v>31</v>
      </c>
      <c r="P2291" s="50" t="s">
        <v>2528</v>
      </c>
      <c r="Q2291" s="50" t="s">
        <v>9127</v>
      </c>
      <c r="R2291" s="50" t="s">
        <v>8753</v>
      </c>
      <c r="X2291" s="4" t="s">
        <v>30</v>
      </c>
      <c r="AE2291" s="52">
        <v>12000</v>
      </c>
      <c r="AG2291" s="52">
        <v>3500</v>
      </c>
      <c r="AH2291" s="53">
        <v>0</v>
      </c>
    </row>
    <row r="2292" spans="2:34" ht="15" customHeight="1" x14ac:dyDescent="0.25">
      <c r="B2292" s="49" t="s">
        <v>11754</v>
      </c>
      <c r="E2292" s="49" t="s">
        <v>46</v>
      </c>
      <c r="G2292" s="4" t="s">
        <v>29</v>
      </c>
      <c r="H2292" s="4" t="s">
        <v>31</v>
      </c>
      <c r="P2292" s="49" t="s">
        <v>2529</v>
      </c>
      <c r="Q2292" s="49" t="s">
        <v>9128</v>
      </c>
      <c r="R2292" s="49" t="s">
        <v>8753</v>
      </c>
      <c r="X2292" s="4" t="s">
        <v>30</v>
      </c>
      <c r="AE2292" s="51">
        <v>35000</v>
      </c>
      <c r="AG2292" s="51">
        <v>21338.46</v>
      </c>
      <c r="AH2292" s="53">
        <v>0</v>
      </c>
    </row>
    <row r="2293" spans="2:34" ht="15" customHeight="1" x14ac:dyDescent="0.25">
      <c r="B2293" s="50" t="s">
        <v>11755</v>
      </c>
      <c r="E2293" s="50" t="s">
        <v>46</v>
      </c>
      <c r="G2293" s="4" t="s">
        <v>29</v>
      </c>
      <c r="H2293" s="4" t="s">
        <v>31</v>
      </c>
      <c r="P2293" s="50" t="s">
        <v>2530</v>
      </c>
      <c r="Q2293" s="50" t="s">
        <v>2530</v>
      </c>
      <c r="R2293" s="50" t="s">
        <v>8753</v>
      </c>
      <c r="X2293" s="4" t="s">
        <v>30</v>
      </c>
      <c r="AE2293" s="52">
        <v>43000</v>
      </c>
      <c r="AG2293" s="52">
        <v>45500</v>
      </c>
      <c r="AH2293" s="53">
        <v>0</v>
      </c>
    </row>
    <row r="2294" spans="2:34" ht="15" customHeight="1" x14ac:dyDescent="0.25">
      <c r="B2294" s="49" t="s">
        <v>11756</v>
      </c>
      <c r="E2294" s="49" t="s">
        <v>46</v>
      </c>
      <c r="G2294" s="4" t="s">
        <v>29</v>
      </c>
      <c r="H2294" s="4" t="s">
        <v>31</v>
      </c>
      <c r="P2294" s="49" t="s">
        <v>2531</v>
      </c>
      <c r="Q2294" s="49" t="s">
        <v>2531</v>
      </c>
      <c r="R2294" s="49" t="s">
        <v>8753</v>
      </c>
      <c r="X2294" s="4" t="s">
        <v>30</v>
      </c>
      <c r="AE2294" s="51">
        <v>25000</v>
      </c>
      <c r="AG2294" s="51">
        <v>22500</v>
      </c>
      <c r="AH2294" s="53">
        <v>0</v>
      </c>
    </row>
    <row r="2295" spans="2:34" ht="15" customHeight="1" x14ac:dyDescent="0.25">
      <c r="B2295" s="50" t="s">
        <v>11757</v>
      </c>
      <c r="E2295" s="50" t="s">
        <v>46</v>
      </c>
      <c r="G2295" s="4" t="s">
        <v>29</v>
      </c>
      <c r="H2295" s="4" t="s">
        <v>31</v>
      </c>
      <c r="P2295" s="50" t="s">
        <v>2532</v>
      </c>
      <c r="Q2295" s="50" t="s">
        <v>2532</v>
      </c>
      <c r="R2295" s="50" t="s">
        <v>8753</v>
      </c>
      <c r="X2295" s="4" t="s">
        <v>30</v>
      </c>
      <c r="AE2295" s="52">
        <v>8000</v>
      </c>
      <c r="AG2295" s="52">
        <v>9000</v>
      </c>
      <c r="AH2295" s="53">
        <v>0</v>
      </c>
    </row>
    <row r="2296" spans="2:34" ht="15" customHeight="1" x14ac:dyDescent="0.25">
      <c r="B2296" s="49" t="s">
        <v>11758</v>
      </c>
      <c r="E2296" s="49" t="s">
        <v>103</v>
      </c>
      <c r="G2296" s="4" t="s">
        <v>29</v>
      </c>
      <c r="H2296" s="4" t="s">
        <v>31</v>
      </c>
      <c r="P2296" s="49" t="s">
        <v>2533</v>
      </c>
      <c r="Q2296" s="49" t="s">
        <v>2242</v>
      </c>
      <c r="R2296" s="49" t="s">
        <v>8753</v>
      </c>
      <c r="X2296" s="4" t="s">
        <v>30</v>
      </c>
      <c r="AE2296" s="51">
        <v>45000</v>
      </c>
      <c r="AG2296" s="51">
        <v>52500</v>
      </c>
      <c r="AH2296" s="53">
        <v>0</v>
      </c>
    </row>
    <row r="2297" spans="2:34" ht="15" customHeight="1" x14ac:dyDescent="0.25">
      <c r="B2297" s="50" t="s">
        <v>11759</v>
      </c>
      <c r="E2297" s="50" t="s">
        <v>103</v>
      </c>
      <c r="G2297" s="4" t="s">
        <v>29</v>
      </c>
      <c r="H2297" s="4" t="s">
        <v>31</v>
      </c>
      <c r="P2297" s="50" t="s">
        <v>2534</v>
      </c>
      <c r="Q2297" s="50" t="s">
        <v>9129</v>
      </c>
      <c r="R2297" s="50" t="s">
        <v>8753</v>
      </c>
      <c r="X2297" s="4" t="s">
        <v>30</v>
      </c>
      <c r="AE2297" s="52">
        <v>45000</v>
      </c>
      <c r="AG2297" s="52">
        <v>52500</v>
      </c>
      <c r="AH2297" s="53">
        <v>0</v>
      </c>
    </row>
    <row r="2298" spans="2:34" ht="15" customHeight="1" x14ac:dyDescent="0.25">
      <c r="B2298" s="49" t="s">
        <v>11760</v>
      </c>
      <c r="E2298" s="49" t="s">
        <v>46</v>
      </c>
      <c r="G2298" s="4" t="s">
        <v>29</v>
      </c>
      <c r="H2298" s="4" t="s">
        <v>31</v>
      </c>
      <c r="P2298" s="49" t="s">
        <v>2535</v>
      </c>
      <c r="Q2298" s="49" t="s">
        <v>9130</v>
      </c>
      <c r="R2298" s="49" t="s">
        <v>8753</v>
      </c>
      <c r="X2298" s="4" t="s">
        <v>30</v>
      </c>
      <c r="AE2298" s="51">
        <v>46000</v>
      </c>
      <c r="AG2298" s="51">
        <v>50500</v>
      </c>
      <c r="AH2298" s="53">
        <v>0</v>
      </c>
    </row>
    <row r="2299" spans="2:34" ht="15" customHeight="1" x14ac:dyDescent="0.25">
      <c r="B2299" s="50" t="s">
        <v>11761</v>
      </c>
      <c r="E2299" s="50" t="s">
        <v>103</v>
      </c>
      <c r="G2299" s="4" t="s">
        <v>29</v>
      </c>
      <c r="H2299" s="4" t="s">
        <v>31</v>
      </c>
      <c r="P2299" s="50" t="s">
        <v>2536</v>
      </c>
      <c r="Q2299" s="50" t="s">
        <v>9131</v>
      </c>
      <c r="R2299" s="50" t="s">
        <v>8753</v>
      </c>
      <c r="X2299" s="4" t="s">
        <v>30</v>
      </c>
      <c r="AE2299" s="52">
        <v>105000</v>
      </c>
      <c r="AG2299" s="52">
        <v>63200</v>
      </c>
      <c r="AH2299" s="53">
        <v>0</v>
      </c>
    </row>
    <row r="2300" spans="2:34" ht="15" customHeight="1" x14ac:dyDescent="0.25">
      <c r="B2300" s="49" t="s">
        <v>11762</v>
      </c>
      <c r="E2300" s="49" t="s">
        <v>46</v>
      </c>
      <c r="G2300" s="4" t="s">
        <v>29</v>
      </c>
      <c r="H2300" s="4" t="s">
        <v>31</v>
      </c>
      <c r="P2300" s="49" t="s">
        <v>2537</v>
      </c>
      <c r="Q2300" s="49" t="s">
        <v>8753</v>
      </c>
      <c r="R2300" s="49" t="s">
        <v>8753</v>
      </c>
      <c r="X2300" s="4" t="s">
        <v>30</v>
      </c>
      <c r="AE2300" s="51">
        <v>15000</v>
      </c>
      <c r="AG2300" s="51">
        <v>0</v>
      </c>
      <c r="AH2300" s="53">
        <v>0</v>
      </c>
    </row>
    <row r="2301" spans="2:34" ht="15" customHeight="1" x14ac:dyDescent="0.25">
      <c r="B2301" s="50" t="s">
        <v>11763</v>
      </c>
      <c r="E2301" s="50" t="s">
        <v>46</v>
      </c>
      <c r="G2301" s="4" t="s">
        <v>29</v>
      </c>
      <c r="H2301" s="4" t="s">
        <v>31</v>
      </c>
      <c r="P2301" s="50" t="s">
        <v>2538</v>
      </c>
      <c r="Q2301" s="50" t="s">
        <v>8753</v>
      </c>
      <c r="R2301" s="50" t="s">
        <v>8753</v>
      </c>
      <c r="X2301" s="4" t="s">
        <v>30</v>
      </c>
      <c r="AE2301" s="52">
        <v>18000</v>
      </c>
      <c r="AG2301" s="52">
        <v>9000</v>
      </c>
      <c r="AH2301" s="53">
        <v>0</v>
      </c>
    </row>
    <row r="2302" spans="2:34" ht="15" customHeight="1" x14ac:dyDescent="0.25">
      <c r="B2302" s="49" t="s">
        <v>11764</v>
      </c>
      <c r="E2302" s="49" t="s">
        <v>46</v>
      </c>
      <c r="G2302" s="4" t="s">
        <v>29</v>
      </c>
      <c r="H2302" s="4" t="s">
        <v>31</v>
      </c>
      <c r="P2302" s="49" t="s">
        <v>2539</v>
      </c>
      <c r="Q2302" s="49" t="s">
        <v>8753</v>
      </c>
      <c r="R2302" s="49" t="s">
        <v>8753</v>
      </c>
      <c r="X2302" s="4" t="s">
        <v>30</v>
      </c>
      <c r="AE2302" s="51">
        <v>130000</v>
      </c>
      <c r="AG2302" s="51">
        <v>66000</v>
      </c>
      <c r="AH2302" s="53">
        <v>0</v>
      </c>
    </row>
    <row r="2303" spans="2:34" ht="15" customHeight="1" x14ac:dyDescent="0.25">
      <c r="B2303" s="50" t="s">
        <v>11765</v>
      </c>
      <c r="E2303" s="50" t="s">
        <v>46</v>
      </c>
      <c r="G2303" s="4" t="s">
        <v>29</v>
      </c>
      <c r="H2303" s="4" t="s">
        <v>31</v>
      </c>
      <c r="P2303" s="50" t="s">
        <v>2540</v>
      </c>
      <c r="Q2303" s="50" t="s">
        <v>8753</v>
      </c>
      <c r="R2303" s="50" t="s">
        <v>8753</v>
      </c>
      <c r="X2303" s="4" t="s">
        <v>30</v>
      </c>
      <c r="AE2303" s="52">
        <v>85000</v>
      </c>
      <c r="AG2303" s="52">
        <v>0</v>
      </c>
      <c r="AH2303" s="53">
        <v>0</v>
      </c>
    </row>
    <row r="2304" spans="2:34" ht="15" customHeight="1" x14ac:dyDescent="0.25">
      <c r="B2304" s="49" t="s">
        <v>11766</v>
      </c>
      <c r="E2304" s="49" t="s">
        <v>46</v>
      </c>
      <c r="G2304" s="4" t="s">
        <v>29</v>
      </c>
      <c r="H2304" s="4" t="s">
        <v>31</v>
      </c>
      <c r="P2304" s="49" t="s">
        <v>2541</v>
      </c>
      <c r="Q2304" s="49" t="s">
        <v>8753</v>
      </c>
      <c r="R2304" s="49"/>
      <c r="X2304" s="4" t="s">
        <v>30</v>
      </c>
      <c r="AE2304" s="51">
        <v>250000</v>
      </c>
      <c r="AG2304" s="51">
        <v>175000</v>
      </c>
      <c r="AH2304" s="53">
        <v>0</v>
      </c>
    </row>
    <row r="2305" spans="2:34" ht="15" customHeight="1" x14ac:dyDescent="0.25">
      <c r="B2305" s="50" t="s">
        <v>11767</v>
      </c>
      <c r="E2305" s="50" t="s">
        <v>46</v>
      </c>
      <c r="G2305" s="4" t="s">
        <v>29</v>
      </c>
      <c r="H2305" s="4" t="s">
        <v>31</v>
      </c>
      <c r="P2305" s="50" t="s">
        <v>2542</v>
      </c>
      <c r="Q2305" s="50" t="s">
        <v>8753</v>
      </c>
      <c r="R2305" s="50" t="s">
        <v>8753</v>
      </c>
      <c r="X2305" s="4" t="s">
        <v>30</v>
      </c>
      <c r="AE2305" s="52">
        <v>65000</v>
      </c>
      <c r="AG2305" s="52">
        <v>32000</v>
      </c>
      <c r="AH2305" s="53">
        <v>0</v>
      </c>
    </row>
    <row r="2306" spans="2:34" ht="15" customHeight="1" x14ac:dyDescent="0.25">
      <c r="B2306" s="49" t="s">
        <v>11768</v>
      </c>
      <c r="E2306" s="49" t="s">
        <v>46</v>
      </c>
      <c r="G2306" s="4" t="s">
        <v>29</v>
      </c>
      <c r="H2306" s="4" t="s">
        <v>31</v>
      </c>
      <c r="P2306" s="49" t="s">
        <v>2543</v>
      </c>
      <c r="Q2306" s="49" t="s">
        <v>8753</v>
      </c>
      <c r="R2306" s="49"/>
      <c r="X2306" s="4" t="s">
        <v>30</v>
      </c>
      <c r="AE2306" s="51">
        <v>1400000</v>
      </c>
      <c r="AG2306" s="51">
        <v>1250000</v>
      </c>
      <c r="AH2306" s="53">
        <v>0</v>
      </c>
    </row>
    <row r="2307" spans="2:34" ht="15" customHeight="1" x14ac:dyDescent="0.25">
      <c r="B2307" s="50" t="s">
        <v>11769</v>
      </c>
      <c r="E2307" s="50" t="s">
        <v>46</v>
      </c>
      <c r="G2307" s="4" t="s">
        <v>29</v>
      </c>
      <c r="H2307" s="4" t="s">
        <v>31</v>
      </c>
      <c r="P2307" s="50" t="s">
        <v>2544</v>
      </c>
      <c r="Q2307" s="50" t="s">
        <v>8753</v>
      </c>
      <c r="R2307" s="50"/>
      <c r="X2307" s="4" t="s">
        <v>30</v>
      </c>
      <c r="AE2307" s="52">
        <v>25000</v>
      </c>
      <c r="AG2307" s="52">
        <v>20000</v>
      </c>
      <c r="AH2307" s="53">
        <v>0</v>
      </c>
    </row>
    <row r="2308" spans="2:34" ht="15" customHeight="1" x14ac:dyDescent="0.25">
      <c r="B2308" s="49" t="s">
        <v>11770</v>
      </c>
      <c r="E2308" s="49" t="s">
        <v>69</v>
      </c>
      <c r="G2308" s="4" t="s">
        <v>29</v>
      </c>
      <c r="H2308" s="4" t="s">
        <v>31</v>
      </c>
      <c r="P2308" s="49" t="s">
        <v>2545</v>
      </c>
      <c r="Q2308" s="49" t="s">
        <v>8753</v>
      </c>
      <c r="R2308" s="49" t="s">
        <v>8753</v>
      </c>
      <c r="X2308" s="4" t="s">
        <v>30</v>
      </c>
      <c r="AE2308" s="51">
        <v>25000</v>
      </c>
      <c r="AG2308" s="51">
        <v>9600</v>
      </c>
      <c r="AH2308" s="53">
        <v>0</v>
      </c>
    </row>
    <row r="2309" spans="2:34" ht="15" customHeight="1" x14ac:dyDescent="0.25">
      <c r="B2309" s="50" t="s">
        <v>11771</v>
      </c>
      <c r="E2309" s="50" t="s">
        <v>69</v>
      </c>
      <c r="G2309" s="4" t="s">
        <v>29</v>
      </c>
      <c r="H2309" s="4" t="s">
        <v>31</v>
      </c>
      <c r="P2309" s="50" t="s">
        <v>2546</v>
      </c>
      <c r="Q2309" s="50" t="s">
        <v>8753</v>
      </c>
      <c r="R2309" s="50" t="s">
        <v>8753</v>
      </c>
      <c r="X2309" s="4" t="s">
        <v>30</v>
      </c>
      <c r="AE2309" s="52">
        <v>45000</v>
      </c>
      <c r="AG2309" s="52">
        <v>19500</v>
      </c>
      <c r="AH2309" s="53">
        <v>0</v>
      </c>
    </row>
    <row r="2310" spans="2:34" ht="15" customHeight="1" x14ac:dyDescent="0.25">
      <c r="B2310" s="49" t="s">
        <v>11772</v>
      </c>
      <c r="E2310" s="49" t="s">
        <v>46</v>
      </c>
      <c r="G2310" s="4" t="s">
        <v>29</v>
      </c>
      <c r="H2310" s="4" t="s">
        <v>31</v>
      </c>
      <c r="P2310" s="49" t="s">
        <v>2547</v>
      </c>
      <c r="Q2310" s="49" t="s">
        <v>9132</v>
      </c>
      <c r="R2310" s="49"/>
      <c r="X2310" s="4" t="s">
        <v>30</v>
      </c>
      <c r="AE2310" s="51">
        <v>20000</v>
      </c>
      <c r="AG2310" s="51">
        <v>7500</v>
      </c>
      <c r="AH2310" s="53">
        <v>0</v>
      </c>
    </row>
    <row r="2311" spans="2:34" ht="15" customHeight="1" x14ac:dyDescent="0.25">
      <c r="B2311" s="50" t="s">
        <v>11773</v>
      </c>
      <c r="E2311" s="50" t="s">
        <v>46</v>
      </c>
      <c r="G2311" s="4" t="s">
        <v>29</v>
      </c>
      <c r="H2311" s="4" t="s">
        <v>31</v>
      </c>
      <c r="P2311" s="50" t="s">
        <v>2548</v>
      </c>
      <c r="Q2311" s="50" t="s">
        <v>8753</v>
      </c>
      <c r="R2311" s="50" t="s">
        <v>8753</v>
      </c>
      <c r="X2311" s="4" t="s">
        <v>30</v>
      </c>
      <c r="AE2311" s="52">
        <v>70000</v>
      </c>
      <c r="AG2311" s="52">
        <v>0</v>
      </c>
      <c r="AH2311" s="53">
        <v>0</v>
      </c>
    </row>
    <row r="2312" spans="2:34" ht="15" customHeight="1" x14ac:dyDescent="0.25">
      <c r="B2312" s="49" t="s">
        <v>11774</v>
      </c>
      <c r="E2312" s="49" t="s">
        <v>46</v>
      </c>
      <c r="G2312" s="4" t="s">
        <v>29</v>
      </c>
      <c r="H2312" s="4" t="s">
        <v>31</v>
      </c>
      <c r="P2312" s="49" t="s">
        <v>2549</v>
      </c>
      <c r="Q2312" s="49" t="s">
        <v>8753</v>
      </c>
      <c r="R2312" s="49"/>
      <c r="X2312" s="4" t="s">
        <v>30</v>
      </c>
      <c r="AE2312" s="51">
        <v>6000</v>
      </c>
      <c r="AG2312" s="51">
        <v>1335</v>
      </c>
      <c r="AH2312" s="53">
        <v>0</v>
      </c>
    </row>
    <row r="2313" spans="2:34" ht="15" customHeight="1" x14ac:dyDescent="0.25">
      <c r="B2313" s="50" t="s">
        <v>11775</v>
      </c>
      <c r="E2313" s="50" t="s">
        <v>46</v>
      </c>
      <c r="G2313" s="4" t="s">
        <v>29</v>
      </c>
      <c r="H2313" s="4" t="s">
        <v>31</v>
      </c>
      <c r="P2313" s="50" t="s">
        <v>2550</v>
      </c>
      <c r="Q2313" s="50" t="s">
        <v>8753</v>
      </c>
      <c r="R2313" s="50"/>
      <c r="X2313" s="4" t="s">
        <v>30</v>
      </c>
      <c r="AE2313" s="52">
        <v>175000</v>
      </c>
      <c r="AG2313" s="52">
        <v>0</v>
      </c>
      <c r="AH2313" s="53">
        <v>0</v>
      </c>
    </row>
    <row r="2314" spans="2:34" ht="15" customHeight="1" x14ac:dyDescent="0.25">
      <c r="B2314" s="49" t="s">
        <v>11776</v>
      </c>
      <c r="E2314" s="49" t="s">
        <v>46</v>
      </c>
      <c r="G2314" s="4" t="s">
        <v>29</v>
      </c>
      <c r="H2314" s="4" t="s">
        <v>31</v>
      </c>
      <c r="P2314" s="49" t="s">
        <v>2551</v>
      </c>
      <c r="Q2314" s="49" t="s">
        <v>8753</v>
      </c>
      <c r="R2314" s="49"/>
      <c r="X2314" s="4" t="s">
        <v>30</v>
      </c>
      <c r="AE2314" s="51">
        <v>4000</v>
      </c>
      <c r="AG2314" s="51">
        <v>2800</v>
      </c>
      <c r="AH2314" s="53">
        <v>0</v>
      </c>
    </row>
    <row r="2315" spans="2:34" ht="15" customHeight="1" x14ac:dyDescent="0.25">
      <c r="B2315" s="50" t="s">
        <v>11777</v>
      </c>
      <c r="E2315" s="50" t="s">
        <v>46</v>
      </c>
      <c r="G2315" s="4" t="s">
        <v>29</v>
      </c>
      <c r="H2315" s="4" t="s">
        <v>31</v>
      </c>
      <c r="P2315" s="50" t="s">
        <v>2552</v>
      </c>
      <c r="Q2315" s="50" t="s">
        <v>8753</v>
      </c>
      <c r="R2315" s="50"/>
      <c r="X2315" s="4" t="s">
        <v>30</v>
      </c>
      <c r="AE2315" s="52">
        <v>165000</v>
      </c>
      <c r="AG2315" s="52">
        <v>135000</v>
      </c>
      <c r="AH2315" s="53">
        <v>0</v>
      </c>
    </row>
    <row r="2316" spans="2:34" ht="15" customHeight="1" x14ac:dyDescent="0.25">
      <c r="B2316" s="49" t="s">
        <v>11778</v>
      </c>
      <c r="E2316" s="49" t="s">
        <v>46</v>
      </c>
      <c r="G2316" s="4" t="s">
        <v>29</v>
      </c>
      <c r="H2316" s="4" t="s">
        <v>31</v>
      </c>
      <c r="P2316" s="49" t="s">
        <v>2553</v>
      </c>
      <c r="Q2316" s="49" t="s">
        <v>8753</v>
      </c>
      <c r="R2316" s="49"/>
      <c r="X2316" s="4" t="s">
        <v>30</v>
      </c>
      <c r="AE2316" s="51">
        <v>50000</v>
      </c>
      <c r="AG2316" s="51">
        <v>25000</v>
      </c>
      <c r="AH2316" s="53">
        <v>0</v>
      </c>
    </row>
    <row r="2317" spans="2:34" ht="15" customHeight="1" x14ac:dyDescent="0.25">
      <c r="B2317" s="50" t="s">
        <v>11779</v>
      </c>
      <c r="E2317" s="50" t="s">
        <v>46</v>
      </c>
      <c r="G2317" s="4" t="s">
        <v>29</v>
      </c>
      <c r="H2317" s="4" t="s">
        <v>31</v>
      </c>
      <c r="P2317" s="50" t="s">
        <v>2554</v>
      </c>
      <c r="Q2317" s="50" t="s">
        <v>8753</v>
      </c>
      <c r="R2317" s="50" t="s">
        <v>8753</v>
      </c>
      <c r="X2317" s="4" t="s">
        <v>30</v>
      </c>
      <c r="AE2317" s="52">
        <v>135000</v>
      </c>
      <c r="AG2317" s="52">
        <v>80000</v>
      </c>
      <c r="AH2317" s="53">
        <v>0</v>
      </c>
    </row>
    <row r="2318" spans="2:34" ht="15" customHeight="1" x14ac:dyDescent="0.25">
      <c r="B2318" s="49" t="s">
        <v>11780</v>
      </c>
      <c r="E2318" s="49" t="s">
        <v>46</v>
      </c>
      <c r="G2318" s="4" t="s">
        <v>29</v>
      </c>
      <c r="H2318" s="4" t="s">
        <v>31</v>
      </c>
      <c r="P2318" s="49" t="s">
        <v>2555</v>
      </c>
      <c r="Q2318" s="49" t="s">
        <v>8753</v>
      </c>
      <c r="R2318" s="49" t="s">
        <v>8753</v>
      </c>
      <c r="X2318" s="4" t="s">
        <v>30</v>
      </c>
      <c r="AE2318" s="51">
        <v>175000</v>
      </c>
      <c r="AG2318" s="51">
        <v>12500</v>
      </c>
      <c r="AH2318" s="53">
        <v>0</v>
      </c>
    </row>
    <row r="2319" spans="2:34" ht="15" customHeight="1" x14ac:dyDescent="0.25">
      <c r="B2319" s="50" t="s">
        <v>11781</v>
      </c>
      <c r="E2319" s="50" t="s">
        <v>46</v>
      </c>
      <c r="G2319" s="4" t="s">
        <v>29</v>
      </c>
      <c r="H2319" s="4" t="s">
        <v>31</v>
      </c>
      <c r="P2319" s="50" t="s">
        <v>2556</v>
      </c>
      <c r="Q2319" s="50" t="s">
        <v>8753</v>
      </c>
      <c r="R2319" s="50" t="s">
        <v>8753</v>
      </c>
      <c r="X2319" s="4" t="s">
        <v>30</v>
      </c>
      <c r="AE2319" s="52">
        <v>175000</v>
      </c>
      <c r="AG2319" s="52">
        <v>125000</v>
      </c>
      <c r="AH2319" s="53">
        <v>0</v>
      </c>
    </row>
    <row r="2320" spans="2:34" ht="15" customHeight="1" x14ac:dyDescent="0.25">
      <c r="B2320" s="49" t="s">
        <v>11782</v>
      </c>
      <c r="E2320" s="49" t="s">
        <v>46</v>
      </c>
      <c r="G2320" s="4" t="s">
        <v>29</v>
      </c>
      <c r="H2320" s="4" t="s">
        <v>31</v>
      </c>
      <c r="P2320" s="49" t="s">
        <v>2557</v>
      </c>
      <c r="Q2320" s="49" t="s">
        <v>8753</v>
      </c>
      <c r="R2320" s="49" t="s">
        <v>8753</v>
      </c>
      <c r="X2320" s="4" t="s">
        <v>30</v>
      </c>
      <c r="AE2320" s="51">
        <v>105000</v>
      </c>
      <c r="AG2320" s="51">
        <v>63000</v>
      </c>
      <c r="AH2320" s="53">
        <v>0</v>
      </c>
    </row>
    <row r="2321" spans="2:34" ht="15" customHeight="1" x14ac:dyDescent="0.25">
      <c r="B2321" s="50" t="s">
        <v>11783</v>
      </c>
      <c r="E2321" s="50" t="s">
        <v>46</v>
      </c>
      <c r="G2321" s="4" t="s">
        <v>29</v>
      </c>
      <c r="H2321" s="4" t="s">
        <v>31</v>
      </c>
      <c r="P2321" s="50" t="s">
        <v>2558</v>
      </c>
      <c r="Q2321" s="50" t="s">
        <v>8753</v>
      </c>
      <c r="R2321" s="50" t="s">
        <v>8753</v>
      </c>
      <c r="X2321" s="4" t="s">
        <v>30</v>
      </c>
      <c r="AE2321" s="52">
        <v>270000</v>
      </c>
      <c r="AG2321" s="52">
        <v>180000</v>
      </c>
      <c r="AH2321" s="53">
        <v>0</v>
      </c>
    </row>
    <row r="2322" spans="2:34" ht="15" customHeight="1" x14ac:dyDescent="0.25">
      <c r="B2322" s="49" t="s">
        <v>11784</v>
      </c>
      <c r="E2322" s="49" t="s">
        <v>46</v>
      </c>
      <c r="G2322" s="4" t="s">
        <v>29</v>
      </c>
      <c r="H2322" s="4" t="s">
        <v>31</v>
      </c>
      <c r="P2322" s="49" t="s">
        <v>2559</v>
      </c>
      <c r="Q2322" s="49" t="s">
        <v>8753</v>
      </c>
      <c r="R2322" s="49" t="s">
        <v>8753</v>
      </c>
      <c r="X2322" s="4" t="s">
        <v>30</v>
      </c>
      <c r="AE2322" s="51">
        <v>70000</v>
      </c>
      <c r="AG2322" s="51">
        <v>40000</v>
      </c>
      <c r="AH2322" s="53">
        <v>0</v>
      </c>
    </row>
    <row r="2323" spans="2:34" ht="15" customHeight="1" x14ac:dyDescent="0.25">
      <c r="B2323" s="50" t="s">
        <v>11785</v>
      </c>
      <c r="E2323" s="50" t="s">
        <v>46</v>
      </c>
      <c r="G2323" s="4" t="s">
        <v>29</v>
      </c>
      <c r="H2323" s="4" t="s">
        <v>31</v>
      </c>
      <c r="P2323" s="50" t="s">
        <v>2560</v>
      </c>
      <c r="Q2323" s="50" t="s">
        <v>8753</v>
      </c>
      <c r="R2323" s="50" t="s">
        <v>8753</v>
      </c>
      <c r="X2323" s="4" t="s">
        <v>30</v>
      </c>
      <c r="AE2323" s="52">
        <v>35000</v>
      </c>
      <c r="AG2323" s="52">
        <v>25000</v>
      </c>
      <c r="AH2323" s="53">
        <v>0</v>
      </c>
    </row>
    <row r="2324" spans="2:34" ht="15" customHeight="1" x14ac:dyDescent="0.25">
      <c r="B2324" s="49" t="s">
        <v>11786</v>
      </c>
      <c r="E2324" s="49" t="s">
        <v>46</v>
      </c>
      <c r="G2324" s="4" t="s">
        <v>29</v>
      </c>
      <c r="H2324" s="4" t="s">
        <v>31</v>
      </c>
      <c r="P2324" s="49" t="s">
        <v>2561</v>
      </c>
      <c r="Q2324" s="49" t="s">
        <v>8753</v>
      </c>
      <c r="R2324" s="49" t="s">
        <v>8753</v>
      </c>
      <c r="X2324" s="4" t="s">
        <v>30</v>
      </c>
      <c r="AE2324" s="51">
        <v>6000</v>
      </c>
      <c r="AG2324" s="51">
        <v>3200</v>
      </c>
      <c r="AH2324" s="53">
        <v>0</v>
      </c>
    </row>
    <row r="2325" spans="2:34" ht="15" customHeight="1" x14ac:dyDescent="0.25">
      <c r="B2325" s="50" t="s">
        <v>11787</v>
      </c>
      <c r="E2325" s="50" t="s">
        <v>46</v>
      </c>
      <c r="G2325" s="4" t="s">
        <v>29</v>
      </c>
      <c r="H2325" s="4" t="s">
        <v>31</v>
      </c>
      <c r="P2325" s="50" t="s">
        <v>2562</v>
      </c>
      <c r="Q2325" s="50" t="s">
        <v>8753</v>
      </c>
      <c r="R2325" s="50" t="s">
        <v>8753</v>
      </c>
      <c r="X2325" s="4" t="s">
        <v>30</v>
      </c>
      <c r="AE2325" s="52">
        <v>7000</v>
      </c>
      <c r="AG2325" s="52">
        <v>4000</v>
      </c>
      <c r="AH2325" s="53">
        <v>0</v>
      </c>
    </row>
    <row r="2326" spans="2:34" ht="15" customHeight="1" x14ac:dyDescent="0.25">
      <c r="B2326" s="49" t="s">
        <v>11788</v>
      </c>
      <c r="E2326" s="49" t="s">
        <v>46</v>
      </c>
      <c r="G2326" s="4" t="s">
        <v>29</v>
      </c>
      <c r="H2326" s="4" t="s">
        <v>31</v>
      </c>
      <c r="P2326" s="49" t="s">
        <v>2563</v>
      </c>
      <c r="Q2326" s="49" t="s">
        <v>8753</v>
      </c>
      <c r="R2326" s="49"/>
      <c r="X2326" s="4" t="s">
        <v>30</v>
      </c>
      <c r="AE2326" s="51">
        <v>45000</v>
      </c>
      <c r="AG2326" s="51">
        <v>31000</v>
      </c>
      <c r="AH2326" s="53">
        <v>0</v>
      </c>
    </row>
    <row r="2327" spans="2:34" ht="15" customHeight="1" x14ac:dyDescent="0.25">
      <c r="B2327" s="50" t="s">
        <v>11789</v>
      </c>
      <c r="E2327" s="50" t="s">
        <v>46</v>
      </c>
      <c r="G2327" s="4" t="s">
        <v>29</v>
      </c>
      <c r="H2327" s="4" t="s">
        <v>31</v>
      </c>
      <c r="P2327" s="50" t="s">
        <v>2564</v>
      </c>
      <c r="Q2327" s="50" t="s">
        <v>8753</v>
      </c>
      <c r="R2327" s="50" t="s">
        <v>8753</v>
      </c>
      <c r="X2327" s="4" t="s">
        <v>30</v>
      </c>
      <c r="AE2327" s="52">
        <v>6000</v>
      </c>
      <c r="AG2327" s="52">
        <v>3124</v>
      </c>
      <c r="AH2327" s="53">
        <v>0</v>
      </c>
    </row>
    <row r="2328" spans="2:34" ht="15" customHeight="1" x14ac:dyDescent="0.25">
      <c r="B2328" s="49" t="s">
        <v>11790</v>
      </c>
      <c r="E2328" s="49" t="s">
        <v>46</v>
      </c>
      <c r="G2328" s="4" t="s">
        <v>29</v>
      </c>
      <c r="H2328" s="4" t="s">
        <v>31</v>
      </c>
      <c r="P2328" s="49" t="s">
        <v>2565</v>
      </c>
      <c r="Q2328" s="49" t="s">
        <v>8753</v>
      </c>
      <c r="R2328" s="49" t="s">
        <v>8753</v>
      </c>
      <c r="X2328" s="4" t="s">
        <v>30</v>
      </c>
      <c r="AE2328" s="51">
        <v>300000</v>
      </c>
      <c r="AG2328" s="51">
        <v>175000</v>
      </c>
      <c r="AH2328" s="53">
        <v>0</v>
      </c>
    </row>
    <row r="2329" spans="2:34" ht="15" customHeight="1" x14ac:dyDescent="0.25">
      <c r="B2329" s="50" t="s">
        <v>11791</v>
      </c>
      <c r="E2329" s="50" t="s">
        <v>46</v>
      </c>
      <c r="G2329" s="4" t="s">
        <v>29</v>
      </c>
      <c r="H2329" s="4" t="s">
        <v>31</v>
      </c>
      <c r="P2329" s="50" t="s">
        <v>2566</v>
      </c>
      <c r="Q2329" s="50" t="s">
        <v>8753</v>
      </c>
      <c r="R2329" s="50"/>
      <c r="X2329" s="4" t="s">
        <v>30</v>
      </c>
      <c r="AE2329" s="52">
        <v>25000</v>
      </c>
      <c r="AG2329" s="52">
        <v>0</v>
      </c>
      <c r="AH2329" s="53">
        <v>0</v>
      </c>
    </row>
    <row r="2330" spans="2:34" ht="15" customHeight="1" x14ac:dyDescent="0.25">
      <c r="B2330" s="49" t="s">
        <v>11792</v>
      </c>
      <c r="E2330" s="49" t="s">
        <v>46</v>
      </c>
      <c r="G2330" s="4" t="s">
        <v>29</v>
      </c>
      <c r="H2330" s="4" t="s">
        <v>31</v>
      </c>
      <c r="P2330" s="49" t="s">
        <v>2567</v>
      </c>
      <c r="Q2330" s="49" t="s">
        <v>8753</v>
      </c>
      <c r="R2330" s="49" t="s">
        <v>8753</v>
      </c>
      <c r="X2330" s="4" t="s">
        <v>30</v>
      </c>
      <c r="AE2330" s="51">
        <v>10000</v>
      </c>
      <c r="AG2330" s="51">
        <v>5000</v>
      </c>
      <c r="AH2330" s="53">
        <v>0</v>
      </c>
    </row>
    <row r="2331" spans="2:34" ht="15" customHeight="1" x14ac:dyDescent="0.25">
      <c r="B2331" s="50" t="s">
        <v>11793</v>
      </c>
      <c r="E2331" s="50" t="s">
        <v>46</v>
      </c>
      <c r="G2331" s="4" t="s">
        <v>29</v>
      </c>
      <c r="H2331" s="4" t="s">
        <v>31</v>
      </c>
      <c r="P2331" s="50" t="s">
        <v>2568</v>
      </c>
      <c r="Q2331" s="50" t="s">
        <v>8753</v>
      </c>
      <c r="R2331" s="50" t="s">
        <v>8753</v>
      </c>
      <c r="X2331" s="4" t="s">
        <v>30</v>
      </c>
      <c r="AE2331" s="52">
        <v>20000</v>
      </c>
      <c r="AG2331" s="52">
        <v>10000</v>
      </c>
      <c r="AH2331" s="53">
        <v>0</v>
      </c>
    </row>
    <row r="2332" spans="2:34" ht="15" customHeight="1" x14ac:dyDescent="0.25">
      <c r="B2332" s="49" t="s">
        <v>11794</v>
      </c>
      <c r="E2332" s="49" t="s">
        <v>46</v>
      </c>
      <c r="G2332" s="4" t="s">
        <v>29</v>
      </c>
      <c r="H2332" s="4" t="s">
        <v>31</v>
      </c>
      <c r="P2332" s="49" t="s">
        <v>2569</v>
      </c>
      <c r="Q2332" s="49" t="s">
        <v>8753</v>
      </c>
      <c r="R2332" s="49" t="s">
        <v>8753</v>
      </c>
      <c r="X2332" s="4" t="s">
        <v>30</v>
      </c>
      <c r="AE2332" s="51">
        <v>25000</v>
      </c>
      <c r="AG2332" s="51">
        <v>10742.86</v>
      </c>
      <c r="AH2332" s="53">
        <v>0</v>
      </c>
    </row>
    <row r="2333" spans="2:34" ht="15" customHeight="1" x14ac:dyDescent="0.25">
      <c r="B2333" s="50" t="s">
        <v>11795</v>
      </c>
      <c r="E2333" s="50" t="s">
        <v>46</v>
      </c>
      <c r="G2333" s="4" t="s">
        <v>29</v>
      </c>
      <c r="H2333" s="4" t="s">
        <v>31</v>
      </c>
      <c r="P2333" s="50" t="s">
        <v>2570</v>
      </c>
      <c r="Q2333" s="50" t="s">
        <v>8753</v>
      </c>
      <c r="R2333" s="50" t="s">
        <v>8753</v>
      </c>
      <c r="X2333" s="4" t="s">
        <v>30</v>
      </c>
      <c r="AE2333" s="52">
        <v>25000</v>
      </c>
      <c r="AG2333" s="52">
        <v>9312.5</v>
      </c>
      <c r="AH2333" s="53">
        <v>0</v>
      </c>
    </row>
    <row r="2334" spans="2:34" ht="15" customHeight="1" x14ac:dyDescent="0.25">
      <c r="B2334" s="49" t="s">
        <v>11796</v>
      </c>
      <c r="E2334" s="49" t="s">
        <v>46</v>
      </c>
      <c r="G2334" s="4" t="s">
        <v>29</v>
      </c>
      <c r="H2334" s="4" t="s">
        <v>31</v>
      </c>
      <c r="P2334" s="49" t="s">
        <v>2571</v>
      </c>
      <c r="Q2334" s="49" t="s">
        <v>8753</v>
      </c>
      <c r="R2334" s="49" t="s">
        <v>8753</v>
      </c>
      <c r="X2334" s="4" t="s">
        <v>30</v>
      </c>
      <c r="AE2334" s="51">
        <v>20000</v>
      </c>
      <c r="AG2334" s="51">
        <v>10500</v>
      </c>
      <c r="AH2334" s="53">
        <v>0</v>
      </c>
    </row>
    <row r="2335" spans="2:34" ht="15" customHeight="1" x14ac:dyDescent="0.25">
      <c r="B2335" s="50" t="s">
        <v>11797</v>
      </c>
      <c r="E2335" s="50" t="s">
        <v>106</v>
      </c>
      <c r="G2335" s="4" t="s">
        <v>29</v>
      </c>
      <c r="H2335" s="4" t="s">
        <v>31</v>
      </c>
      <c r="P2335" s="50" t="s">
        <v>2572</v>
      </c>
      <c r="Q2335" s="50" t="s">
        <v>8753</v>
      </c>
      <c r="R2335" s="50" t="s">
        <v>8753</v>
      </c>
      <c r="X2335" s="4" t="s">
        <v>30</v>
      </c>
      <c r="AE2335" s="52">
        <v>55000</v>
      </c>
      <c r="AG2335" s="52">
        <v>28028.85</v>
      </c>
      <c r="AH2335" s="53">
        <v>0</v>
      </c>
    </row>
    <row r="2336" spans="2:34" ht="15" customHeight="1" x14ac:dyDescent="0.25">
      <c r="B2336" s="49" t="s">
        <v>11798</v>
      </c>
      <c r="E2336" s="49" t="s">
        <v>46</v>
      </c>
      <c r="G2336" s="4" t="s">
        <v>29</v>
      </c>
      <c r="H2336" s="4" t="s">
        <v>31</v>
      </c>
      <c r="P2336" s="49" t="s">
        <v>2573</v>
      </c>
      <c r="Q2336" s="49" t="s">
        <v>8753</v>
      </c>
      <c r="R2336" s="49" t="s">
        <v>8753</v>
      </c>
      <c r="X2336" s="4" t="s">
        <v>30</v>
      </c>
      <c r="AE2336" s="51">
        <v>18000</v>
      </c>
      <c r="AG2336" s="51">
        <v>11000</v>
      </c>
      <c r="AH2336" s="53">
        <v>0</v>
      </c>
    </row>
    <row r="2337" spans="2:34" ht="15" customHeight="1" x14ac:dyDescent="0.25">
      <c r="B2337" s="50" t="s">
        <v>11799</v>
      </c>
      <c r="E2337" s="50" t="s">
        <v>46</v>
      </c>
      <c r="G2337" s="4" t="s">
        <v>29</v>
      </c>
      <c r="H2337" s="4" t="s">
        <v>31</v>
      </c>
      <c r="P2337" s="50" t="s">
        <v>2574</v>
      </c>
      <c r="Q2337" s="50" t="s">
        <v>8753</v>
      </c>
      <c r="R2337" s="50" t="s">
        <v>8753</v>
      </c>
      <c r="X2337" s="4" t="s">
        <v>30</v>
      </c>
      <c r="AE2337" s="52">
        <v>75000</v>
      </c>
      <c r="AG2337" s="52">
        <v>46000</v>
      </c>
      <c r="AH2337" s="53">
        <v>0</v>
      </c>
    </row>
    <row r="2338" spans="2:34" ht="15" customHeight="1" x14ac:dyDescent="0.25">
      <c r="B2338" s="49" t="s">
        <v>11800</v>
      </c>
      <c r="E2338" s="49" t="s">
        <v>46</v>
      </c>
      <c r="G2338" s="4" t="s">
        <v>29</v>
      </c>
      <c r="H2338" s="4" t="s">
        <v>31</v>
      </c>
      <c r="P2338" s="49" t="s">
        <v>2575</v>
      </c>
      <c r="Q2338" s="49" t="s">
        <v>9133</v>
      </c>
      <c r="R2338" s="49" t="s">
        <v>8753</v>
      </c>
      <c r="X2338" s="4" t="s">
        <v>30</v>
      </c>
      <c r="AE2338" s="51">
        <v>28000</v>
      </c>
      <c r="AG2338" s="51">
        <v>14000</v>
      </c>
      <c r="AH2338" s="53">
        <v>0</v>
      </c>
    </row>
    <row r="2339" spans="2:34" ht="15" customHeight="1" x14ac:dyDescent="0.25">
      <c r="B2339" s="50" t="s">
        <v>11801</v>
      </c>
      <c r="E2339" s="50" t="s">
        <v>46</v>
      </c>
      <c r="G2339" s="4" t="s">
        <v>29</v>
      </c>
      <c r="H2339" s="4" t="s">
        <v>31</v>
      </c>
      <c r="P2339" s="50" t="s">
        <v>2576</v>
      </c>
      <c r="Q2339" s="50" t="s">
        <v>8753</v>
      </c>
      <c r="R2339" s="50" t="s">
        <v>8753</v>
      </c>
      <c r="X2339" s="4" t="s">
        <v>30</v>
      </c>
      <c r="AE2339" s="52">
        <v>25000</v>
      </c>
      <c r="AG2339" s="52">
        <v>11000</v>
      </c>
      <c r="AH2339" s="53">
        <v>0</v>
      </c>
    </row>
    <row r="2340" spans="2:34" ht="15" customHeight="1" x14ac:dyDescent="0.25">
      <c r="B2340" s="49" t="s">
        <v>11802</v>
      </c>
      <c r="E2340" s="49" t="s">
        <v>46</v>
      </c>
      <c r="G2340" s="4" t="s">
        <v>29</v>
      </c>
      <c r="H2340" s="4" t="s">
        <v>31</v>
      </c>
      <c r="P2340" s="49" t="s">
        <v>2577</v>
      </c>
      <c r="Q2340" s="49" t="s">
        <v>8753</v>
      </c>
      <c r="R2340" s="49" t="s">
        <v>8753</v>
      </c>
      <c r="X2340" s="4" t="s">
        <v>30</v>
      </c>
      <c r="AE2340" s="51">
        <v>65000</v>
      </c>
      <c r="AG2340" s="51">
        <v>39000</v>
      </c>
      <c r="AH2340" s="53">
        <v>0</v>
      </c>
    </row>
    <row r="2341" spans="2:34" ht="15" customHeight="1" x14ac:dyDescent="0.25">
      <c r="B2341" s="50" t="s">
        <v>11803</v>
      </c>
      <c r="E2341" s="50" t="s">
        <v>46</v>
      </c>
      <c r="G2341" s="4" t="s">
        <v>29</v>
      </c>
      <c r="H2341" s="4" t="s">
        <v>31</v>
      </c>
      <c r="P2341" s="50" t="s">
        <v>2578</v>
      </c>
      <c r="Q2341" s="50" t="s">
        <v>8753</v>
      </c>
      <c r="R2341" s="50" t="s">
        <v>8753</v>
      </c>
      <c r="X2341" s="4" t="s">
        <v>30</v>
      </c>
      <c r="AE2341" s="52">
        <v>85000</v>
      </c>
      <c r="AG2341" s="52">
        <v>51000</v>
      </c>
      <c r="AH2341" s="53">
        <v>0</v>
      </c>
    </row>
    <row r="2342" spans="2:34" ht="15" customHeight="1" x14ac:dyDescent="0.25">
      <c r="B2342" s="49" t="s">
        <v>11804</v>
      </c>
      <c r="E2342" s="49" t="s">
        <v>46</v>
      </c>
      <c r="G2342" s="4" t="s">
        <v>29</v>
      </c>
      <c r="H2342" s="4" t="s">
        <v>31</v>
      </c>
      <c r="P2342" s="49" t="s">
        <v>2579</v>
      </c>
      <c r="Q2342" s="49" t="s">
        <v>8753</v>
      </c>
      <c r="R2342" s="49" t="s">
        <v>8753</v>
      </c>
      <c r="X2342" s="4" t="s">
        <v>30</v>
      </c>
      <c r="AE2342" s="51">
        <v>70000</v>
      </c>
      <c r="AG2342" s="51">
        <v>32000</v>
      </c>
      <c r="AH2342" s="53">
        <v>0</v>
      </c>
    </row>
    <row r="2343" spans="2:34" ht="15" customHeight="1" x14ac:dyDescent="0.25">
      <c r="B2343" s="50" t="s">
        <v>11805</v>
      </c>
      <c r="E2343" s="50" t="s">
        <v>46</v>
      </c>
      <c r="G2343" s="4" t="s">
        <v>29</v>
      </c>
      <c r="H2343" s="4" t="s">
        <v>31</v>
      </c>
      <c r="P2343" s="50" t="s">
        <v>2580</v>
      </c>
      <c r="Q2343" s="50" t="s">
        <v>8753</v>
      </c>
      <c r="R2343" s="50" t="s">
        <v>8753</v>
      </c>
      <c r="X2343" s="4" t="s">
        <v>30</v>
      </c>
      <c r="AE2343" s="52">
        <v>60000</v>
      </c>
      <c r="AG2343" s="52">
        <v>40000</v>
      </c>
      <c r="AH2343" s="53">
        <v>0</v>
      </c>
    </row>
    <row r="2344" spans="2:34" ht="15" customHeight="1" x14ac:dyDescent="0.25">
      <c r="B2344" s="49" t="s">
        <v>11806</v>
      </c>
      <c r="E2344" s="49" t="s">
        <v>106</v>
      </c>
      <c r="G2344" s="4" t="s">
        <v>29</v>
      </c>
      <c r="H2344" s="4" t="s">
        <v>31</v>
      </c>
      <c r="P2344" s="49" t="s">
        <v>2581</v>
      </c>
      <c r="Q2344" s="49" t="s">
        <v>8753</v>
      </c>
      <c r="R2344" s="49" t="s">
        <v>8753</v>
      </c>
      <c r="X2344" s="4" t="s">
        <v>30</v>
      </c>
      <c r="AE2344" s="51">
        <v>75000</v>
      </c>
      <c r="AG2344" s="51">
        <v>40000</v>
      </c>
      <c r="AH2344" s="53">
        <v>0</v>
      </c>
    </row>
    <row r="2345" spans="2:34" ht="15" customHeight="1" x14ac:dyDescent="0.25">
      <c r="B2345" s="50" t="s">
        <v>11807</v>
      </c>
      <c r="E2345" s="50" t="s">
        <v>106</v>
      </c>
      <c r="G2345" s="4" t="s">
        <v>29</v>
      </c>
      <c r="H2345" s="4" t="s">
        <v>31</v>
      </c>
      <c r="P2345" s="50" t="s">
        <v>2582</v>
      </c>
      <c r="Q2345" s="50" t="s">
        <v>8753</v>
      </c>
      <c r="R2345" s="50" t="s">
        <v>8753</v>
      </c>
      <c r="X2345" s="4" t="s">
        <v>30</v>
      </c>
      <c r="AE2345" s="52">
        <v>125000</v>
      </c>
      <c r="AG2345" s="52">
        <v>75000</v>
      </c>
      <c r="AH2345" s="53">
        <v>0</v>
      </c>
    </row>
    <row r="2346" spans="2:34" ht="15" customHeight="1" x14ac:dyDescent="0.25">
      <c r="B2346" s="49" t="s">
        <v>11808</v>
      </c>
      <c r="E2346" s="49" t="s">
        <v>106</v>
      </c>
      <c r="G2346" s="4" t="s">
        <v>29</v>
      </c>
      <c r="H2346" s="4" t="s">
        <v>31</v>
      </c>
      <c r="P2346" s="49" t="s">
        <v>2583</v>
      </c>
      <c r="Q2346" s="49" t="s">
        <v>8753</v>
      </c>
      <c r="R2346" s="49" t="s">
        <v>8753</v>
      </c>
      <c r="X2346" s="4" t="s">
        <v>30</v>
      </c>
      <c r="AE2346" s="51">
        <v>75000</v>
      </c>
      <c r="AG2346" s="51">
        <v>45000</v>
      </c>
      <c r="AH2346" s="53">
        <v>0</v>
      </c>
    </row>
    <row r="2347" spans="2:34" ht="15" customHeight="1" x14ac:dyDescent="0.25">
      <c r="B2347" s="50" t="s">
        <v>11809</v>
      </c>
      <c r="E2347" s="50" t="s">
        <v>106</v>
      </c>
      <c r="G2347" s="4" t="s">
        <v>29</v>
      </c>
      <c r="H2347" s="4" t="s">
        <v>31</v>
      </c>
      <c r="P2347" s="50" t="s">
        <v>2584</v>
      </c>
      <c r="Q2347" s="50" t="s">
        <v>8753</v>
      </c>
      <c r="R2347" s="50" t="s">
        <v>8753</v>
      </c>
      <c r="X2347" s="4" t="s">
        <v>30</v>
      </c>
      <c r="AE2347" s="52">
        <v>105000</v>
      </c>
      <c r="AG2347" s="52">
        <v>70000</v>
      </c>
      <c r="AH2347" s="53">
        <v>0</v>
      </c>
    </row>
    <row r="2348" spans="2:34" ht="15" customHeight="1" x14ac:dyDescent="0.25">
      <c r="B2348" s="49" t="s">
        <v>11810</v>
      </c>
      <c r="E2348" s="49" t="s">
        <v>106</v>
      </c>
      <c r="G2348" s="4" t="s">
        <v>29</v>
      </c>
      <c r="H2348" s="4" t="s">
        <v>31</v>
      </c>
      <c r="P2348" s="49" t="s">
        <v>2585</v>
      </c>
      <c r="Q2348" s="49" t="s">
        <v>8753</v>
      </c>
      <c r="R2348" s="49" t="s">
        <v>8753</v>
      </c>
      <c r="X2348" s="4" t="s">
        <v>30</v>
      </c>
      <c r="AE2348" s="51">
        <v>145000</v>
      </c>
      <c r="AG2348" s="51">
        <v>95000</v>
      </c>
      <c r="AH2348" s="53">
        <v>0</v>
      </c>
    </row>
    <row r="2349" spans="2:34" ht="15" customHeight="1" x14ac:dyDescent="0.25">
      <c r="B2349" s="50" t="s">
        <v>11811</v>
      </c>
      <c r="E2349" s="50" t="s">
        <v>106</v>
      </c>
      <c r="G2349" s="4" t="s">
        <v>29</v>
      </c>
      <c r="H2349" s="4" t="s">
        <v>31</v>
      </c>
      <c r="P2349" s="50" t="s">
        <v>2586</v>
      </c>
      <c r="Q2349" s="50" t="s">
        <v>8753</v>
      </c>
      <c r="R2349" s="50" t="s">
        <v>8753</v>
      </c>
      <c r="X2349" s="4" t="s">
        <v>30</v>
      </c>
      <c r="AE2349" s="52">
        <v>115000</v>
      </c>
      <c r="AG2349" s="52">
        <v>70000</v>
      </c>
      <c r="AH2349" s="53">
        <v>0</v>
      </c>
    </row>
    <row r="2350" spans="2:34" ht="15" customHeight="1" x14ac:dyDescent="0.25">
      <c r="B2350" s="49" t="s">
        <v>11812</v>
      </c>
      <c r="E2350" s="49" t="s">
        <v>106</v>
      </c>
      <c r="G2350" s="4" t="s">
        <v>29</v>
      </c>
      <c r="H2350" s="4" t="s">
        <v>31</v>
      </c>
      <c r="P2350" s="49" t="s">
        <v>2587</v>
      </c>
      <c r="Q2350" s="49" t="s">
        <v>8753</v>
      </c>
      <c r="R2350" s="49" t="s">
        <v>8753</v>
      </c>
      <c r="X2350" s="4" t="s">
        <v>30</v>
      </c>
      <c r="AE2350" s="51">
        <v>125000</v>
      </c>
      <c r="AG2350" s="51">
        <v>0</v>
      </c>
      <c r="AH2350" s="53">
        <v>0</v>
      </c>
    </row>
    <row r="2351" spans="2:34" ht="15" customHeight="1" x14ac:dyDescent="0.25">
      <c r="B2351" s="50" t="s">
        <v>11813</v>
      </c>
      <c r="E2351" s="50" t="s">
        <v>106</v>
      </c>
      <c r="G2351" s="4" t="s">
        <v>29</v>
      </c>
      <c r="H2351" s="4" t="s">
        <v>31</v>
      </c>
      <c r="P2351" s="50" t="s">
        <v>2588</v>
      </c>
      <c r="Q2351" s="50" t="s">
        <v>8753</v>
      </c>
      <c r="R2351" s="50" t="s">
        <v>8753</v>
      </c>
      <c r="X2351" s="4" t="s">
        <v>30</v>
      </c>
      <c r="AE2351" s="52">
        <v>60000</v>
      </c>
      <c r="AG2351" s="52">
        <v>35000</v>
      </c>
      <c r="AH2351" s="53">
        <v>0</v>
      </c>
    </row>
    <row r="2352" spans="2:34" ht="15" customHeight="1" x14ac:dyDescent="0.25">
      <c r="B2352" s="49" t="s">
        <v>11814</v>
      </c>
      <c r="E2352" s="49" t="s">
        <v>106</v>
      </c>
      <c r="G2352" s="4" t="s">
        <v>29</v>
      </c>
      <c r="H2352" s="4" t="s">
        <v>31</v>
      </c>
      <c r="P2352" s="49" t="s">
        <v>2589</v>
      </c>
      <c r="Q2352" s="49" t="s">
        <v>8753</v>
      </c>
      <c r="R2352" s="49" t="s">
        <v>8753</v>
      </c>
      <c r="X2352" s="4" t="s">
        <v>30</v>
      </c>
      <c r="AE2352" s="51">
        <v>95000</v>
      </c>
      <c r="AG2352" s="51">
        <v>60000</v>
      </c>
      <c r="AH2352" s="53">
        <v>0</v>
      </c>
    </row>
    <row r="2353" spans="2:34" ht="15" customHeight="1" x14ac:dyDescent="0.25">
      <c r="B2353" s="50" t="s">
        <v>11815</v>
      </c>
      <c r="E2353" s="50" t="s">
        <v>106</v>
      </c>
      <c r="G2353" s="4" t="s">
        <v>29</v>
      </c>
      <c r="H2353" s="4" t="s">
        <v>31</v>
      </c>
      <c r="P2353" s="50" t="s">
        <v>2590</v>
      </c>
      <c r="Q2353" s="50" t="s">
        <v>8753</v>
      </c>
      <c r="R2353" s="50" t="s">
        <v>8753</v>
      </c>
      <c r="X2353" s="4" t="s">
        <v>30</v>
      </c>
      <c r="AE2353" s="52">
        <v>95000</v>
      </c>
      <c r="AG2353" s="52">
        <v>55000</v>
      </c>
      <c r="AH2353" s="53">
        <v>0</v>
      </c>
    </row>
    <row r="2354" spans="2:34" ht="15" customHeight="1" x14ac:dyDescent="0.25">
      <c r="B2354" s="49" t="s">
        <v>11816</v>
      </c>
      <c r="E2354" s="49" t="s">
        <v>106</v>
      </c>
      <c r="G2354" s="4" t="s">
        <v>29</v>
      </c>
      <c r="H2354" s="4" t="s">
        <v>31</v>
      </c>
      <c r="P2354" s="49" t="s">
        <v>2591</v>
      </c>
      <c r="Q2354" s="49" t="s">
        <v>8753</v>
      </c>
      <c r="R2354" s="49" t="s">
        <v>8753</v>
      </c>
      <c r="X2354" s="4" t="s">
        <v>30</v>
      </c>
      <c r="AE2354" s="51">
        <v>220000</v>
      </c>
      <c r="AG2354" s="51">
        <v>170000</v>
      </c>
      <c r="AH2354" s="53">
        <v>0</v>
      </c>
    </row>
    <row r="2355" spans="2:34" ht="15" customHeight="1" x14ac:dyDescent="0.25">
      <c r="B2355" s="50" t="s">
        <v>11817</v>
      </c>
      <c r="E2355" s="50" t="s">
        <v>46</v>
      </c>
      <c r="G2355" s="4" t="s">
        <v>29</v>
      </c>
      <c r="H2355" s="4" t="s">
        <v>31</v>
      </c>
      <c r="P2355" s="50" t="s">
        <v>2592</v>
      </c>
      <c r="Q2355" s="50" t="s">
        <v>8753</v>
      </c>
      <c r="R2355" s="50" t="s">
        <v>8753</v>
      </c>
      <c r="X2355" s="4" t="s">
        <v>30</v>
      </c>
      <c r="AE2355" s="52">
        <v>85000</v>
      </c>
      <c r="AG2355" s="52">
        <v>57000</v>
      </c>
      <c r="AH2355" s="53">
        <v>0</v>
      </c>
    </row>
    <row r="2356" spans="2:34" ht="15" customHeight="1" x14ac:dyDescent="0.25">
      <c r="B2356" s="49" t="s">
        <v>11818</v>
      </c>
      <c r="E2356" s="49" t="s">
        <v>46</v>
      </c>
      <c r="G2356" s="4" t="s">
        <v>29</v>
      </c>
      <c r="H2356" s="4" t="s">
        <v>31</v>
      </c>
      <c r="P2356" s="49" t="s">
        <v>2593</v>
      </c>
      <c r="Q2356" s="49" t="s">
        <v>8753</v>
      </c>
      <c r="R2356" s="49" t="s">
        <v>8753</v>
      </c>
      <c r="X2356" s="4" t="s">
        <v>30</v>
      </c>
      <c r="AE2356" s="51">
        <v>100000</v>
      </c>
      <c r="AG2356" s="51">
        <v>46000</v>
      </c>
      <c r="AH2356" s="53">
        <v>0</v>
      </c>
    </row>
    <row r="2357" spans="2:34" ht="15" customHeight="1" x14ac:dyDescent="0.25">
      <c r="B2357" s="50" t="s">
        <v>11819</v>
      </c>
      <c r="E2357" s="50" t="s">
        <v>85</v>
      </c>
      <c r="G2357" s="4" t="s">
        <v>29</v>
      </c>
      <c r="H2357" s="4" t="s">
        <v>31</v>
      </c>
      <c r="P2357" s="50" t="s">
        <v>2594</v>
      </c>
      <c r="Q2357" s="50" t="s">
        <v>8753</v>
      </c>
      <c r="R2357" s="50" t="s">
        <v>8753</v>
      </c>
      <c r="X2357" s="4" t="s">
        <v>30</v>
      </c>
      <c r="AE2357" s="52">
        <v>75000</v>
      </c>
      <c r="AG2357" s="52">
        <v>35000</v>
      </c>
      <c r="AH2357" s="53">
        <v>0</v>
      </c>
    </row>
    <row r="2358" spans="2:34" ht="15" customHeight="1" x14ac:dyDescent="0.25">
      <c r="B2358" s="49" t="s">
        <v>11820</v>
      </c>
      <c r="E2358" s="49" t="s">
        <v>46</v>
      </c>
      <c r="G2358" s="4" t="s">
        <v>29</v>
      </c>
      <c r="H2358" s="4" t="s">
        <v>31</v>
      </c>
      <c r="P2358" s="49" t="s">
        <v>2595</v>
      </c>
      <c r="Q2358" s="49" t="s">
        <v>8753</v>
      </c>
      <c r="R2358" s="49" t="s">
        <v>8753</v>
      </c>
      <c r="X2358" s="4" t="s">
        <v>30</v>
      </c>
      <c r="AE2358" s="51">
        <v>85000</v>
      </c>
      <c r="AG2358" s="51">
        <v>42000</v>
      </c>
      <c r="AH2358" s="53">
        <v>0</v>
      </c>
    </row>
    <row r="2359" spans="2:34" ht="15" customHeight="1" x14ac:dyDescent="0.25">
      <c r="B2359" s="50" t="s">
        <v>11821</v>
      </c>
      <c r="E2359" s="50" t="s">
        <v>46</v>
      </c>
      <c r="G2359" s="4" t="s">
        <v>29</v>
      </c>
      <c r="H2359" s="4" t="s">
        <v>31</v>
      </c>
      <c r="P2359" s="50" t="s">
        <v>2596</v>
      </c>
      <c r="Q2359" s="50" t="s">
        <v>8753</v>
      </c>
      <c r="R2359" s="50" t="s">
        <v>8753</v>
      </c>
      <c r="X2359" s="4" t="s">
        <v>30</v>
      </c>
      <c r="AE2359" s="52">
        <v>120000</v>
      </c>
      <c r="AG2359" s="52">
        <v>50000</v>
      </c>
      <c r="AH2359" s="53">
        <v>0</v>
      </c>
    </row>
    <row r="2360" spans="2:34" ht="15" customHeight="1" x14ac:dyDescent="0.25">
      <c r="B2360" s="49" t="s">
        <v>11822</v>
      </c>
      <c r="E2360" s="49" t="s">
        <v>46</v>
      </c>
      <c r="G2360" s="4" t="s">
        <v>29</v>
      </c>
      <c r="H2360" s="4" t="s">
        <v>31</v>
      </c>
      <c r="P2360" s="49" t="s">
        <v>2597</v>
      </c>
      <c r="Q2360" s="49" t="s">
        <v>8753</v>
      </c>
      <c r="R2360" s="49" t="s">
        <v>8753</v>
      </c>
      <c r="X2360" s="4" t="s">
        <v>30</v>
      </c>
      <c r="AE2360" s="51">
        <v>70000</v>
      </c>
      <c r="AG2360" s="51">
        <v>42000</v>
      </c>
      <c r="AH2360" s="53">
        <v>0</v>
      </c>
    </row>
    <row r="2361" spans="2:34" ht="15" customHeight="1" x14ac:dyDescent="0.25">
      <c r="B2361" s="50" t="s">
        <v>11823</v>
      </c>
      <c r="E2361" s="50" t="s">
        <v>46</v>
      </c>
      <c r="G2361" s="4" t="s">
        <v>29</v>
      </c>
      <c r="H2361" s="4" t="s">
        <v>31</v>
      </c>
      <c r="P2361" s="50" t="s">
        <v>2598</v>
      </c>
      <c r="Q2361" s="50" t="s">
        <v>8753</v>
      </c>
      <c r="R2361" s="50" t="s">
        <v>8753</v>
      </c>
      <c r="X2361" s="4" t="s">
        <v>30</v>
      </c>
      <c r="AE2361" s="52">
        <v>85000</v>
      </c>
      <c r="AG2361" s="52">
        <v>31000</v>
      </c>
      <c r="AH2361" s="53">
        <v>0</v>
      </c>
    </row>
    <row r="2362" spans="2:34" ht="15" customHeight="1" x14ac:dyDescent="0.25">
      <c r="B2362" s="49" t="s">
        <v>11824</v>
      </c>
      <c r="E2362" s="49" t="s">
        <v>46</v>
      </c>
      <c r="G2362" s="4" t="s">
        <v>29</v>
      </c>
      <c r="H2362" s="4" t="s">
        <v>31</v>
      </c>
      <c r="P2362" s="49" t="s">
        <v>2599</v>
      </c>
      <c r="Q2362" s="49" t="s">
        <v>8753</v>
      </c>
      <c r="R2362" s="49" t="s">
        <v>8753</v>
      </c>
      <c r="X2362" s="4" t="s">
        <v>30</v>
      </c>
      <c r="AE2362" s="51">
        <v>95000</v>
      </c>
      <c r="AG2362" s="51">
        <v>59333.33</v>
      </c>
      <c r="AH2362" s="53">
        <v>0</v>
      </c>
    </row>
    <row r="2363" spans="2:34" ht="15" customHeight="1" x14ac:dyDescent="0.25">
      <c r="B2363" s="50" t="s">
        <v>11825</v>
      </c>
      <c r="E2363" s="50" t="s">
        <v>46</v>
      </c>
      <c r="G2363" s="4" t="s">
        <v>29</v>
      </c>
      <c r="H2363" s="4" t="s">
        <v>31</v>
      </c>
      <c r="P2363" s="50" t="s">
        <v>2600</v>
      </c>
      <c r="Q2363" s="50" t="s">
        <v>8753</v>
      </c>
      <c r="R2363" s="50" t="s">
        <v>8753</v>
      </c>
      <c r="X2363" s="4" t="s">
        <v>30</v>
      </c>
      <c r="AE2363" s="52">
        <v>85000</v>
      </c>
      <c r="AG2363" s="52">
        <v>53000</v>
      </c>
      <c r="AH2363" s="53">
        <v>0</v>
      </c>
    </row>
    <row r="2364" spans="2:34" ht="15" customHeight="1" x14ac:dyDescent="0.25">
      <c r="B2364" s="49" t="s">
        <v>11826</v>
      </c>
      <c r="E2364" s="49" t="s">
        <v>46</v>
      </c>
      <c r="G2364" s="4" t="s">
        <v>29</v>
      </c>
      <c r="H2364" s="4" t="s">
        <v>31</v>
      </c>
      <c r="P2364" s="49" t="s">
        <v>2601</v>
      </c>
      <c r="Q2364" s="49" t="s">
        <v>8753</v>
      </c>
      <c r="R2364" s="49" t="s">
        <v>8753</v>
      </c>
      <c r="X2364" s="4" t="s">
        <v>30</v>
      </c>
      <c r="AE2364" s="51">
        <v>20000</v>
      </c>
      <c r="AG2364" s="51">
        <v>13500</v>
      </c>
      <c r="AH2364" s="53">
        <v>0</v>
      </c>
    </row>
    <row r="2365" spans="2:34" ht="15" customHeight="1" x14ac:dyDescent="0.25">
      <c r="B2365" s="50" t="s">
        <v>11827</v>
      </c>
      <c r="E2365" s="50" t="s">
        <v>46</v>
      </c>
      <c r="G2365" s="4" t="s">
        <v>29</v>
      </c>
      <c r="H2365" s="4" t="s">
        <v>31</v>
      </c>
      <c r="P2365" s="50" t="s">
        <v>2602</v>
      </c>
      <c r="Q2365" s="50" t="s">
        <v>8753</v>
      </c>
      <c r="R2365" s="50" t="s">
        <v>8753</v>
      </c>
      <c r="X2365" s="4" t="s">
        <v>30</v>
      </c>
      <c r="AE2365" s="52">
        <v>150000</v>
      </c>
      <c r="AG2365" s="52">
        <v>70000</v>
      </c>
      <c r="AH2365" s="53">
        <v>0</v>
      </c>
    </row>
    <row r="2366" spans="2:34" ht="15" customHeight="1" x14ac:dyDescent="0.25">
      <c r="B2366" s="49" t="s">
        <v>11828</v>
      </c>
      <c r="E2366" s="49" t="s">
        <v>46</v>
      </c>
      <c r="G2366" s="4" t="s">
        <v>29</v>
      </c>
      <c r="H2366" s="4" t="s">
        <v>31</v>
      </c>
      <c r="P2366" s="49" t="s">
        <v>2603</v>
      </c>
      <c r="Q2366" s="49" t="s">
        <v>8753</v>
      </c>
      <c r="R2366" s="49" t="s">
        <v>8753</v>
      </c>
      <c r="X2366" s="4" t="s">
        <v>30</v>
      </c>
      <c r="AE2366" s="51">
        <v>18000</v>
      </c>
      <c r="AG2366" s="51">
        <v>9000</v>
      </c>
      <c r="AH2366" s="53">
        <v>0</v>
      </c>
    </row>
    <row r="2367" spans="2:34" ht="15" customHeight="1" x14ac:dyDescent="0.25">
      <c r="B2367" s="50" t="s">
        <v>11829</v>
      </c>
      <c r="E2367" s="50" t="s">
        <v>46</v>
      </c>
      <c r="G2367" s="4" t="s">
        <v>29</v>
      </c>
      <c r="H2367" s="4" t="s">
        <v>31</v>
      </c>
      <c r="P2367" s="50" t="s">
        <v>2604</v>
      </c>
      <c r="Q2367" s="50" t="s">
        <v>8753</v>
      </c>
      <c r="R2367" s="50" t="s">
        <v>8753</v>
      </c>
      <c r="X2367" s="4" t="s">
        <v>30</v>
      </c>
      <c r="AE2367" s="52">
        <v>25000</v>
      </c>
      <c r="AG2367" s="52">
        <v>14000</v>
      </c>
      <c r="AH2367" s="53">
        <v>0</v>
      </c>
    </row>
    <row r="2368" spans="2:34" ht="15" customHeight="1" x14ac:dyDescent="0.25">
      <c r="B2368" s="49" t="s">
        <v>11830</v>
      </c>
      <c r="E2368" s="49" t="s">
        <v>46</v>
      </c>
      <c r="G2368" s="4" t="s">
        <v>29</v>
      </c>
      <c r="H2368" s="4" t="s">
        <v>31</v>
      </c>
      <c r="P2368" s="49" t="s">
        <v>2605</v>
      </c>
      <c r="Q2368" s="49" t="s">
        <v>8753</v>
      </c>
      <c r="R2368" s="49" t="s">
        <v>8753</v>
      </c>
      <c r="X2368" s="4" t="s">
        <v>30</v>
      </c>
      <c r="AE2368" s="51">
        <v>30000</v>
      </c>
      <c r="AG2368" s="51">
        <v>18000</v>
      </c>
      <c r="AH2368" s="53">
        <v>0</v>
      </c>
    </row>
    <row r="2369" spans="2:34" ht="15" customHeight="1" x14ac:dyDescent="0.25">
      <c r="B2369" s="50" t="s">
        <v>11831</v>
      </c>
      <c r="E2369" s="50" t="s">
        <v>46</v>
      </c>
      <c r="G2369" s="4" t="s">
        <v>29</v>
      </c>
      <c r="H2369" s="4" t="s">
        <v>31</v>
      </c>
      <c r="P2369" s="50" t="s">
        <v>2606</v>
      </c>
      <c r="Q2369" s="50" t="s">
        <v>8753</v>
      </c>
      <c r="R2369" s="50" t="s">
        <v>8753</v>
      </c>
      <c r="X2369" s="4" t="s">
        <v>30</v>
      </c>
      <c r="AE2369" s="52">
        <v>15000</v>
      </c>
      <c r="AG2369" s="52">
        <v>7500</v>
      </c>
      <c r="AH2369" s="53">
        <v>0</v>
      </c>
    </row>
    <row r="2370" spans="2:34" ht="15" customHeight="1" x14ac:dyDescent="0.25">
      <c r="B2370" s="49" t="s">
        <v>11832</v>
      </c>
      <c r="E2370" s="49" t="s">
        <v>46</v>
      </c>
      <c r="G2370" s="4" t="s">
        <v>29</v>
      </c>
      <c r="H2370" s="4" t="s">
        <v>31</v>
      </c>
      <c r="P2370" s="49" t="s">
        <v>2607</v>
      </c>
      <c r="Q2370" s="49" t="s">
        <v>9134</v>
      </c>
      <c r="R2370" s="49" t="s">
        <v>8753</v>
      </c>
      <c r="X2370" s="4" t="s">
        <v>30</v>
      </c>
      <c r="AE2370" s="51">
        <v>5000</v>
      </c>
      <c r="AG2370" s="51">
        <v>2420</v>
      </c>
      <c r="AH2370" s="53">
        <v>0</v>
      </c>
    </row>
    <row r="2371" spans="2:34" ht="15" customHeight="1" x14ac:dyDescent="0.25">
      <c r="B2371" s="50" t="s">
        <v>11833</v>
      </c>
      <c r="E2371" s="50" t="s">
        <v>46</v>
      </c>
      <c r="G2371" s="4" t="s">
        <v>29</v>
      </c>
      <c r="H2371" s="4" t="s">
        <v>31</v>
      </c>
      <c r="P2371" s="50" t="s">
        <v>2608</v>
      </c>
      <c r="Q2371" s="50" t="s">
        <v>8753</v>
      </c>
      <c r="R2371" s="50" t="s">
        <v>8753</v>
      </c>
      <c r="X2371" s="4" t="s">
        <v>30</v>
      </c>
      <c r="AE2371" s="52">
        <v>40000</v>
      </c>
      <c r="AG2371" s="52">
        <v>18500</v>
      </c>
      <c r="AH2371" s="53">
        <v>0</v>
      </c>
    </row>
    <row r="2372" spans="2:34" ht="15" customHeight="1" x14ac:dyDescent="0.25">
      <c r="B2372" s="49" t="s">
        <v>11834</v>
      </c>
      <c r="E2372" s="49" t="s">
        <v>46</v>
      </c>
      <c r="G2372" s="4" t="s">
        <v>29</v>
      </c>
      <c r="H2372" s="4" t="s">
        <v>31</v>
      </c>
      <c r="P2372" s="49" t="s">
        <v>2609</v>
      </c>
      <c r="Q2372" s="49" t="s">
        <v>8753</v>
      </c>
      <c r="R2372" s="49" t="s">
        <v>8753</v>
      </c>
      <c r="X2372" s="4" t="s">
        <v>30</v>
      </c>
      <c r="AE2372" s="51">
        <v>35000</v>
      </c>
      <c r="AG2372" s="51">
        <v>13221.95</v>
      </c>
      <c r="AH2372" s="53">
        <v>0</v>
      </c>
    </row>
    <row r="2373" spans="2:34" ht="15" customHeight="1" x14ac:dyDescent="0.25">
      <c r="B2373" s="50" t="s">
        <v>11835</v>
      </c>
      <c r="E2373" s="50" t="s">
        <v>45</v>
      </c>
      <c r="G2373" s="4" t="s">
        <v>29</v>
      </c>
      <c r="H2373" s="4" t="s">
        <v>31</v>
      </c>
      <c r="P2373" s="50" t="s">
        <v>2610</v>
      </c>
      <c r="Q2373" s="50" t="s">
        <v>8753</v>
      </c>
      <c r="R2373" s="50"/>
      <c r="X2373" s="4" t="s">
        <v>30</v>
      </c>
      <c r="AE2373" s="52">
        <v>30000</v>
      </c>
      <c r="AG2373" s="52">
        <v>9000</v>
      </c>
      <c r="AH2373" s="53">
        <v>0</v>
      </c>
    </row>
    <row r="2374" spans="2:34" ht="15" customHeight="1" x14ac:dyDescent="0.25">
      <c r="B2374" s="49" t="s">
        <v>11836</v>
      </c>
      <c r="E2374" s="49" t="s">
        <v>46</v>
      </c>
      <c r="G2374" s="4" t="s">
        <v>29</v>
      </c>
      <c r="H2374" s="4" t="s">
        <v>31</v>
      </c>
      <c r="P2374" s="49" t="s">
        <v>2611</v>
      </c>
      <c r="Q2374" s="49" t="s">
        <v>8753</v>
      </c>
      <c r="R2374" s="49"/>
      <c r="X2374" s="4" t="s">
        <v>30</v>
      </c>
      <c r="AE2374" s="51">
        <v>85000</v>
      </c>
      <c r="AG2374" s="51">
        <v>0</v>
      </c>
      <c r="AH2374" s="53">
        <v>0</v>
      </c>
    </row>
    <row r="2375" spans="2:34" ht="15" customHeight="1" x14ac:dyDescent="0.25">
      <c r="B2375" s="50" t="s">
        <v>11837</v>
      </c>
      <c r="E2375" s="50" t="s">
        <v>46</v>
      </c>
      <c r="G2375" s="4" t="s">
        <v>29</v>
      </c>
      <c r="H2375" s="4" t="s">
        <v>31</v>
      </c>
      <c r="P2375" s="50" t="s">
        <v>2612</v>
      </c>
      <c r="Q2375" s="50" t="s">
        <v>8753</v>
      </c>
      <c r="R2375" s="50" t="s">
        <v>8753</v>
      </c>
      <c r="X2375" s="4" t="s">
        <v>30</v>
      </c>
      <c r="AE2375" s="52">
        <v>10000</v>
      </c>
      <c r="AG2375" s="52">
        <v>4200</v>
      </c>
      <c r="AH2375" s="53">
        <v>0</v>
      </c>
    </row>
    <row r="2376" spans="2:34" ht="15" customHeight="1" x14ac:dyDescent="0.25">
      <c r="B2376" s="49" t="s">
        <v>11838</v>
      </c>
      <c r="E2376" s="49" t="s">
        <v>46</v>
      </c>
      <c r="G2376" s="4" t="s">
        <v>29</v>
      </c>
      <c r="H2376" s="4" t="s">
        <v>31</v>
      </c>
      <c r="P2376" s="49" t="s">
        <v>2613</v>
      </c>
      <c r="Q2376" s="49" t="s">
        <v>8753</v>
      </c>
      <c r="R2376" s="49" t="s">
        <v>8753</v>
      </c>
      <c r="X2376" s="4" t="s">
        <v>30</v>
      </c>
      <c r="AE2376" s="51">
        <v>360000</v>
      </c>
      <c r="AG2376" s="51">
        <v>205000</v>
      </c>
      <c r="AH2376" s="53">
        <v>0</v>
      </c>
    </row>
    <row r="2377" spans="2:34" ht="15" customHeight="1" x14ac:dyDescent="0.25">
      <c r="B2377" s="50" t="s">
        <v>11839</v>
      </c>
      <c r="E2377" s="50" t="s">
        <v>64</v>
      </c>
      <c r="G2377" s="4" t="s">
        <v>29</v>
      </c>
      <c r="H2377" s="4" t="s">
        <v>31</v>
      </c>
      <c r="P2377" s="50" t="s">
        <v>2614</v>
      </c>
      <c r="Q2377" s="50" t="s">
        <v>8753</v>
      </c>
      <c r="R2377" s="50" t="s">
        <v>8753</v>
      </c>
      <c r="X2377" s="4" t="s">
        <v>30</v>
      </c>
      <c r="AE2377" s="52">
        <v>30000</v>
      </c>
      <c r="AG2377" s="52">
        <v>12500</v>
      </c>
      <c r="AH2377" s="53">
        <v>0</v>
      </c>
    </row>
    <row r="2378" spans="2:34" ht="15" customHeight="1" x14ac:dyDescent="0.25">
      <c r="B2378" s="49" t="s">
        <v>11840</v>
      </c>
      <c r="E2378" s="49" t="s">
        <v>46</v>
      </c>
      <c r="G2378" s="4" t="s">
        <v>29</v>
      </c>
      <c r="H2378" s="4" t="s">
        <v>31</v>
      </c>
      <c r="P2378" s="49" t="s">
        <v>2615</v>
      </c>
      <c r="Q2378" s="49" t="s">
        <v>8753</v>
      </c>
      <c r="R2378" s="49" t="s">
        <v>8753</v>
      </c>
      <c r="X2378" s="4" t="s">
        <v>30</v>
      </c>
      <c r="AE2378" s="51">
        <v>185000</v>
      </c>
      <c r="AG2378" s="51">
        <v>110000</v>
      </c>
      <c r="AH2378" s="53">
        <v>0</v>
      </c>
    </row>
    <row r="2379" spans="2:34" ht="15" customHeight="1" x14ac:dyDescent="0.25">
      <c r="B2379" s="50" t="s">
        <v>11841</v>
      </c>
      <c r="E2379" s="50" t="s">
        <v>46</v>
      </c>
      <c r="G2379" s="4" t="s">
        <v>29</v>
      </c>
      <c r="H2379" s="4" t="s">
        <v>31</v>
      </c>
      <c r="P2379" s="50" t="s">
        <v>2616</v>
      </c>
      <c r="Q2379" s="50" t="s">
        <v>8753</v>
      </c>
      <c r="R2379" s="50" t="s">
        <v>8753</v>
      </c>
      <c r="X2379" s="4" t="s">
        <v>30</v>
      </c>
      <c r="AE2379" s="52">
        <v>39000</v>
      </c>
      <c r="AG2379" s="52">
        <v>25000</v>
      </c>
      <c r="AH2379" s="53">
        <v>0</v>
      </c>
    </row>
    <row r="2380" spans="2:34" ht="15" customHeight="1" x14ac:dyDescent="0.25">
      <c r="B2380" s="49" t="s">
        <v>11842</v>
      </c>
      <c r="E2380" s="49" t="s">
        <v>45</v>
      </c>
      <c r="G2380" s="4" t="s">
        <v>29</v>
      </c>
      <c r="H2380" s="4" t="s">
        <v>31</v>
      </c>
      <c r="P2380" s="49" t="s">
        <v>2617</v>
      </c>
      <c r="Q2380" s="49" t="s">
        <v>9135</v>
      </c>
      <c r="R2380" s="49" t="s">
        <v>8753</v>
      </c>
      <c r="X2380" s="4" t="s">
        <v>30</v>
      </c>
      <c r="AE2380" s="51">
        <v>64000</v>
      </c>
      <c r="AG2380" s="51">
        <v>48968.75</v>
      </c>
      <c r="AH2380" s="53">
        <v>0</v>
      </c>
    </row>
    <row r="2381" spans="2:34" ht="15" customHeight="1" x14ac:dyDescent="0.25">
      <c r="B2381" s="50" t="s">
        <v>11843</v>
      </c>
      <c r="E2381" s="50" t="s">
        <v>45</v>
      </c>
      <c r="G2381" s="4" t="s">
        <v>29</v>
      </c>
      <c r="H2381" s="4" t="s">
        <v>31</v>
      </c>
      <c r="P2381" s="50" t="s">
        <v>2618</v>
      </c>
      <c r="Q2381" s="50" t="s">
        <v>9136</v>
      </c>
      <c r="R2381" s="50" t="s">
        <v>8753</v>
      </c>
      <c r="X2381" s="4" t="s">
        <v>30</v>
      </c>
      <c r="AE2381" s="52">
        <v>54000</v>
      </c>
      <c r="AG2381" s="52">
        <v>39000</v>
      </c>
      <c r="AH2381" s="53">
        <v>0</v>
      </c>
    </row>
    <row r="2382" spans="2:34" ht="15" customHeight="1" x14ac:dyDescent="0.25">
      <c r="B2382" s="49" t="s">
        <v>11844</v>
      </c>
      <c r="E2382" s="49" t="s">
        <v>45</v>
      </c>
      <c r="G2382" s="4" t="s">
        <v>29</v>
      </c>
      <c r="H2382" s="4" t="s">
        <v>31</v>
      </c>
      <c r="P2382" s="49" t="s">
        <v>2619</v>
      </c>
      <c r="Q2382" s="49" t="s">
        <v>9137</v>
      </c>
      <c r="R2382" s="49" t="s">
        <v>8753</v>
      </c>
      <c r="X2382" s="4" t="s">
        <v>30</v>
      </c>
      <c r="AE2382" s="51">
        <v>95000</v>
      </c>
      <c r="AG2382" s="51">
        <v>75000</v>
      </c>
      <c r="AH2382" s="53">
        <v>0</v>
      </c>
    </row>
    <row r="2383" spans="2:34" ht="15" customHeight="1" x14ac:dyDescent="0.25">
      <c r="B2383" s="50" t="s">
        <v>11845</v>
      </c>
      <c r="E2383" s="50" t="s">
        <v>46</v>
      </c>
      <c r="G2383" s="4" t="s">
        <v>29</v>
      </c>
      <c r="H2383" s="4" t="s">
        <v>31</v>
      </c>
      <c r="P2383" s="50" t="s">
        <v>2620</v>
      </c>
      <c r="Q2383" s="50" t="s">
        <v>8753</v>
      </c>
      <c r="R2383" s="50" t="s">
        <v>8753</v>
      </c>
      <c r="X2383" s="4" t="s">
        <v>30</v>
      </c>
      <c r="AE2383" s="52">
        <v>295000</v>
      </c>
      <c r="AG2383" s="52">
        <v>220000</v>
      </c>
      <c r="AH2383" s="53">
        <v>0</v>
      </c>
    </row>
    <row r="2384" spans="2:34" ht="15" customHeight="1" x14ac:dyDescent="0.25">
      <c r="B2384" s="49" t="s">
        <v>11846</v>
      </c>
      <c r="E2384" s="49" t="s">
        <v>48</v>
      </c>
      <c r="G2384" s="4" t="s">
        <v>29</v>
      </c>
      <c r="H2384" s="4" t="s">
        <v>31</v>
      </c>
      <c r="P2384" s="49" t="s">
        <v>2621</v>
      </c>
      <c r="Q2384" s="49" t="s">
        <v>7446</v>
      </c>
      <c r="R2384" s="49" t="s">
        <v>8753</v>
      </c>
      <c r="X2384" s="4" t="s">
        <v>30</v>
      </c>
      <c r="AE2384" s="51">
        <v>8000</v>
      </c>
      <c r="AG2384" s="51">
        <v>4250</v>
      </c>
      <c r="AH2384" s="53">
        <v>0</v>
      </c>
    </row>
    <row r="2385" spans="2:34" ht="15" customHeight="1" x14ac:dyDescent="0.25">
      <c r="B2385" s="50" t="s">
        <v>11847</v>
      </c>
      <c r="E2385" s="50" t="s">
        <v>46</v>
      </c>
      <c r="G2385" s="4" t="s">
        <v>29</v>
      </c>
      <c r="H2385" s="4" t="s">
        <v>31</v>
      </c>
      <c r="P2385" s="50" t="s">
        <v>2622</v>
      </c>
      <c r="Q2385" s="50" t="s">
        <v>8753</v>
      </c>
      <c r="R2385" s="50"/>
      <c r="X2385" s="4" t="s">
        <v>30</v>
      </c>
      <c r="AE2385" s="52">
        <v>0</v>
      </c>
      <c r="AG2385" s="52">
        <v>0</v>
      </c>
      <c r="AH2385" s="53">
        <v>0</v>
      </c>
    </row>
    <row r="2386" spans="2:34" ht="15" customHeight="1" x14ac:dyDescent="0.25">
      <c r="B2386" s="49" t="s">
        <v>11848</v>
      </c>
      <c r="E2386" s="49" t="s">
        <v>106</v>
      </c>
      <c r="G2386" s="4" t="s">
        <v>29</v>
      </c>
      <c r="H2386" s="4" t="s">
        <v>31</v>
      </c>
      <c r="P2386" s="49" t="s">
        <v>2623</v>
      </c>
      <c r="Q2386" s="49" t="s">
        <v>8753</v>
      </c>
      <c r="R2386" s="49" t="s">
        <v>8753</v>
      </c>
      <c r="X2386" s="4" t="s">
        <v>30</v>
      </c>
      <c r="AE2386" s="51">
        <v>145000</v>
      </c>
      <c r="AG2386" s="51">
        <v>95000</v>
      </c>
      <c r="AH2386" s="53">
        <v>0</v>
      </c>
    </row>
    <row r="2387" spans="2:34" ht="15" customHeight="1" x14ac:dyDescent="0.25">
      <c r="B2387" s="50" t="s">
        <v>11849</v>
      </c>
      <c r="E2387" s="50" t="s">
        <v>85</v>
      </c>
      <c r="G2387" s="4" t="s">
        <v>29</v>
      </c>
      <c r="H2387" s="4" t="s">
        <v>31</v>
      </c>
      <c r="P2387" s="50" t="s">
        <v>2624</v>
      </c>
      <c r="Q2387" s="50" t="s">
        <v>8753</v>
      </c>
      <c r="R2387" s="50" t="s">
        <v>8753</v>
      </c>
      <c r="X2387" s="4" t="s">
        <v>30</v>
      </c>
      <c r="AE2387" s="52">
        <v>60000</v>
      </c>
      <c r="AG2387" s="52">
        <v>28000</v>
      </c>
      <c r="AH2387" s="53">
        <v>0</v>
      </c>
    </row>
    <row r="2388" spans="2:34" ht="15" customHeight="1" x14ac:dyDescent="0.25">
      <c r="B2388" s="49" t="s">
        <v>11850</v>
      </c>
      <c r="E2388" s="49" t="s">
        <v>46</v>
      </c>
      <c r="G2388" s="4" t="s">
        <v>29</v>
      </c>
      <c r="H2388" s="4" t="s">
        <v>31</v>
      </c>
      <c r="P2388" s="49" t="s">
        <v>2625</v>
      </c>
      <c r="Q2388" s="49" t="s">
        <v>8753</v>
      </c>
      <c r="R2388" s="49" t="s">
        <v>8753</v>
      </c>
      <c r="X2388" s="4" t="s">
        <v>30</v>
      </c>
      <c r="AE2388" s="51">
        <v>75000</v>
      </c>
      <c r="AG2388" s="51">
        <v>37000</v>
      </c>
      <c r="AH2388" s="53">
        <v>0</v>
      </c>
    </row>
    <row r="2389" spans="2:34" ht="15" customHeight="1" x14ac:dyDescent="0.25">
      <c r="B2389" s="50" t="s">
        <v>11851</v>
      </c>
      <c r="E2389" s="50" t="s">
        <v>46</v>
      </c>
      <c r="G2389" s="4" t="s">
        <v>29</v>
      </c>
      <c r="H2389" s="4" t="s">
        <v>31</v>
      </c>
      <c r="P2389" s="50" t="s">
        <v>2626</v>
      </c>
      <c r="Q2389" s="50" t="s">
        <v>8753</v>
      </c>
      <c r="R2389" s="50" t="s">
        <v>8753</v>
      </c>
      <c r="X2389" s="4" t="s">
        <v>30</v>
      </c>
      <c r="AE2389" s="52">
        <v>55000</v>
      </c>
      <c r="AG2389" s="52">
        <v>35000</v>
      </c>
      <c r="AH2389" s="53">
        <v>0</v>
      </c>
    </row>
    <row r="2390" spans="2:34" ht="15" customHeight="1" x14ac:dyDescent="0.25">
      <c r="B2390" s="49" t="s">
        <v>11852</v>
      </c>
      <c r="E2390" s="49" t="s">
        <v>46</v>
      </c>
      <c r="G2390" s="4" t="s">
        <v>29</v>
      </c>
      <c r="H2390" s="4" t="s">
        <v>31</v>
      </c>
      <c r="P2390" s="49" t="s">
        <v>2627</v>
      </c>
      <c r="Q2390" s="49" t="s">
        <v>8753</v>
      </c>
      <c r="R2390" s="49" t="s">
        <v>8753</v>
      </c>
      <c r="X2390" s="4" t="s">
        <v>30</v>
      </c>
      <c r="AE2390" s="51">
        <v>40000</v>
      </c>
      <c r="AG2390" s="51">
        <v>16989.03</v>
      </c>
      <c r="AH2390" s="53">
        <v>0</v>
      </c>
    </row>
    <row r="2391" spans="2:34" ht="15" customHeight="1" x14ac:dyDescent="0.25">
      <c r="B2391" s="50" t="s">
        <v>11853</v>
      </c>
      <c r="E2391" s="50" t="s">
        <v>46</v>
      </c>
      <c r="G2391" s="4" t="s">
        <v>29</v>
      </c>
      <c r="H2391" s="4" t="s">
        <v>31</v>
      </c>
      <c r="P2391" s="50" t="s">
        <v>2628</v>
      </c>
      <c r="Q2391" s="50" t="s">
        <v>8753</v>
      </c>
      <c r="R2391" s="50" t="s">
        <v>8753</v>
      </c>
      <c r="X2391" s="4" t="s">
        <v>30</v>
      </c>
      <c r="AE2391" s="52">
        <v>1000</v>
      </c>
      <c r="AG2391" s="52">
        <v>580</v>
      </c>
      <c r="AH2391" s="53">
        <v>0</v>
      </c>
    </row>
    <row r="2392" spans="2:34" ht="15" customHeight="1" x14ac:dyDescent="0.25">
      <c r="B2392" s="49" t="s">
        <v>11854</v>
      </c>
      <c r="E2392" s="49" t="s">
        <v>46</v>
      </c>
      <c r="G2392" s="4" t="s">
        <v>29</v>
      </c>
      <c r="H2392" s="4" t="s">
        <v>31</v>
      </c>
      <c r="P2392" s="49" t="s">
        <v>2629</v>
      </c>
      <c r="Q2392" s="49" t="s">
        <v>8753</v>
      </c>
      <c r="R2392" s="49" t="s">
        <v>8753</v>
      </c>
      <c r="X2392" s="4" t="s">
        <v>30</v>
      </c>
      <c r="AE2392" s="51">
        <v>25000</v>
      </c>
      <c r="AG2392" s="51">
        <v>12000</v>
      </c>
      <c r="AH2392" s="53">
        <v>0</v>
      </c>
    </row>
    <row r="2393" spans="2:34" ht="15" customHeight="1" x14ac:dyDescent="0.25">
      <c r="B2393" s="50" t="s">
        <v>11855</v>
      </c>
      <c r="E2393" s="50" t="s">
        <v>46</v>
      </c>
      <c r="G2393" s="4" t="s">
        <v>29</v>
      </c>
      <c r="H2393" s="4" t="s">
        <v>31</v>
      </c>
      <c r="P2393" s="50" t="s">
        <v>2630</v>
      </c>
      <c r="Q2393" s="50" t="s">
        <v>8753</v>
      </c>
      <c r="R2393" s="50" t="s">
        <v>8753</v>
      </c>
      <c r="X2393" s="4" t="s">
        <v>30</v>
      </c>
      <c r="AE2393" s="52">
        <v>38000</v>
      </c>
      <c r="AG2393" s="52">
        <v>18000</v>
      </c>
      <c r="AH2393" s="53">
        <v>0</v>
      </c>
    </row>
    <row r="2394" spans="2:34" ht="15" customHeight="1" x14ac:dyDescent="0.25">
      <c r="B2394" s="49" t="s">
        <v>11856</v>
      </c>
      <c r="E2394" s="49" t="s">
        <v>46</v>
      </c>
      <c r="G2394" s="4" t="s">
        <v>29</v>
      </c>
      <c r="H2394" s="4" t="s">
        <v>31</v>
      </c>
      <c r="P2394" s="49" t="s">
        <v>2631</v>
      </c>
      <c r="Q2394" s="49" t="s">
        <v>8753</v>
      </c>
      <c r="R2394" s="49" t="s">
        <v>8753</v>
      </c>
      <c r="X2394" s="4" t="s">
        <v>30</v>
      </c>
      <c r="AE2394" s="51">
        <v>35000</v>
      </c>
      <c r="AG2394" s="51">
        <v>15000</v>
      </c>
      <c r="AH2394" s="53">
        <v>0</v>
      </c>
    </row>
    <row r="2395" spans="2:34" ht="15" customHeight="1" x14ac:dyDescent="0.25">
      <c r="B2395" s="50" t="s">
        <v>11857</v>
      </c>
      <c r="E2395" s="50" t="s">
        <v>46</v>
      </c>
      <c r="G2395" s="4" t="s">
        <v>29</v>
      </c>
      <c r="H2395" s="4" t="s">
        <v>31</v>
      </c>
      <c r="P2395" s="50" t="s">
        <v>2632</v>
      </c>
      <c r="Q2395" s="50" t="s">
        <v>8753</v>
      </c>
      <c r="R2395" s="50" t="s">
        <v>8753</v>
      </c>
      <c r="X2395" s="4" t="s">
        <v>30</v>
      </c>
      <c r="AE2395" s="52">
        <v>50000</v>
      </c>
      <c r="AG2395" s="52">
        <v>29000</v>
      </c>
      <c r="AH2395" s="53">
        <v>0</v>
      </c>
    </row>
    <row r="2396" spans="2:34" ht="15" customHeight="1" x14ac:dyDescent="0.25">
      <c r="B2396" s="49" t="s">
        <v>11858</v>
      </c>
      <c r="E2396" s="49" t="s">
        <v>46</v>
      </c>
      <c r="G2396" s="4" t="s">
        <v>29</v>
      </c>
      <c r="H2396" s="4" t="s">
        <v>31</v>
      </c>
      <c r="P2396" s="49" t="s">
        <v>2633</v>
      </c>
      <c r="Q2396" s="49" t="s">
        <v>8753</v>
      </c>
      <c r="R2396" s="49" t="s">
        <v>8753</v>
      </c>
      <c r="X2396" s="4" t="s">
        <v>30</v>
      </c>
      <c r="AE2396" s="51">
        <v>35000</v>
      </c>
      <c r="AG2396" s="51">
        <v>18000</v>
      </c>
      <c r="AH2396" s="53">
        <v>0</v>
      </c>
    </row>
    <row r="2397" spans="2:34" ht="15" customHeight="1" x14ac:dyDescent="0.25">
      <c r="B2397" s="50" t="s">
        <v>11859</v>
      </c>
      <c r="E2397" s="50" t="s">
        <v>46</v>
      </c>
      <c r="G2397" s="4" t="s">
        <v>29</v>
      </c>
      <c r="H2397" s="4" t="s">
        <v>31</v>
      </c>
      <c r="P2397" s="50" t="s">
        <v>2634</v>
      </c>
      <c r="Q2397" s="50" t="s">
        <v>9138</v>
      </c>
      <c r="R2397" s="50" t="s">
        <v>8753</v>
      </c>
      <c r="X2397" s="4" t="s">
        <v>30</v>
      </c>
      <c r="AE2397" s="52">
        <v>20000</v>
      </c>
      <c r="AG2397" s="52">
        <v>9125</v>
      </c>
      <c r="AH2397" s="53">
        <v>0</v>
      </c>
    </row>
    <row r="2398" spans="2:34" ht="15" customHeight="1" x14ac:dyDescent="0.25">
      <c r="B2398" s="49" t="s">
        <v>11860</v>
      </c>
      <c r="E2398" s="49" t="s">
        <v>46</v>
      </c>
      <c r="G2398" s="4" t="s">
        <v>29</v>
      </c>
      <c r="H2398" s="4" t="s">
        <v>31</v>
      </c>
      <c r="P2398" s="49" t="s">
        <v>2635</v>
      </c>
      <c r="Q2398" s="49" t="s">
        <v>8753</v>
      </c>
      <c r="R2398" s="49" t="s">
        <v>8753</v>
      </c>
      <c r="X2398" s="4" t="s">
        <v>30</v>
      </c>
      <c r="AE2398" s="51">
        <v>20000</v>
      </c>
      <c r="AG2398" s="51">
        <v>8000</v>
      </c>
      <c r="AH2398" s="53">
        <v>0</v>
      </c>
    </row>
    <row r="2399" spans="2:34" ht="15" customHeight="1" x14ac:dyDescent="0.25">
      <c r="B2399" s="50" t="s">
        <v>11861</v>
      </c>
      <c r="E2399" s="50" t="s">
        <v>46</v>
      </c>
      <c r="G2399" s="4" t="s">
        <v>29</v>
      </c>
      <c r="H2399" s="4" t="s">
        <v>31</v>
      </c>
      <c r="P2399" s="50" t="s">
        <v>2636</v>
      </c>
      <c r="Q2399" s="50" t="s">
        <v>8753</v>
      </c>
      <c r="R2399" s="50" t="s">
        <v>8753</v>
      </c>
      <c r="X2399" s="4" t="s">
        <v>30</v>
      </c>
      <c r="AE2399" s="52">
        <v>22000</v>
      </c>
      <c r="AG2399" s="52">
        <v>11000</v>
      </c>
      <c r="AH2399" s="53">
        <v>0</v>
      </c>
    </row>
    <row r="2400" spans="2:34" ht="15" customHeight="1" x14ac:dyDescent="0.25">
      <c r="B2400" s="49" t="s">
        <v>11862</v>
      </c>
      <c r="E2400" s="49" t="s">
        <v>46</v>
      </c>
      <c r="G2400" s="4" t="s">
        <v>29</v>
      </c>
      <c r="H2400" s="4" t="s">
        <v>31</v>
      </c>
      <c r="P2400" s="49" t="s">
        <v>2637</v>
      </c>
      <c r="Q2400" s="49" t="s">
        <v>8753</v>
      </c>
      <c r="R2400" s="49" t="s">
        <v>8753</v>
      </c>
      <c r="X2400" s="4" t="s">
        <v>30</v>
      </c>
      <c r="AE2400" s="51">
        <v>5000</v>
      </c>
      <c r="AG2400" s="51">
        <v>2500</v>
      </c>
      <c r="AH2400" s="53">
        <v>0</v>
      </c>
    </row>
    <row r="2401" spans="2:34" ht="15" customHeight="1" x14ac:dyDescent="0.25">
      <c r="B2401" s="50" t="s">
        <v>11863</v>
      </c>
      <c r="E2401" s="50" t="s">
        <v>46</v>
      </c>
      <c r="G2401" s="4" t="s">
        <v>29</v>
      </c>
      <c r="H2401" s="4" t="s">
        <v>31</v>
      </c>
      <c r="P2401" s="50" t="s">
        <v>2638</v>
      </c>
      <c r="Q2401" s="50" t="s">
        <v>8753</v>
      </c>
      <c r="R2401" s="50" t="s">
        <v>8753</v>
      </c>
      <c r="X2401" s="4" t="s">
        <v>30</v>
      </c>
      <c r="AE2401" s="52">
        <v>15000</v>
      </c>
      <c r="AG2401" s="52">
        <v>6200</v>
      </c>
      <c r="AH2401" s="53">
        <v>0</v>
      </c>
    </row>
    <row r="2402" spans="2:34" ht="15" customHeight="1" x14ac:dyDescent="0.25">
      <c r="B2402" s="49" t="s">
        <v>11864</v>
      </c>
      <c r="E2402" s="49" t="s">
        <v>46</v>
      </c>
      <c r="G2402" s="4" t="s">
        <v>29</v>
      </c>
      <c r="H2402" s="4" t="s">
        <v>31</v>
      </c>
      <c r="P2402" s="49" t="s">
        <v>2639</v>
      </c>
      <c r="Q2402" s="49" t="s">
        <v>2639</v>
      </c>
      <c r="R2402" s="49" t="s">
        <v>8753</v>
      </c>
      <c r="X2402" s="4" t="s">
        <v>30</v>
      </c>
      <c r="AE2402" s="51">
        <v>24000</v>
      </c>
      <c r="AG2402" s="51">
        <v>7500</v>
      </c>
      <c r="AH2402" s="53">
        <v>0</v>
      </c>
    </row>
    <row r="2403" spans="2:34" ht="15" customHeight="1" x14ac:dyDescent="0.25">
      <c r="B2403" s="50" t="s">
        <v>11865</v>
      </c>
      <c r="E2403" s="50" t="s">
        <v>46</v>
      </c>
      <c r="G2403" s="4" t="s">
        <v>29</v>
      </c>
      <c r="H2403" s="4" t="s">
        <v>31</v>
      </c>
      <c r="P2403" s="50" t="s">
        <v>2640</v>
      </c>
      <c r="Q2403" s="50" t="s">
        <v>8753</v>
      </c>
      <c r="R2403" s="50" t="s">
        <v>8753</v>
      </c>
      <c r="X2403" s="4" t="s">
        <v>30</v>
      </c>
      <c r="AE2403" s="52">
        <v>155000</v>
      </c>
      <c r="AG2403" s="52">
        <v>84000</v>
      </c>
      <c r="AH2403" s="53">
        <v>0</v>
      </c>
    </row>
    <row r="2404" spans="2:34" ht="15" customHeight="1" x14ac:dyDescent="0.25">
      <c r="B2404" s="49" t="s">
        <v>11866</v>
      </c>
      <c r="E2404" s="49" t="s">
        <v>46</v>
      </c>
      <c r="G2404" s="4" t="s">
        <v>29</v>
      </c>
      <c r="H2404" s="4" t="s">
        <v>31</v>
      </c>
      <c r="P2404" s="49" t="s">
        <v>2641</v>
      </c>
      <c r="Q2404" s="49" t="s">
        <v>8753</v>
      </c>
      <c r="R2404" s="49" t="s">
        <v>8753</v>
      </c>
      <c r="X2404" s="4" t="s">
        <v>30</v>
      </c>
      <c r="AE2404" s="51">
        <v>70000</v>
      </c>
      <c r="AG2404" s="51">
        <v>0</v>
      </c>
      <c r="AH2404" s="53">
        <v>0</v>
      </c>
    </row>
    <row r="2405" spans="2:34" ht="15" customHeight="1" x14ac:dyDescent="0.25">
      <c r="B2405" s="50" t="s">
        <v>11867</v>
      </c>
      <c r="E2405" s="50" t="s">
        <v>46</v>
      </c>
      <c r="G2405" s="4" t="s">
        <v>29</v>
      </c>
      <c r="H2405" s="4" t="s">
        <v>31</v>
      </c>
      <c r="P2405" s="50" t="s">
        <v>2642</v>
      </c>
      <c r="Q2405" s="50" t="s">
        <v>8753</v>
      </c>
      <c r="R2405" s="50" t="s">
        <v>8753</v>
      </c>
      <c r="X2405" s="4" t="s">
        <v>30</v>
      </c>
      <c r="AE2405" s="52">
        <v>140000</v>
      </c>
      <c r="AG2405" s="52">
        <v>73000</v>
      </c>
      <c r="AH2405" s="53">
        <v>0</v>
      </c>
    </row>
    <row r="2406" spans="2:34" ht="15" customHeight="1" x14ac:dyDescent="0.25">
      <c r="B2406" s="49" t="s">
        <v>11868</v>
      </c>
      <c r="E2406" s="49" t="s">
        <v>46</v>
      </c>
      <c r="G2406" s="4" t="s">
        <v>29</v>
      </c>
      <c r="H2406" s="4" t="s">
        <v>31</v>
      </c>
      <c r="P2406" s="49" t="s">
        <v>2643</v>
      </c>
      <c r="Q2406" s="49" t="s">
        <v>8753</v>
      </c>
      <c r="R2406" s="49"/>
      <c r="X2406" s="4" t="s">
        <v>30</v>
      </c>
      <c r="AE2406" s="51">
        <v>25000</v>
      </c>
      <c r="AG2406" s="51">
        <v>15000</v>
      </c>
      <c r="AH2406" s="53">
        <v>0</v>
      </c>
    </row>
    <row r="2407" spans="2:34" ht="15" customHeight="1" x14ac:dyDescent="0.25">
      <c r="B2407" s="50" t="s">
        <v>11869</v>
      </c>
      <c r="E2407" s="50" t="s">
        <v>46</v>
      </c>
      <c r="G2407" s="4" t="s">
        <v>29</v>
      </c>
      <c r="H2407" s="4" t="s">
        <v>31</v>
      </c>
      <c r="P2407" s="50" t="s">
        <v>2644</v>
      </c>
      <c r="Q2407" s="50" t="s">
        <v>8753</v>
      </c>
      <c r="R2407" s="50" t="s">
        <v>8753</v>
      </c>
      <c r="X2407" s="4" t="s">
        <v>30</v>
      </c>
      <c r="AE2407" s="52">
        <v>250000</v>
      </c>
      <c r="AG2407" s="52">
        <v>0</v>
      </c>
      <c r="AH2407" s="53">
        <v>0</v>
      </c>
    </row>
    <row r="2408" spans="2:34" ht="15" customHeight="1" x14ac:dyDescent="0.25">
      <c r="B2408" s="49" t="s">
        <v>11870</v>
      </c>
      <c r="E2408" s="49" t="s">
        <v>46</v>
      </c>
      <c r="G2408" s="4" t="s">
        <v>29</v>
      </c>
      <c r="H2408" s="4" t="s">
        <v>31</v>
      </c>
      <c r="P2408" s="49" t="s">
        <v>2645</v>
      </c>
      <c r="Q2408" s="49" t="s">
        <v>8753</v>
      </c>
      <c r="R2408" s="49" t="s">
        <v>8753</v>
      </c>
      <c r="X2408" s="4" t="s">
        <v>30</v>
      </c>
      <c r="AE2408" s="51">
        <v>35000</v>
      </c>
      <c r="AG2408" s="51">
        <v>19887.27</v>
      </c>
      <c r="AH2408" s="53">
        <v>0</v>
      </c>
    </row>
    <row r="2409" spans="2:34" ht="15" customHeight="1" x14ac:dyDescent="0.25">
      <c r="B2409" s="50" t="s">
        <v>11871</v>
      </c>
      <c r="E2409" s="50" t="s">
        <v>46</v>
      </c>
      <c r="G2409" s="4" t="s">
        <v>29</v>
      </c>
      <c r="H2409" s="4" t="s">
        <v>31</v>
      </c>
      <c r="P2409" s="50" t="s">
        <v>2646</v>
      </c>
      <c r="Q2409" s="50" t="s">
        <v>8753</v>
      </c>
      <c r="R2409" s="50" t="s">
        <v>8753</v>
      </c>
      <c r="X2409" s="4" t="s">
        <v>30</v>
      </c>
      <c r="AE2409" s="52">
        <v>22000</v>
      </c>
      <c r="AG2409" s="52">
        <v>11500</v>
      </c>
      <c r="AH2409" s="53">
        <v>0</v>
      </c>
    </row>
    <row r="2410" spans="2:34" ht="15" customHeight="1" x14ac:dyDescent="0.25">
      <c r="B2410" s="49" t="s">
        <v>11872</v>
      </c>
      <c r="E2410" s="49" t="s">
        <v>46</v>
      </c>
      <c r="G2410" s="4" t="s">
        <v>29</v>
      </c>
      <c r="H2410" s="4" t="s">
        <v>31</v>
      </c>
      <c r="P2410" s="49" t="s">
        <v>2647</v>
      </c>
      <c r="Q2410" s="49" t="s">
        <v>8753</v>
      </c>
      <c r="R2410" s="49" t="s">
        <v>8753</v>
      </c>
      <c r="X2410" s="4" t="s">
        <v>30</v>
      </c>
      <c r="AE2410" s="51">
        <v>35000</v>
      </c>
      <c r="AG2410" s="51">
        <v>20000</v>
      </c>
      <c r="AH2410" s="53">
        <v>0</v>
      </c>
    </row>
    <row r="2411" spans="2:34" ht="15" customHeight="1" x14ac:dyDescent="0.25">
      <c r="B2411" s="50" t="s">
        <v>11873</v>
      </c>
      <c r="E2411" s="50" t="s">
        <v>46</v>
      </c>
      <c r="G2411" s="4" t="s">
        <v>29</v>
      </c>
      <c r="H2411" s="4" t="s">
        <v>31</v>
      </c>
      <c r="P2411" s="50" t="s">
        <v>2648</v>
      </c>
      <c r="Q2411" s="50" t="s">
        <v>8753</v>
      </c>
      <c r="R2411" s="50" t="s">
        <v>8753</v>
      </c>
      <c r="X2411" s="4" t="s">
        <v>30</v>
      </c>
      <c r="AE2411" s="52">
        <v>25000</v>
      </c>
      <c r="AG2411" s="52">
        <v>13500</v>
      </c>
      <c r="AH2411" s="53">
        <v>0</v>
      </c>
    </row>
    <row r="2412" spans="2:34" ht="15" customHeight="1" x14ac:dyDescent="0.25">
      <c r="B2412" s="49" t="s">
        <v>11874</v>
      </c>
      <c r="E2412" s="49" t="s">
        <v>46</v>
      </c>
      <c r="G2412" s="4" t="s">
        <v>29</v>
      </c>
      <c r="H2412" s="4" t="s">
        <v>31</v>
      </c>
      <c r="P2412" s="49" t="s">
        <v>2649</v>
      </c>
      <c r="Q2412" s="49" t="s">
        <v>8753</v>
      </c>
      <c r="R2412" s="49" t="s">
        <v>8753</v>
      </c>
      <c r="X2412" s="4" t="s">
        <v>30</v>
      </c>
      <c r="AE2412" s="51">
        <v>25000</v>
      </c>
      <c r="AG2412" s="51">
        <v>12000</v>
      </c>
      <c r="AH2412" s="53">
        <v>0</v>
      </c>
    </row>
    <row r="2413" spans="2:34" ht="15" customHeight="1" x14ac:dyDescent="0.25">
      <c r="B2413" s="50" t="s">
        <v>11875</v>
      </c>
      <c r="E2413" s="50" t="s">
        <v>46</v>
      </c>
      <c r="G2413" s="4" t="s">
        <v>29</v>
      </c>
      <c r="H2413" s="4" t="s">
        <v>31</v>
      </c>
      <c r="P2413" s="50" t="s">
        <v>2650</v>
      </c>
      <c r="Q2413" s="50" t="s">
        <v>8753</v>
      </c>
      <c r="R2413" s="50" t="s">
        <v>8753</v>
      </c>
      <c r="X2413" s="4" t="s">
        <v>30</v>
      </c>
      <c r="AE2413" s="52">
        <v>230000</v>
      </c>
      <c r="AG2413" s="52">
        <v>147500</v>
      </c>
      <c r="AH2413" s="53">
        <v>0</v>
      </c>
    </row>
    <row r="2414" spans="2:34" ht="15" customHeight="1" x14ac:dyDescent="0.25">
      <c r="B2414" s="49" t="s">
        <v>11876</v>
      </c>
      <c r="E2414" s="49" t="s">
        <v>46</v>
      </c>
      <c r="G2414" s="4" t="s">
        <v>29</v>
      </c>
      <c r="H2414" s="4" t="s">
        <v>31</v>
      </c>
      <c r="P2414" s="49" t="s">
        <v>2651</v>
      </c>
      <c r="Q2414" s="49" t="s">
        <v>8753</v>
      </c>
      <c r="R2414" s="49" t="s">
        <v>8753</v>
      </c>
      <c r="X2414" s="4" t="s">
        <v>30</v>
      </c>
      <c r="AE2414" s="51">
        <v>210000</v>
      </c>
      <c r="AG2414" s="51">
        <v>112676.58</v>
      </c>
      <c r="AH2414" s="53">
        <v>0</v>
      </c>
    </row>
    <row r="2415" spans="2:34" ht="15" customHeight="1" x14ac:dyDescent="0.25">
      <c r="B2415" s="50" t="s">
        <v>11877</v>
      </c>
      <c r="E2415" s="50" t="s">
        <v>46</v>
      </c>
      <c r="G2415" s="4" t="s">
        <v>29</v>
      </c>
      <c r="H2415" s="4" t="s">
        <v>31</v>
      </c>
      <c r="P2415" s="50" t="s">
        <v>2652</v>
      </c>
      <c r="Q2415" s="50" t="s">
        <v>8753</v>
      </c>
      <c r="R2415" s="50" t="s">
        <v>8753</v>
      </c>
      <c r="X2415" s="4" t="s">
        <v>30</v>
      </c>
      <c r="AE2415" s="52">
        <v>240000</v>
      </c>
      <c r="AG2415" s="52">
        <v>150000</v>
      </c>
      <c r="AH2415" s="53">
        <v>0</v>
      </c>
    </row>
    <row r="2416" spans="2:34" ht="15" customHeight="1" x14ac:dyDescent="0.25">
      <c r="B2416" s="49" t="s">
        <v>11878</v>
      </c>
      <c r="E2416" s="49" t="s">
        <v>46</v>
      </c>
      <c r="G2416" s="4" t="s">
        <v>29</v>
      </c>
      <c r="H2416" s="4" t="s">
        <v>31</v>
      </c>
      <c r="P2416" s="49" t="s">
        <v>2653</v>
      </c>
      <c r="Q2416" s="49" t="s">
        <v>8753</v>
      </c>
      <c r="R2416" s="49" t="s">
        <v>8753</v>
      </c>
      <c r="X2416" s="4" t="s">
        <v>30</v>
      </c>
      <c r="AE2416" s="51">
        <v>115000</v>
      </c>
      <c r="AG2416" s="51">
        <v>56000</v>
      </c>
      <c r="AH2416" s="53">
        <v>0</v>
      </c>
    </row>
    <row r="2417" spans="2:34" ht="15" customHeight="1" x14ac:dyDescent="0.25">
      <c r="B2417" s="50" t="s">
        <v>11879</v>
      </c>
      <c r="E2417" s="50" t="s">
        <v>46</v>
      </c>
      <c r="G2417" s="4" t="s">
        <v>29</v>
      </c>
      <c r="H2417" s="4" t="s">
        <v>31</v>
      </c>
      <c r="P2417" s="50" t="s">
        <v>2654</v>
      </c>
      <c r="Q2417" s="50" t="s">
        <v>8753</v>
      </c>
      <c r="R2417" s="50" t="s">
        <v>8753</v>
      </c>
      <c r="X2417" s="4" t="s">
        <v>30</v>
      </c>
      <c r="AE2417" s="52">
        <v>50000</v>
      </c>
      <c r="AG2417" s="52">
        <v>30000</v>
      </c>
      <c r="AH2417" s="53">
        <v>0</v>
      </c>
    </row>
    <row r="2418" spans="2:34" ht="15" customHeight="1" x14ac:dyDescent="0.25">
      <c r="B2418" s="49" t="s">
        <v>11880</v>
      </c>
      <c r="E2418" s="49" t="s">
        <v>46</v>
      </c>
      <c r="G2418" s="4" t="s">
        <v>29</v>
      </c>
      <c r="H2418" s="4" t="s">
        <v>31</v>
      </c>
      <c r="P2418" s="49" t="s">
        <v>2655</v>
      </c>
      <c r="Q2418" s="49" t="s">
        <v>8753</v>
      </c>
      <c r="R2418" s="49" t="s">
        <v>8753</v>
      </c>
      <c r="X2418" s="4" t="s">
        <v>30</v>
      </c>
      <c r="AE2418" s="51">
        <v>60000</v>
      </c>
      <c r="AG2418" s="51">
        <v>36500</v>
      </c>
      <c r="AH2418" s="53">
        <v>0</v>
      </c>
    </row>
    <row r="2419" spans="2:34" ht="15" customHeight="1" x14ac:dyDescent="0.25">
      <c r="B2419" s="50" t="s">
        <v>11881</v>
      </c>
      <c r="E2419" s="50" t="s">
        <v>46</v>
      </c>
      <c r="G2419" s="4" t="s">
        <v>29</v>
      </c>
      <c r="H2419" s="4" t="s">
        <v>31</v>
      </c>
      <c r="P2419" s="50" t="s">
        <v>2656</v>
      </c>
      <c r="Q2419" s="50" t="s">
        <v>8753</v>
      </c>
      <c r="R2419" s="50"/>
      <c r="X2419" s="4" t="s">
        <v>30</v>
      </c>
      <c r="AE2419" s="52">
        <v>45000</v>
      </c>
      <c r="AG2419" s="52">
        <v>35000</v>
      </c>
      <c r="AH2419" s="53">
        <v>0</v>
      </c>
    </row>
    <row r="2420" spans="2:34" ht="15" customHeight="1" x14ac:dyDescent="0.25">
      <c r="B2420" s="49" t="s">
        <v>11882</v>
      </c>
      <c r="E2420" s="49" t="s">
        <v>46</v>
      </c>
      <c r="G2420" s="4" t="s">
        <v>29</v>
      </c>
      <c r="H2420" s="4" t="s">
        <v>31</v>
      </c>
      <c r="P2420" s="49" t="s">
        <v>2657</v>
      </c>
      <c r="Q2420" s="49" t="s">
        <v>8753</v>
      </c>
      <c r="R2420" s="49"/>
      <c r="X2420" s="4" t="s">
        <v>30</v>
      </c>
      <c r="AE2420" s="51">
        <v>25000</v>
      </c>
      <c r="AG2420" s="51">
        <v>15000</v>
      </c>
      <c r="AH2420" s="53">
        <v>0</v>
      </c>
    </row>
    <row r="2421" spans="2:34" ht="15" customHeight="1" x14ac:dyDescent="0.25">
      <c r="B2421" s="50" t="s">
        <v>11883</v>
      </c>
      <c r="E2421" s="50" t="s">
        <v>46</v>
      </c>
      <c r="G2421" s="4" t="s">
        <v>29</v>
      </c>
      <c r="H2421" s="4" t="s">
        <v>31</v>
      </c>
      <c r="P2421" s="50" t="s">
        <v>2658</v>
      </c>
      <c r="Q2421" s="50" t="s">
        <v>8753</v>
      </c>
      <c r="R2421" s="50" t="s">
        <v>8753</v>
      </c>
      <c r="X2421" s="4" t="s">
        <v>30</v>
      </c>
      <c r="AE2421" s="52">
        <v>24000</v>
      </c>
      <c r="AG2421" s="52">
        <v>8090.91</v>
      </c>
      <c r="AH2421" s="53">
        <v>0</v>
      </c>
    </row>
    <row r="2422" spans="2:34" ht="15" customHeight="1" x14ac:dyDescent="0.25">
      <c r="B2422" s="49" t="s">
        <v>11884</v>
      </c>
      <c r="E2422" s="49" t="s">
        <v>46</v>
      </c>
      <c r="G2422" s="4" t="s">
        <v>29</v>
      </c>
      <c r="H2422" s="4" t="s">
        <v>31</v>
      </c>
      <c r="P2422" s="49" t="s">
        <v>2659</v>
      </c>
      <c r="Q2422" s="49" t="s">
        <v>8753</v>
      </c>
      <c r="R2422" s="49" t="s">
        <v>8753</v>
      </c>
      <c r="X2422" s="4" t="s">
        <v>30</v>
      </c>
      <c r="AE2422" s="51">
        <v>70000</v>
      </c>
      <c r="AG2422" s="51">
        <v>33423.08</v>
      </c>
      <c r="AH2422" s="53">
        <v>0</v>
      </c>
    </row>
    <row r="2423" spans="2:34" ht="15" customHeight="1" x14ac:dyDescent="0.25">
      <c r="B2423" s="50" t="s">
        <v>11885</v>
      </c>
      <c r="E2423" s="50" t="s">
        <v>46</v>
      </c>
      <c r="G2423" s="4" t="s">
        <v>29</v>
      </c>
      <c r="H2423" s="4" t="s">
        <v>31</v>
      </c>
      <c r="P2423" s="50" t="s">
        <v>2660</v>
      </c>
      <c r="Q2423" s="50" t="s">
        <v>8753</v>
      </c>
      <c r="R2423" s="50" t="s">
        <v>8753</v>
      </c>
      <c r="X2423" s="4" t="s">
        <v>30</v>
      </c>
      <c r="AE2423" s="52">
        <v>75000</v>
      </c>
      <c r="AG2423" s="52">
        <v>33440</v>
      </c>
      <c r="AH2423" s="53">
        <v>0</v>
      </c>
    </row>
    <row r="2424" spans="2:34" ht="15" customHeight="1" x14ac:dyDescent="0.25">
      <c r="B2424" s="49" t="s">
        <v>11886</v>
      </c>
      <c r="E2424" s="49" t="s">
        <v>46</v>
      </c>
      <c r="G2424" s="4" t="s">
        <v>29</v>
      </c>
      <c r="H2424" s="4" t="s">
        <v>31</v>
      </c>
      <c r="P2424" s="49" t="s">
        <v>2661</v>
      </c>
      <c r="Q2424" s="49" t="s">
        <v>8753</v>
      </c>
      <c r="R2424" s="49" t="s">
        <v>8753</v>
      </c>
      <c r="X2424" s="4" t="s">
        <v>30</v>
      </c>
      <c r="AE2424" s="51">
        <v>90000</v>
      </c>
      <c r="AG2424" s="51">
        <v>43992</v>
      </c>
      <c r="AH2424" s="53">
        <v>0</v>
      </c>
    </row>
    <row r="2425" spans="2:34" ht="15" customHeight="1" x14ac:dyDescent="0.25">
      <c r="B2425" s="50" t="s">
        <v>11887</v>
      </c>
      <c r="E2425" s="50" t="s">
        <v>50</v>
      </c>
      <c r="G2425" s="4" t="s">
        <v>29</v>
      </c>
      <c r="H2425" s="4" t="s">
        <v>31</v>
      </c>
      <c r="P2425" s="50" t="s">
        <v>2662</v>
      </c>
      <c r="Q2425" s="50" t="s">
        <v>8753</v>
      </c>
      <c r="R2425" s="50" t="s">
        <v>8753</v>
      </c>
      <c r="X2425" s="4" t="s">
        <v>30</v>
      </c>
      <c r="AE2425" s="52">
        <v>285000</v>
      </c>
      <c r="AG2425" s="52">
        <v>223000</v>
      </c>
      <c r="AH2425" s="53">
        <v>0</v>
      </c>
    </row>
    <row r="2426" spans="2:34" ht="15" customHeight="1" x14ac:dyDescent="0.25">
      <c r="B2426" s="49" t="s">
        <v>11888</v>
      </c>
      <c r="E2426" s="49" t="s">
        <v>60</v>
      </c>
      <c r="G2426" s="4" t="s">
        <v>29</v>
      </c>
      <c r="H2426" s="4" t="s">
        <v>31</v>
      </c>
      <c r="P2426" s="49" t="s">
        <v>2663</v>
      </c>
      <c r="Q2426" s="49" t="s">
        <v>8753</v>
      </c>
      <c r="R2426" s="49" t="s">
        <v>8753</v>
      </c>
      <c r="X2426" s="4" t="s">
        <v>30</v>
      </c>
      <c r="AE2426" s="51">
        <v>70000</v>
      </c>
      <c r="AG2426" s="51">
        <v>30000</v>
      </c>
      <c r="AH2426" s="53">
        <v>0</v>
      </c>
    </row>
    <row r="2427" spans="2:34" ht="15" customHeight="1" x14ac:dyDescent="0.25">
      <c r="B2427" s="50" t="s">
        <v>11889</v>
      </c>
      <c r="E2427" s="50" t="s">
        <v>46</v>
      </c>
      <c r="G2427" s="4" t="s">
        <v>29</v>
      </c>
      <c r="H2427" s="4" t="s">
        <v>31</v>
      </c>
      <c r="P2427" s="50" t="s">
        <v>2664</v>
      </c>
      <c r="Q2427" s="50" t="s">
        <v>8753</v>
      </c>
      <c r="R2427" s="50" t="s">
        <v>8753</v>
      </c>
      <c r="X2427" s="4" t="s">
        <v>30</v>
      </c>
      <c r="AE2427" s="52">
        <v>95000</v>
      </c>
      <c r="AG2427" s="52">
        <v>60000</v>
      </c>
      <c r="AH2427" s="53">
        <v>0</v>
      </c>
    </row>
    <row r="2428" spans="2:34" ht="15" customHeight="1" x14ac:dyDescent="0.25">
      <c r="B2428" s="49" t="s">
        <v>11890</v>
      </c>
      <c r="E2428" s="49" t="s">
        <v>46</v>
      </c>
      <c r="G2428" s="4" t="s">
        <v>29</v>
      </c>
      <c r="H2428" s="4" t="s">
        <v>31</v>
      </c>
      <c r="P2428" s="49" t="s">
        <v>2665</v>
      </c>
      <c r="Q2428" s="49" t="s">
        <v>8753</v>
      </c>
      <c r="R2428" s="49" t="s">
        <v>8753</v>
      </c>
      <c r="X2428" s="4" t="s">
        <v>30</v>
      </c>
      <c r="AE2428" s="51">
        <v>15000</v>
      </c>
      <c r="AG2428" s="51">
        <v>7500</v>
      </c>
      <c r="AH2428" s="53">
        <v>0</v>
      </c>
    </row>
    <row r="2429" spans="2:34" ht="15" customHeight="1" x14ac:dyDescent="0.25">
      <c r="B2429" s="50" t="s">
        <v>11891</v>
      </c>
      <c r="E2429" s="50" t="s">
        <v>46</v>
      </c>
      <c r="G2429" s="4" t="s">
        <v>29</v>
      </c>
      <c r="H2429" s="4" t="s">
        <v>31</v>
      </c>
      <c r="P2429" s="50" t="s">
        <v>2666</v>
      </c>
      <c r="Q2429" s="50" t="s">
        <v>8753</v>
      </c>
      <c r="R2429" s="50" t="s">
        <v>8753</v>
      </c>
      <c r="X2429" s="4" t="s">
        <v>30</v>
      </c>
      <c r="AE2429" s="52">
        <v>110000</v>
      </c>
      <c r="AG2429" s="52">
        <v>73000</v>
      </c>
      <c r="AH2429" s="53">
        <v>0</v>
      </c>
    </row>
    <row r="2430" spans="2:34" ht="15" customHeight="1" x14ac:dyDescent="0.25">
      <c r="B2430" s="49" t="s">
        <v>10957</v>
      </c>
      <c r="E2430" s="49" t="s">
        <v>128</v>
      </c>
      <c r="G2430" s="4" t="s">
        <v>29</v>
      </c>
      <c r="H2430" s="4" t="s">
        <v>31</v>
      </c>
      <c r="P2430" s="49" t="s">
        <v>2667</v>
      </c>
      <c r="Q2430" s="49" t="s">
        <v>2667</v>
      </c>
      <c r="R2430" s="49"/>
      <c r="X2430" s="4" t="s">
        <v>30</v>
      </c>
      <c r="AE2430" s="51">
        <v>42000</v>
      </c>
      <c r="AG2430" s="51">
        <v>34167</v>
      </c>
      <c r="AH2430" s="53">
        <v>0</v>
      </c>
    </row>
    <row r="2431" spans="2:34" ht="15" customHeight="1" x14ac:dyDescent="0.25">
      <c r="B2431" s="50" t="s">
        <v>10957</v>
      </c>
      <c r="E2431" s="50" t="s">
        <v>128</v>
      </c>
      <c r="G2431" s="4" t="s">
        <v>29</v>
      </c>
      <c r="H2431" s="4" t="s">
        <v>31</v>
      </c>
      <c r="P2431" s="50" t="s">
        <v>2668</v>
      </c>
      <c r="Q2431" s="50" t="s">
        <v>2668</v>
      </c>
      <c r="R2431" s="50"/>
      <c r="X2431" s="4" t="s">
        <v>30</v>
      </c>
      <c r="AE2431" s="52">
        <v>39000</v>
      </c>
      <c r="AG2431" s="52">
        <v>33857.14</v>
      </c>
      <c r="AH2431" s="53">
        <v>0</v>
      </c>
    </row>
    <row r="2432" spans="2:34" ht="15" customHeight="1" x14ac:dyDescent="0.25">
      <c r="B2432" s="49" t="s">
        <v>11892</v>
      </c>
      <c r="E2432" s="49" t="s">
        <v>45</v>
      </c>
      <c r="G2432" s="4" t="s">
        <v>29</v>
      </c>
      <c r="H2432" s="4" t="s">
        <v>31</v>
      </c>
      <c r="P2432" s="49" t="s">
        <v>2669</v>
      </c>
      <c r="Q2432" s="49" t="s">
        <v>2669</v>
      </c>
      <c r="R2432" s="49" t="s">
        <v>8753</v>
      </c>
      <c r="X2432" s="4" t="s">
        <v>30</v>
      </c>
      <c r="AE2432" s="51">
        <v>38000</v>
      </c>
      <c r="AG2432" s="51">
        <v>25000</v>
      </c>
      <c r="AH2432" s="53">
        <v>0</v>
      </c>
    </row>
    <row r="2433" spans="2:34" ht="15" customHeight="1" x14ac:dyDescent="0.25">
      <c r="B2433" s="50" t="s">
        <v>11893</v>
      </c>
      <c r="E2433" s="50" t="s">
        <v>46</v>
      </c>
      <c r="G2433" s="4" t="s">
        <v>29</v>
      </c>
      <c r="H2433" s="4" t="s">
        <v>31</v>
      </c>
      <c r="P2433" s="50" t="s">
        <v>2670</v>
      </c>
      <c r="Q2433" s="50" t="s">
        <v>2670</v>
      </c>
      <c r="R2433" s="50" t="s">
        <v>8753</v>
      </c>
      <c r="X2433" s="4" t="s">
        <v>30</v>
      </c>
      <c r="AE2433" s="52">
        <v>12000</v>
      </c>
      <c r="AG2433" s="52">
        <v>4000</v>
      </c>
      <c r="AH2433" s="53">
        <v>0</v>
      </c>
    </row>
    <row r="2434" spans="2:34" ht="15" customHeight="1" x14ac:dyDescent="0.25">
      <c r="B2434" s="49" t="s">
        <v>11894</v>
      </c>
      <c r="E2434" s="49" t="s">
        <v>147</v>
      </c>
      <c r="G2434" s="4" t="s">
        <v>29</v>
      </c>
      <c r="H2434" s="4" t="s">
        <v>31</v>
      </c>
      <c r="P2434" s="49" t="s">
        <v>2671</v>
      </c>
      <c r="Q2434" s="49" t="s">
        <v>8753</v>
      </c>
      <c r="R2434" s="49"/>
      <c r="X2434" s="4" t="s">
        <v>30</v>
      </c>
      <c r="AE2434" s="51">
        <v>64000</v>
      </c>
      <c r="AG2434" s="51">
        <v>54940</v>
      </c>
      <c r="AH2434" s="53">
        <v>0</v>
      </c>
    </row>
    <row r="2435" spans="2:34" ht="15" customHeight="1" x14ac:dyDescent="0.25">
      <c r="B2435" s="50" t="s">
        <v>11895</v>
      </c>
      <c r="E2435" s="50" t="s">
        <v>45</v>
      </c>
      <c r="G2435" s="4" t="s">
        <v>29</v>
      </c>
      <c r="H2435" s="4" t="s">
        <v>31</v>
      </c>
      <c r="P2435" s="50" t="s">
        <v>2672</v>
      </c>
      <c r="Q2435" s="50" t="s">
        <v>2672</v>
      </c>
      <c r="R2435" s="50" t="s">
        <v>8753</v>
      </c>
      <c r="X2435" s="4" t="s">
        <v>30</v>
      </c>
      <c r="AE2435" s="52">
        <v>42000</v>
      </c>
      <c r="AG2435" s="52">
        <v>30131.25</v>
      </c>
      <c r="AH2435" s="53">
        <v>0</v>
      </c>
    </row>
    <row r="2436" spans="2:34" ht="15" customHeight="1" x14ac:dyDescent="0.25">
      <c r="B2436" s="49" t="s">
        <v>11896</v>
      </c>
      <c r="E2436" s="49" t="s">
        <v>147</v>
      </c>
      <c r="G2436" s="4" t="s">
        <v>29</v>
      </c>
      <c r="H2436" s="4" t="s">
        <v>31</v>
      </c>
      <c r="P2436" s="49" t="s">
        <v>2673</v>
      </c>
      <c r="Q2436" s="49" t="s">
        <v>8753</v>
      </c>
      <c r="R2436" s="49"/>
      <c r="X2436" s="4" t="s">
        <v>30</v>
      </c>
      <c r="AE2436" s="51">
        <v>57000</v>
      </c>
      <c r="AG2436" s="51">
        <v>41857.14</v>
      </c>
      <c r="AH2436" s="53">
        <v>0</v>
      </c>
    </row>
    <row r="2437" spans="2:34" ht="15" customHeight="1" x14ac:dyDescent="0.25">
      <c r="B2437" s="50" t="s">
        <v>11897</v>
      </c>
      <c r="E2437" s="50" t="s">
        <v>45</v>
      </c>
      <c r="G2437" s="4" t="s">
        <v>29</v>
      </c>
      <c r="H2437" s="4" t="s">
        <v>31</v>
      </c>
      <c r="P2437" s="50" t="s">
        <v>2674</v>
      </c>
      <c r="Q2437" s="50" t="s">
        <v>2674</v>
      </c>
      <c r="R2437" s="50" t="s">
        <v>8753</v>
      </c>
      <c r="X2437" s="4" t="s">
        <v>30</v>
      </c>
      <c r="AE2437" s="52">
        <v>195000</v>
      </c>
      <c r="AG2437" s="52">
        <v>157190.91</v>
      </c>
      <c r="AH2437" s="53">
        <v>0</v>
      </c>
    </row>
    <row r="2438" spans="2:34" ht="15" customHeight="1" x14ac:dyDescent="0.25">
      <c r="B2438" s="49" t="s">
        <v>11898</v>
      </c>
      <c r="E2438" s="49" t="s">
        <v>63</v>
      </c>
      <c r="G2438" s="4" t="s">
        <v>29</v>
      </c>
      <c r="H2438" s="4" t="s">
        <v>31</v>
      </c>
      <c r="P2438" s="49" t="s">
        <v>2675</v>
      </c>
      <c r="Q2438" s="49" t="s">
        <v>8753</v>
      </c>
      <c r="R2438" s="49" t="s">
        <v>8753</v>
      </c>
      <c r="X2438" s="4" t="s">
        <v>30</v>
      </c>
      <c r="AE2438" s="51">
        <v>39000</v>
      </c>
      <c r="AG2438" s="51">
        <v>22000</v>
      </c>
      <c r="AH2438" s="53">
        <v>0</v>
      </c>
    </row>
    <row r="2439" spans="2:34" ht="15" customHeight="1" x14ac:dyDescent="0.25">
      <c r="B2439" s="50" t="s">
        <v>11899</v>
      </c>
      <c r="E2439" s="50" t="s">
        <v>48</v>
      </c>
      <c r="G2439" s="4" t="s">
        <v>29</v>
      </c>
      <c r="H2439" s="4" t="s">
        <v>31</v>
      </c>
      <c r="P2439" s="50" t="s">
        <v>2676</v>
      </c>
      <c r="Q2439" s="50" t="s">
        <v>2676</v>
      </c>
      <c r="R2439" s="50" t="s">
        <v>8753</v>
      </c>
      <c r="X2439" s="4" t="s">
        <v>30</v>
      </c>
      <c r="AE2439" s="52">
        <v>8000</v>
      </c>
      <c r="AG2439" s="52">
        <v>0</v>
      </c>
      <c r="AH2439" s="53">
        <v>0</v>
      </c>
    </row>
    <row r="2440" spans="2:34" ht="15" customHeight="1" x14ac:dyDescent="0.25">
      <c r="B2440" s="49" t="s">
        <v>11900</v>
      </c>
      <c r="E2440" s="49" t="s">
        <v>138</v>
      </c>
      <c r="G2440" s="4" t="s">
        <v>29</v>
      </c>
      <c r="H2440" s="4" t="s">
        <v>31</v>
      </c>
      <c r="P2440" s="49" t="s">
        <v>2677</v>
      </c>
      <c r="Q2440" s="49" t="s">
        <v>2677</v>
      </c>
      <c r="R2440" s="49" t="s">
        <v>8753</v>
      </c>
      <c r="X2440" s="4" t="s">
        <v>30</v>
      </c>
      <c r="AE2440" s="51">
        <v>37000</v>
      </c>
      <c r="AG2440" s="51">
        <v>26304.35</v>
      </c>
      <c r="AH2440" s="53">
        <v>0</v>
      </c>
    </row>
    <row r="2441" spans="2:34" ht="15" customHeight="1" x14ac:dyDescent="0.25">
      <c r="B2441" s="50" t="s">
        <v>11901</v>
      </c>
      <c r="E2441" s="50" t="s">
        <v>137</v>
      </c>
      <c r="G2441" s="4" t="s">
        <v>29</v>
      </c>
      <c r="H2441" s="4" t="s">
        <v>31</v>
      </c>
      <c r="P2441" s="50" t="s">
        <v>2678</v>
      </c>
      <c r="Q2441" s="50" t="s">
        <v>2678</v>
      </c>
      <c r="R2441" s="50"/>
      <c r="X2441" s="4" t="s">
        <v>30</v>
      </c>
      <c r="AE2441" s="52">
        <v>134000</v>
      </c>
      <c r="AG2441" s="52">
        <v>101300</v>
      </c>
      <c r="AH2441" s="53">
        <v>0</v>
      </c>
    </row>
    <row r="2442" spans="2:34" ht="15" customHeight="1" x14ac:dyDescent="0.25">
      <c r="B2442" s="49" t="s">
        <v>11902</v>
      </c>
      <c r="E2442" s="49" t="s">
        <v>137</v>
      </c>
      <c r="G2442" s="4" t="s">
        <v>29</v>
      </c>
      <c r="H2442" s="4" t="s">
        <v>31</v>
      </c>
      <c r="P2442" s="49" t="s">
        <v>2679</v>
      </c>
      <c r="Q2442" s="49" t="s">
        <v>9139</v>
      </c>
      <c r="R2442" s="49"/>
      <c r="X2442" s="4" t="s">
        <v>30</v>
      </c>
      <c r="AE2442" s="51">
        <v>75000</v>
      </c>
      <c r="AG2442" s="51">
        <v>58334</v>
      </c>
      <c r="AH2442" s="53">
        <v>0</v>
      </c>
    </row>
    <row r="2443" spans="2:34" ht="15" customHeight="1" x14ac:dyDescent="0.25">
      <c r="B2443" s="50" t="s">
        <v>11903</v>
      </c>
      <c r="E2443" s="50" t="s">
        <v>46</v>
      </c>
      <c r="G2443" s="4" t="s">
        <v>29</v>
      </c>
      <c r="H2443" s="4" t="s">
        <v>31</v>
      </c>
      <c r="P2443" s="50" t="s">
        <v>2680</v>
      </c>
      <c r="Q2443" s="50" t="s">
        <v>2680</v>
      </c>
      <c r="R2443" s="50" t="s">
        <v>8753</v>
      </c>
      <c r="X2443" s="4" t="s">
        <v>30</v>
      </c>
      <c r="AE2443" s="52">
        <v>44000</v>
      </c>
      <c r="AG2443" s="52">
        <v>35000</v>
      </c>
      <c r="AH2443" s="53">
        <v>0</v>
      </c>
    </row>
    <row r="2444" spans="2:34" ht="15" customHeight="1" x14ac:dyDescent="0.25">
      <c r="B2444" s="49" t="s">
        <v>11904</v>
      </c>
      <c r="E2444" s="49" t="s">
        <v>45</v>
      </c>
      <c r="G2444" s="4" t="s">
        <v>29</v>
      </c>
      <c r="H2444" s="4" t="s">
        <v>31</v>
      </c>
      <c r="P2444" s="49" t="s">
        <v>2681</v>
      </c>
      <c r="Q2444" s="49" t="s">
        <v>8753</v>
      </c>
      <c r="R2444" s="49"/>
      <c r="X2444" s="4" t="s">
        <v>30</v>
      </c>
      <c r="AE2444" s="51">
        <v>310000</v>
      </c>
      <c r="AG2444" s="51">
        <v>280000</v>
      </c>
      <c r="AH2444" s="53">
        <v>0</v>
      </c>
    </row>
    <row r="2445" spans="2:34" ht="15" customHeight="1" x14ac:dyDescent="0.25">
      <c r="B2445" s="50" t="s">
        <v>11905</v>
      </c>
      <c r="E2445" s="50" t="s">
        <v>46</v>
      </c>
      <c r="G2445" s="4" t="s">
        <v>29</v>
      </c>
      <c r="H2445" s="4" t="s">
        <v>31</v>
      </c>
      <c r="P2445" s="50" t="s">
        <v>2682</v>
      </c>
      <c r="Q2445" s="50" t="s">
        <v>8753</v>
      </c>
      <c r="R2445" s="50"/>
      <c r="X2445" s="4" t="s">
        <v>30</v>
      </c>
      <c r="AE2445" s="52">
        <v>235000</v>
      </c>
      <c r="AG2445" s="52">
        <v>200000</v>
      </c>
      <c r="AH2445" s="53">
        <v>0</v>
      </c>
    </row>
    <row r="2446" spans="2:34" ht="15" customHeight="1" x14ac:dyDescent="0.25">
      <c r="B2446" s="49" t="s">
        <v>11906</v>
      </c>
      <c r="E2446" s="49" t="s">
        <v>46</v>
      </c>
      <c r="G2446" s="4" t="s">
        <v>29</v>
      </c>
      <c r="H2446" s="4" t="s">
        <v>31</v>
      </c>
      <c r="P2446" s="49" t="s">
        <v>2683</v>
      </c>
      <c r="Q2446" s="49" t="s">
        <v>8753</v>
      </c>
      <c r="R2446" s="49" t="s">
        <v>8753</v>
      </c>
      <c r="X2446" s="4" t="s">
        <v>30</v>
      </c>
      <c r="AE2446" s="51">
        <v>50000</v>
      </c>
      <c r="AG2446" s="51">
        <v>0</v>
      </c>
      <c r="AH2446" s="53">
        <v>0</v>
      </c>
    </row>
    <row r="2447" spans="2:34" ht="15" customHeight="1" x14ac:dyDescent="0.25">
      <c r="B2447" s="50" t="s">
        <v>11907</v>
      </c>
      <c r="E2447" s="50" t="s">
        <v>97</v>
      </c>
      <c r="G2447" s="4" t="s">
        <v>29</v>
      </c>
      <c r="H2447" s="4" t="s">
        <v>31</v>
      </c>
      <c r="P2447" s="50" t="s">
        <v>2684</v>
      </c>
      <c r="Q2447" s="50" t="s">
        <v>8753</v>
      </c>
      <c r="R2447" s="50" t="s">
        <v>8753</v>
      </c>
      <c r="X2447" s="4" t="s">
        <v>30</v>
      </c>
      <c r="AE2447" s="52">
        <v>125000</v>
      </c>
      <c r="AG2447" s="52">
        <v>70000</v>
      </c>
      <c r="AH2447" s="53">
        <v>0</v>
      </c>
    </row>
    <row r="2448" spans="2:34" ht="15" customHeight="1" x14ac:dyDescent="0.25">
      <c r="B2448" s="49" t="s">
        <v>11908</v>
      </c>
      <c r="E2448" s="49" t="s">
        <v>46</v>
      </c>
      <c r="G2448" s="4" t="s">
        <v>29</v>
      </c>
      <c r="H2448" s="4" t="s">
        <v>31</v>
      </c>
      <c r="P2448" s="49" t="s">
        <v>2685</v>
      </c>
      <c r="Q2448" s="49" t="s">
        <v>8753</v>
      </c>
      <c r="R2448" s="49"/>
      <c r="X2448" s="4" t="s">
        <v>30</v>
      </c>
      <c r="AE2448" s="51">
        <v>39000</v>
      </c>
      <c r="AG2448" s="51">
        <v>19000</v>
      </c>
      <c r="AH2448" s="53">
        <v>0</v>
      </c>
    </row>
    <row r="2449" spans="2:34" ht="15" customHeight="1" x14ac:dyDescent="0.25">
      <c r="B2449" s="50" t="s">
        <v>11909</v>
      </c>
      <c r="E2449" s="50" t="s">
        <v>83</v>
      </c>
      <c r="G2449" s="4" t="s">
        <v>29</v>
      </c>
      <c r="H2449" s="4" t="s">
        <v>31</v>
      </c>
      <c r="P2449" s="50" t="s">
        <v>2686</v>
      </c>
      <c r="Q2449" s="50" t="s">
        <v>9140</v>
      </c>
      <c r="R2449" s="50" t="s">
        <v>8753</v>
      </c>
      <c r="X2449" s="4" t="s">
        <v>30</v>
      </c>
      <c r="AE2449" s="52">
        <v>15000</v>
      </c>
      <c r="AG2449" s="52">
        <v>7000</v>
      </c>
      <c r="AH2449" s="53">
        <v>0</v>
      </c>
    </row>
    <row r="2450" spans="2:34" ht="15" customHeight="1" x14ac:dyDescent="0.25">
      <c r="B2450" s="49" t="s">
        <v>11910</v>
      </c>
      <c r="E2450" s="49" t="s">
        <v>46</v>
      </c>
      <c r="G2450" s="4" t="s">
        <v>29</v>
      </c>
      <c r="H2450" s="4" t="s">
        <v>31</v>
      </c>
      <c r="P2450" s="49" t="s">
        <v>2687</v>
      </c>
      <c r="Q2450" s="49" t="s">
        <v>8753</v>
      </c>
      <c r="R2450" s="49" t="s">
        <v>8753</v>
      </c>
      <c r="X2450" s="4" t="s">
        <v>30</v>
      </c>
      <c r="AE2450" s="51">
        <v>125000</v>
      </c>
      <c r="AG2450" s="51">
        <v>70000</v>
      </c>
      <c r="AH2450" s="53">
        <v>0</v>
      </c>
    </row>
    <row r="2451" spans="2:34" ht="15" customHeight="1" x14ac:dyDescent="0.25">
      <c r="B2451" s="50" t="s">
        <v>11911</v>
      </c>
      <c r="E2451" s="50" t="s">
        <v>46</v>
      </c>
      <c r="G2451" s="4" t="s">
        <v>29</v>
      </c>
      <c r="H2451" s="4" t="s">
        <v>31</v>
      </c>
      <c r="P2451" s="50" t="s">
        <v>2688</v>
      </c>
      <c r="Q2451" s="50" t="s">
        <v>8753</v>
      </c>
      <c r="R2451" s="50" t="s">
        <v>8753</v>
      </c>
      <c r="X2451" s="4" t="s">
        <v>30</v>
      </c>
      <c r="AE2451" s="52">
        <v>25000</v>
      </c>
      <c r="AG2451" s="52">
        <v>7000</v>
      </c>
      <c r="AH2451" s="53">
        <v>0</v>
      </c>
    </row>
    <row r="2452" spans="2:34" ht="15" customHeight="1" x14ac:dyDescent="0.25">
      <c r="B2452" s="49" t="s">
        <v>11912</v>
      </c>
      <c r="E2452" s="49" t="s">
        <v>46</v>
      </c>
      <c r="G2452" s="4" t="s">
        <v>29</v>
      </c>
      <c r="H2452" s="4" t="s">
        <v>31</v>
      </c>
      <c r="P2452" s="49" t="s">
        <v>2689</v>
      </c>
      <c r="Q2452" s="49" t="s">
        <v>8753</v>
      </c>
      <c r="R2452" s="49" t="s">
        <v>8753</v>
      </c>
      <c r="X2452" s="4" t="s">
        <v>30</v>
      </c>
      <c r="AE2452" s="51">
        <v>95000</v>
      </c>
      <c r="AG2452" s="51">
        <v>45000</v>
      </c>
      <c r="AH2452" s="53">
        <v>0</v>
      </c>
    </row>
    <row r="2453" spans="2:34" ht="15" customHeight="1" x14ac:dyDescent="0.25">
      <c r="B2453" s="50" t="s">
        <v>11913</v>
      </c>
      <c r="E2453" s="50" t="s">
        <v>46</v>
      </c>
      <c r="G2453" s="4" t="s">
        <v>29</v>
      </c>
      <c r="H2453" s="4" t="s">
        <v>31</v>
      </c>
      <c r="P2453" s="50" t="s">
        <v>2690</v>
      </c>
      <c r="Q2453" s="50" t="s">
        <v>8753</v>
      </c>
      <c r="R2453" s="50" t="s">
        <v>8753</v>
      </c>
      <c r="X2453" s="4" t="s">
        <v>30</v>
      </c>
      <c r="AE2453" s="52">
        <v>28000</v>
      </c>
      <c r="AG2453" s="52">
        <v>8015.75</v>
      </c>
      <c r="AH2453" s="53">
        <v>0</v>
      </c>
    </row>
    <row r="2454" spans="2:34" ht="15" customHeight="1" x14ac:dyDescent="0.25">
      <c r="B2454" s="49" t="s">
        <v>11914</v>
      </c>
      <c r="E2454" s="49" t="s">
        <v>46</v>
      </c>
      <c r="G2454" s="4" t="s">
        <v>29</v>
      </c>
      <c r="H2454" s="4" t="s">
        <v>31</v>
      </c>
      <c r="P2454" s="49" t="s">
        <v>2691</v>
      </c>
      <c r="Q2454" s="49" t="s">
        <v>8753</v>
      </c>
      <c r="R2454" s="49" t="s">
        <v>8753</v>
      </c>
      <c r="X2454" s="4" t="s">
        <v>30</v>
      </c>
      <c r="AE2454" s="51">
        <v>8000</v>
      </c>
      <c r="AG2454" s="51">
        <v>2584</v>
      </c>
      <c r="AH2454" s="53">
        <v>0</v>
      </c>
    </row>
    <row r="2455" spans="2:34" ht="15" customHeight="1" x14ac:dyDescent="0.25">
      <c r="B2455" s="50" t="s">
        <v>11915</v>
      </c>
      <c r="E2455" s="50" t="s">
        <v>46</v>
      </c>
      <c r="G2455" s="4" t="s">
        <v>29</v>
      </c>
      <c r="H2455" s="4" t="s">
        <v>31</v>
      </c>
      <c r="P2455" s="50" t="s">
        <v>2692</v>
      </c>
      <c r="Q2455" s="50" t="s">
        <v>9141</v>
      </c>
      <c r="R2455" s="50" t="s">
        <v>8753</v>
      </c>
      <c r="X2455" s="4" t="s">
        <v>30</v>
      </c>
      <c r="AE2455" s="52">
        <v>18000</v>
      </c>
      <c r="AG2455" s="52">
        <v>8667</v>
      </c>
      <c r="AH2455" s="53">
        <v>0</v>
      </c>
    </row>
    <row r="2456" spans="2:34" ht="15" customHeight="1" x14ac:dyDescent="0.25">
      <c r="B2456" s="49" t="s">
        <v>11916</v>
      </c>
      <c r="E2456" s="49" t="s">
        <v>46</v>
      </c>
      <c r="G2456" s="4" t="s">
        <v>29</v>
      </c>
      <c r="H2456" s="4" t="s">
        <v>31</v>
      </c>
      <c r="P2456" s="49" t="s">
        <v>2693</v>
      </c>
      <c r="Q2456" s="49" t="s">
        <v>9142</v>
      </c>
      <c r="R2456" s="49" t="s">
        <v>8753</v>
      </c>
      <c r="X2456" s="4" t="s">
        <v>30</v>
      </c>
      <c r="AE2456" s="51">
        <v>30000</v>
      </c>
      <c r="AG2456" s="51">
        <v>12090.91</v>
      </c>
      <c r="AH2456" s="53">
        <v>0</v>
      </c>
    </row>
    <row r="2457" spans="2:34" ht="15" customHeight="1" x14ac:dyDescent="0.25">
      <c r="B2457" s="50" t="s">
        <v>11917</v>
      </c>
      <c r="E2457" s="50" t="s">
        <v>46</v>
      </c>
      <c r="G2457" s="4" t="s">
        <v>29</v>
      </c>
      <c r="H2457" s="4" t="s">
        <v>31</v>
      </c>
      <c r="P2457" s="50" t="s">
        <v>2694</v>
      </c>
      <c r="Q2457" s="50" t="s">
        <v>8753</v>
      </c>
      <c r="R2457" s="50" t="s">
        <v>8753</v>
      </c>
      <c r="X2457" s="4" t="s">
        <v>30</v>
      </c>
      <c r="AE2457" s="52">
        <v>55000</v>
      </c>
      <c r="AG2457" s="52">
        <v>28000</v>
      </c>
      <c r="AH2457" s="53">
        <v>0</v>
      </c>
    </row>
    <row r="2458" spans="2:34" ht="15" customHeight="1" x14ac:dyDescent="0.25">
      <c r="B2458" s="49" t="s">
        <v>11918</v>
      </c>
      <c r="E2458" s="49" t="s">
        <v>115</v>
      </c>
      <c r="G2458" s="4" t="s">
        <v>29</v>
      </c>
      <c r="H2458" s="4" t="s">
        <v>31</v>
      </c>
      <c r="P2458" s="49" t="s">
        <v>2695</v>
      </c>
      <c r="Q2458" s="49" t="s">
        <v>8753</v>
      </c>
      <c r="R2458" s="49" t="s">
        <v>8753</v>
      </c>
      <c r="X2458" s="4" t="s">
        <v>30</v>
      </c>
      <c r="AE2458" s="51">
        <v>5000</v>
      </c>
      <c r="AG2458" s="51">
        <v>2200</v>
      </c>
      <c r="AH2458" s="53">
        <v>0</v>
      </c>
    </row>
    <row r="2459" spans="2:34" ht="15" customHeight="1" x14ac:dyDescent="0.25">
      <c r="B2459" s="50" t="s">
        <v>11919</v>
      </c>
      <c r="E2459" s="50" t="s">
        <v>46</v>
      </c>
      <c r="G2459" s="4" t="s">
        <v>29</v>
      </c>
      <c r="H2459" s="4" t="s">
        <v>31</v>
      </c>
      <c r="P2459" s="50" t="s">
        <v>2696</v>
      </c>
      <c r="Q2459" s="50" t="s">
        <v>8753</v>
      </c>
      <c r="R2459" s="50" t="s">
        <v>8753</v>
      </c>
      <c r="X2459" s="4" t="s">
        <v>30</v>
      </c>
      <c r="AE2459" s="52">
        <v>10000</v>
      </c>
      <c r="AG2459" s="52">
        <v>4350</v>
      </c>
      <c r="AH2459" s="53">
        <v>0</v>
      </c>
    </row>
    <row r="2460" spans="2:34" ht="15" customHeight="1" x14ac:dyDescent="0.25">
      <c r="B2460" s="49" t="s">
        <v>11920</v>
      </c>
      <c r="E2460" s="49" t="s">
        <v>46</v>
      </c>
      <c r="G2460" s="4" t="s">
        <v>29</v>
      </c>
      <c r="H2460" s="4" t="s">
        <v>31</v>
      </c>
      <c r="P2460" s="49" t="s">
        <v>2697</v>
      </c>
      <c r="Q2460" s="49" t="s">
        <v>8753</v>
      </c>
      <c r="R2460" s="49" t="s">
        <v>8753</v>
      </c>
      <c r="X2460" s="4" t="s">
        <v>30</v>
      </c>
      <c r="AE2460" s="51">
        <v>30000</v>
      </c>
      <c r="AG2460" s="51">
        <v>0</v>
      </c>
      <c r="AH2460" s="53">
        <v>0</v>
      </c>
    </row>
    <row r="2461" spans="2:34" ht="15" customHeight="1" x14ac:dyDescent="0.25">
      <c r="B2461" s="50" t="s">
        <v>11921</v>
      </c>
      <c r="E2461" s="50" t="s">
        <v>46</v>
      </c>
      <c r="G2461" s="4" t="s">
        <v>29</v>
      </c>
      <c r="H2461" s="4" t="s">
        <v>31</v>
      </c>
      <c r="P2461" s="50" t="s">
        <v>2698</v>
      </c>
      <c r="Q2461" s="50" t="s">
        <v>8753</v>
      </c>
      <c r="R2461" s="50" t="s">
        <v>8753</v>
      </c>
      <c r="X2461" s="4" t="s">
        <v>30</v>
      </c>
      <c r="AE2461" s="52">
        <v>245000</v>
      </c>
      <c r="AG2461" s="52">
        <v>145000</v>
      </c>
      <c r="AH2461" s="53">
        <v>0</v>
      </c>
    </row>
    <row r="2462" spans="2:34" ht="15" customHeight="1" x14ac:dyDescent="0.25">
      <c r="B2462" s="49" t="s">
        <v>11922</v>
      </c>
      <c r="E2462" s="49" t="s">
        <v>46</v>
      </c>
      <c r="G2462" s="4" t="s">
        <v>29</v>
      </c>
      <c r="H2462" s="4" t="s">
        <v>31</v>
      </c>
      <c r="P2462" s="49" t="s">
        <v>2699</v>
      </c>
      <c r="Q2462" s="49" t="s">
        <v>8753</v>
      </c>
      <c r="R2462" s="49" t="s">
        <v>8753</v>
      </c>
      <c r="X2462" s="4" t="s">
        <v>30</v>
      </c>
      <c r="AE2462" s="51">
        <v>230000</v>
      </c>
      <c r="AG2462" s="51">
        <v>175000</v>
      </c>
      <c r="AH2462" s="53">
        <v>0</v>
      </c>
    </row>
    <row r="2463" spans="2:34" ht="15" customHeight="1" x14ac:dyDescent="0.25">
      <c r="B2463" s="50" t="s">
        <v>11923</v>
      </c>
      <c r="E2463" s="50" t="s">
        <v>46</v>
      </c>
      <c r="G2463" s="4" t="s">
        <v>29</v>
      </c>
      <c r="H2463" s="4" t="s">
        <v>31</v>
      </c>
      <c r="P2463" s="50" t="s">
        <v>2700</v>
      </c>
      <c r="Q2463" s="50" t="s">
        <v>8753</v>
      </c>
      <c r="R2463" s="50" t="s">
        <v>8753</v>
      </c>
      <c r="X2463" s="4" t="s">
        <v>30</v>
      </c>
      <c r="AE2463" s="52">
        <v>155000</v>
      </c>
      <c r="AG2463" s="52">
        <v>100000</v>
      </c>
      <c r="AH2463" s="53">
        <v>0</v>
      </c>
    </row>
    <row r="2464" spans="2:34" ht="15" customHeight="1" x14ac:dyDescent="0.25">
      <c r="B2464" s="49" t="s">
        <v>11924</v>
      </c>
      <c r="E2464" s="49" t="s">
        <v>46</v>
      </c>
      <c r="G2464" s="4" t="s">
        <v>29</v>
      </c>
      <c r="H2464" s="4" t="s">
        <v>31</v>
      </c>
      <c r="P2464" s="49" t="s">
        <v>2701</v>
      </c>
      <c r="Q2464" s="49" t="s">
        <v>8753</v>
      </c>
      <c r="R2464" s="49" t="s">
        <v>8753</v>
      </c>
      <c r="X2464" s="4" t="s">
        <v>30</v>
      </c>
      <c r="AE2464" s="51">
        <v>165000</v>
      </c>
      <c r="AG2464" s="51">
        <v>110000</v>
      </c>
      <c r="AH2464" s="53">
        <v>0</v>
      </c>
    </row>
    <row r="2465" spans="2:34" ht="15" customHeight="1" x14ac:dyDescent="0.25">
      <c r="B2465" s="50" t="s">
        <v>11925</v>
      </c>
      <c r="E2465" s="50" t="s">
        <v>46</v>
      </c>
      <c r="G2465" s="4" t="s">
        <v>29</v>
      </c>
      <c r="H2465" s="4" t="s">
        <v>31</v>
      </c>
      <c r="P2465" s="50" t="s">
        <v>2702</v>
      </c>
      <c r="Q2465" s="50" t="s">
        <v>8753</v>
      </c>
      <c r="R2465" s="50" t="s">
        <v>8753</v>
      </c>
      <c r="X2465" s="4" t="s">
        <v>30</v>
      </c>
      <c r="AE2465" s="52">
        <v>145000</v>
      </c>
      <c r="AG2465" s="52">
        <v>95000</v>
      </c>
      <c r="AH2465" s="53">
        <v>0</v>
      </c>
    </row>
    <row r="2466" spans="2:34" ht="15" customHeight="1" x14ac:dyDescent="0.25">
      <c r="B2466" s="49" t="s">
        <v>11926</v>
      </c>
      <c r="E2466" s="49" t="s">
        <v>46</v>
      </c>
      <c r="G2466" s="4" t="s">
        <v>29</v>
      </c>
      <c r="H2466" s="4" t="s">
        <v>31</v>
      </c>
      <c r="P2466" s="49" t="s">
        <v>2703</v>
      </c>
      <c r="Q2466" s="49" t="s">
        <v>8753</v>
      </c>
      <c r="R2466" s="49" t="s">
        <v>8753</v>
      </c>
      <c r="X2466" s="4" t="s">
        <v>30</v>
      </c>
      <c r="AE2466" s="51">
        <v>6000</v>
      </c>
      <c r="AG2466" s="51">
        <v>1500</v>
      </c>
      <c r="AH2466" s="53">
        <v>0</v>
      </c>
    </row>
    <row r="2467" spans="2:34" ht="15" customHeight="1" x14ac:dyDescent="0.25">
      <c r="B2467" s="50" t="s">
        <v>11927</v>
      </c>
      <c r="E2467" s="50" t="s">
        <v>46</v>
      </c>
      <c r="G2467" s="4" t="s">
        <v>29</v>
      </c>
      <c r="H2467" s="4" t="s">
        <v>31</v>
      </c>
      <c r="P2467" s="50" t="s">
        <v>2704</v>
      </c>
      <c r="Q2467" s="50" t="s">
        <v>9143</v>
      </c>
      <c r="R2467" s="50"/>
      <c r="X2467" s="4" t="s">
        <v>30</v>
      </c>
      <c r="AE2467" s="52">
        <v>160000</v>
      </c>
      <c r="AG2467" s="52">
        <v>165000</v>
      </c>
      <c r="AH2467" s="53">
        <v>0</v>
      </c>
    </row>
    <row r="2468" spans="2:34" ht="15" customHeight="1" x14ac:dyDescent="0.25">
      <c r="B2468" s="49" t="s">
        <v>11928</v>
      </c>
      <c r="E2468" s="49" t="s">
        <v>83</v>
      </c>
      <c r="G2468" s="4" t="s">
        <v>29</v>
      </c>
      <c r="H2468" s="4" t="s">
        <v>31</v>
      </c>
      <c r="P2468" s="49" t="s">
        <v>2705</v>
      </c>
      <c r="Q2468" s="49" t="s">
        <v>9144</v>
      </c>
      <c r="R2468" s="49" t="s">
        <v>8753</v>
      </c>
      <c r="X2468" s="4" t="s">
        <v>30</v>
      </c>
      <c r="AE2468" s="51">
        <v>18000</v>
      </c>
      <c r="AG2468" s="51">
        <v>9000</v>
      </c>
      <c r="AH2468" s="53">
        <v>0</v>
      </c>
    </row>
    <row r="2469" spans="2:34" ht="15" customHeight="1" x14ac:dyDescent="0.25">
      <c r="B2469" s="50" t="s">
        <v>11929</v>
      </c>
      <c r="E2469" s="50" t="s">
        <v>46</v>
      </c>
      <c r="G2469" s="4" t="s">
        <v>29</v>
      </c>
      <c r="H2469" s="4" t="s">
        <v>31</v>
      </c>
      <c r="P2469" s="50" t="s">
        <v>2706</v>
      </c>
      <c r="Q2469" s="50" t="s">
        <v>8753</v>
      </c>
      <c r="R2469" s="50" t="s">
        <v>8753</v>
      </c>
      <c r="X2469" s="4" t="s">
        <v>30</v>
      </c>
      <c r="AE2469" s="52">
        <v>65000</v>
      </c>
      <c r="AG2469" s="52">
        <v>43272.83</v>
      </c>
      <c r="AH2469" s="53">
        <v>0</v>
      </c>
    </row>
    <row r="2470" spans="2:34" ht="15" customHeight="1" x14ac:dyDescent="0.25">
      <c r="B2470" s="49" t="s">
        <v>11930</v>
      </c>
      <c r="E2470" s="49" t="s">
        <v>46</v>
      </c>
      <c r="G2470" s="4" t="s">
        <v>29</v>
      </c>
      <c r="H2470" s="4" t="s">
        <v>31</v>
      </c>
      <c r="P2470" s="49" t="s">
        <v>2707</v>
      </c>
      <c r="Q2470" s="49" t="s">
        <v>8753</v>
      </c>
      <c r="R2470" s="49" t="s">
        <v>8753</v>
      </c>
      <c r="X2470" s="4" t="s">
        <v>30</v>
      </c>
      <c r="AE2470" s="51">
        <v>85000</v>
      </c>
      <c r="AG2470" s="51">
        <v>38888.89</v>
      </c>
      <c r="AH2470" s="53">
        <v>0</v>
      </c>
    </row>
    <row r="2471" spans="2:34" ht="15" customHeight="1" x14ac:dyDescent="0.25">
      <c r="B2471" s="50" t="s">
        <v>11931</v>
      </c>
      <c r="E2471" s="50" t="s">
        <v>46</v>
      </c>
      <c r="G2471" s="4" t="s">
        <v>29</v>
      </c>
      <c r="H2471" s="4" t="s">
        <v>31</v>
      </c>
      <c r="P2471" s="50" t="s">
        <v>2708</v>
      </c>
      <c r="Q2471" s="50" t="s">
        <v>8753</v>
      </c>
      <c r="R2471" s="50" t="s">
        <v>8753</v>
      </c>
      <c r="X2471" s="4" t="s">
        <v>30</v>
      </c>
      <c r="AE2471" s="52">
        <v>80000</v>
      </c>
      <c r="AG2471" s="52">
        <v>0</v>
      </c>
      <c r="AH2471" s="53">
        <v>0</v>
      </c>
    </row>
    <row r="2472" spans="2:34" ht="15" customHeight="1" x14ac:dyDescent="0.25">
      <c r="B2472" s="49" t="s">
        <v>11932</v>
      </c>
      <c r="E2472" s="49" t="s">
        <v>46</v>
      </c>
      <c r="G2472" s="4" t="s">
        <v>29</v>
      </c>
      <c r="H2472" s="4" t="s">
        <v>31</v>
      </c>
      <c r="P2472" s="49" t="s">
        <v>2709</v>
      </c>
      <c r="Q2472" s="49" t="s">
        <v>9145</v>
      </c>
      <c r="R2472" s="49"/>
      <c r="X2472" s="4" t="s">
        <v>30</v>
      </c>
      <c r="AE2472" s="51">
        <v>125000</v>
      </c>
      <c r="AG2472" s="51">
        <v>50000</v>
      </c>
      <c r="AH2472" s="53">
        <v>0</v>
      </c>
    </row>
    <row r="2473" spans="2:34" ht="15" customHeight="1" x14ac:dyDescent="0.25">
      <c r="B2473" s="50" t="s">
        <v>11933</v>
      </c>
      <c r="E2473" s="50" t="s">
        <v>46</v>
      </c>
      <c r="G2473" s="4" t="s">
        <v>29</v>
      </c>
      <c r="H2473" s="4" t="s">
        <v>31</v>
      </c>
      <c r="P2473" s="50" t="s">
        <v>2710</v>
      </c>
      <c r="Q2473" s="50" t="s">
        <v>8753</v>
      </c>
      <c r="R2473" s="50" t="s">
        <v>8753</v>
      </c>
      <c r="X2473" s="4" t="s">
        <v>30</v>
      </c>
      <c r="AE2473" s="52">
        <v>370000</v>
      </c>
      <c r="AG2473" s="52">
        <v>270000</v>
      </c>
      <c r="AH2473" s="53">
        <v>0</v>
      </c>
    </row>
    <row r="2474" spans="2:34" ht="15" customHeight="1" x14ac:dyDescent="0.25">
      <c r="B2474" s="49" t="s">
        <v>11934</v>
      </c>
      <c r="E2474" s="49" t="s">
        <v>46</v>
      </c>
      <c r="G2474" s="4" t="s">
        <v>29</v>
      </c>
      <c r="H2474" s="4" t="s">
        <v>31</v>
      </c>
      <c r="P2474" s="49" t="s">
        <v>2711</v>
      </c>
      <c r="Q2474" s="49" t="s">
        <v>8753</v>
      </c>
      <c r="R2474" s="49" t="s">
        <v>8753</v>
      </c>
      <c r="X2474" s="4" t="s">
        <v>30</v>
      </c>
      <c r="AE2474" s="51">
        <v>195000</v>
      </c>
      <c r="AG2474" s="51">
        <v>129000</v>
      </c>
      <c r="AH2474" s="53">
        <v>0</v>
      </c>
    </row>
    <row r="2475" spans="2:34" ht="15" customHeight="1" x14ac:dyDescent="0.25">
      <c r="B2475" s="50" t="s">
        <v>11935</v>
      </c>
      <c r="E2475" s="50" t="s">
        <v>46</v>
      </c>
      <c r="G2475" s="4" t="s">
        <v>29</v>
      </c>
      <c r="H2475" s="4" t="s">
        <v>31</v>
      </c>
      <c r="P2475" s="50" t="s">
        <v>2712</v>
      </c>
      <c r="Q2475" s="50" t="s">
        <v>8753</v>
      </c>
      <c r="R2475" s="50" t="s">
        <v>8753</v>
      </c>
      <c r="X2475" s="4" t="s">
        <v>30</v>
      </c>
      <c r="AE2475" s="52">
        <v>395000</v>
      </c>
      <c r="AG2475" s="52">
        <v>300000</v>
      </c>
      <c r="AH2475" s="53">
        <v>0</v>
      </c>
    </row>
    <row r="2476" spans="2:34" ht="15" customHeight="1" x14ac:dyDescent="0.25">
      <c r="B2476" s="49" t="s">
        <v>11936</v>
      </c>
      <c r="E2476" s="49" t="s">
        <v>46</v>
      </c>
      <c r="G2476" s="4" t="s">
        <v>29</v>
      </c>
      <c r="H2476" s="4" t="s">
        <v>31</v>
      </c>
      <c r="P2476" s="49" t="s">
        <v>2713</v>
      </c>
      <c r="Q2476" s="49" t="s">
        <v>8753</v>
      </c>
      <c r="R2476" s="49" t="s">
        <v>8753</v>
      </c>
      <c r="X2476" s="4" t="s">
        <v>30</v>
      </c>
      <c r="AE2476" s="51">
        <v>550000</v>
      </c>
      <c r="AG2476" s="51">
        <v>410000</v>
      </c>
      <c r="AH2476" s="53">
        <v>0</v>
      </c>
    </row>
    <row r="2477" spans="2:34" ht="15" customHeight="1" x14ac:dyDescent="0.25">
      <c r="B2477" s="50" t="s">
        <v>11937</v>
      </c>
      <c r="E2477" s="50" t="s">
        <v>46</v>
      </c>
      <c r="G2477" s="4" t="s">
        <v>29</v>
      </c>
      <c r="H2477" s="4" t="s">
        <v>31</v>
      </c>
      <c r="P2477" s="50" t="s">
        <v>2714</v>
      </c>
      <c r="Q2477" s="50" t="s">
        <v>8753</v>
      </c>
      <c r="R2477" s="50" t="s">
        <v>8753</v>
      </c>
      <c r="X2477" s="4" t="s">
        <v>30</v>
      </c>
      <c r="AE2477" s="52">
        <v>275000</v>
      </c>
      <c r="AG2477" s="52">
        <v>0</v>
      </c>
      <c r="AH2477" s="53">
        <v>0</v>
      </c>
    </row>
    <row r="2478" spans="2:34" ht="15" customHeight="1" x14ac:dyDescent="0.25">
      <c r="B2478" s="49" t="s">
        <v>11938</v>
      </c>
      <c r="E2478" s="49" t="s">
        <v>46</v>
      </c>
      <c r="G2478" s="4" t="s">
        <v>29</v>
      </c>
      <c r="H2478" s="4" t="s">
        <v>31</v>
      </c>
      <c r="P2478" s="49" t="s">
        <v>2715</v>
      </c>
      <c r="Q2478" s="49" t="s">
        <v>8753</v>
      </c>
      <c r="R2478" s="49" t="s">
        <v>8753</v>
      </c>
      <c r="X2478" s="4" t="s">
        <v>30</v>
      </c>
      <c r="AE2478" s="51">
        <v>30000</v>
      </c>
      <c r="AG2478" s="51">
        <v>11000</v>
      </c>
      <c r="AH2478" s="53">
        <v>0</v>
      </c>
    </row>
    <row r="2479" spans="2:34" ht="15" customHeight="1" x14ac:dyDescent="0.25">
      <c r="B2479" s="50" t="s">
        <v>11939</v>
      </c>
      <c r="E2479" s="50" t="s">
        <v>65</v>
      </c>
      <c r="G2479" s="4" t="s">
        <v>29</v>
      </c>
      <c r="H2479" s="4" t="s">
        <v>31</v>
      </c>
      <c r="P2479" s="50" t="s">
        <v>2716</v>
      </c>
      <c r="Q2479" s="50" t="s">
        <v>8753</v>
      </c>
      <c r="R2479" s="50" t="s">
        <v>8753</v>
      </c>
      <c r="X2479" s="4" t="s">
        <v>30</v>
      </c>
      <c r="AE2479" s="52">
        <v>25000</v>
      </c>
      <c r="AG2479" s="52">
        <v>13000</v>
      </c>
      <c r="AH2479" s="53">
        <v>0</v>
      </c>
    </row>
    <row r="2480" spans="2:34" ht="15" customHeight="1" x14ac:dyDescent="0.25">
      <c r="B2480" s="49" t="s">
        <v>11940</v>
      </c>
      <c r="E2480" s="49" t="s">
        <v>46</v>
      </c>
      <c r="G2480" s="4" t="s">
        <v>29</v>
      </c>
      <c r="H2480" s="4" t="s">
        <v>31</v>
      </c>
      <c r="P2480" s="49" t="s">
        <v>2717</v>
      </c>
      <c r="Q2480" s="49" t="s">
        <v>8753</v>
      </c>
      <c r="R2480" s="49" t="s">
        <v>8753</v>
      </c>
      <c r="X2480" s="4" t="s">
        <v>30</v>
      </c>
      <c r="AE2480" s="51">
        <v>18000</v>
      </c>
      <c r="AG2480" s="51">
        <v>9000</v>
      </c>
      <c r="AH2480" s="53">
        <v>0</v>
      </c>
    </row>
    <row r="2481" spans="2:34" ht="15" customHeight="1" x14ac:dyDescent="0.25">
      <c r="B2481" s="50" t="s">
        <v>11941</v>
      </c>
      <c r="E2481" s="50" t="s">
        <v>46</v>
      </c>
      <c r="G2481" s="4" t="s">
        <v>29</v>
      </c>
      <c r="H2481" s="4" t="s">
        <v>31</v>
      </c>
      <c r="P2481" s="50" t="s">
        <v>2718</v>
      </c>
      <c r="Q2481" s="50" t="s">
        <v>8753</v>
      </c>
      <c r="R2481" s="50" t="s">
        <v>8753</v>
      </c>
      <c r="X2481" s="4" t="s">
        <v>30</v>
      </c>
      <c r="AE2481" s="52">
        <v>3000</v>
      </c>
      <c r="AG2481" s="52">
        <v>1310</v>
      </c>
      <c r="AH2481" s="53">
        <v>0</v>
      </c>
    </row>
    <row r="2482" spans="2:34" ht="15" customHeight="1" x14ac:dyDescent="0.25">
      <c r="B2482" s="49" t="s">
        <v>11942</v>
      </c>
      <c r="E2482" s="49" t="s">
        <v>46</v>
      </c>
      <c r="G2482" s="4" t="s">
        <v>29</v>
      </c>
      <c r="H2482" s="4" t="s">
        <v>31</v>
      </c>
      <c r="P2482" s="49" t="s">
        <v>2719</v>
      </c>
      <c r="Q2482" s="49" t="s">
        <v>8753</v>
      </c>
      <c r="R2482" s="49" t="s">
        <v>8753</v>
      </c>
      <c r="X2482" s="4" t="s">
        <v>30</v>
      </c>
      <c r="AE2482" s="51">
        <v>26000</v>
      </c>
      <c r="AG2482" s="51">
        <v>12500</v>
      </c>
      <c r="AH2482" s="53">
        <v>0</v>
      </c>
    </row>
    <row r="2483" spans="2:34" ht="15" customHeight="1" x14ac:dyDescent="0.25">
      <c r="B2483" s="50" t="s">
        <v>11943</v>
      </c>
      <c r="E2483" s="50" t="s">
        <v>46</v>
      </c>
      <c r="G2483" s="4" t="s">
        <v>29</v>
      </c>
      <c r="H2483" s="4" t="s">
        <v>31</v>
      </c>
      <c r="P2483" s="50" t="s">
        <v>2720</v>
      </c>
      <c r="Q2483" s="50" t="s">
        <v>8753</v>
      </c>
      <c r="R2483" s="50"/>
      <c r="X2483" s="4" t="s">
        <v>30</v>
      </c>
      <c r="AE2483" s="52">
        <v>45000</v>
      </c>
      <c r="AG2483" s="52">
        <v>22000</v>
      </c>
      <c r="AH2483" s="53">
        <v>0</v>
      </c>
    </row>
    <row r="2484" spans="2:34" ht="15" customHeight="1" x14ac:dyDescent="0.25">
      <c r="B2484" s="49" t="s">
        <v>11944</v>
      </c>
      <c r="E2484" s="49" t="s">
        <v>46</v>
      </c>
      <c r="G2484" s="4" t="s">
        <v>29</v>
      </c>
      <c r="H2484" s="4" t="s">
        <v>31</v>
      </c>
      <c r="P2484" s="49" t="s">
        <v>2721</v>
      </c>
      <c r="Q2484" s="49" t="s">
        <v>8753</v>
      </c>
      <c r="R2484" s="49" t="s">
        <v>8753</v>
      </c>
      <c r="X2484" s="4" t="s">
        <v>30</v>
      </c>
      <c r="AE2484" s="51">
        <v>20000</v>
      </c>
      <c r="AG2484" s="51">
        <v>9000</v>
      </c>
      <c r="AH2484" s="53">
        <v>0</v>
      </c>
    </row>
    <row r="2485" spans="2:34" ht="15" customHeight="1" x14ac:dyDescent="0.25">
      <c r="B2485" s="50" t="s">
        <v>11945</v>
      </c>
      <c r="E2485" s="50" t="s">
        <v>65</v>
      </c>
      <c r="G2485" s="4" t="s">
        <v>29</v>
      </c>
      <c r="H2485" s="4" t="s">
        <v>31</v>
      </c>
      <c r="P2485" s="50" t="s">
        <v>2722</v>
      </c>
      <c r="Q2485" s="50" t="s">
        <v>9146</v>
      </c>
      <c r="R2485" s="50" t="s">
        <v>8753</v>
      </c>
      <c r="X2485" s="4" t="s">
        <v>30</v>
      </c>
      <c r="AE2485" s="52">
        <v>39000</v>
      </c>
      <c r="AG2485" s="52">
        <v>16000</v>
      </c>
      <c r="AH2485" s="53">
        <v>0</v>
      </c>
    </row>
    <row r="2486" spans="2:34" ht="15" customHeight="1" x14ac:dyDescent="0.25">
      <c r="B2486" s="49" t="s">
        <v>11946</v>
      </c>
      <c r="E2486" s="49" t="s">
        <v>46</v>
      </c>
      <c r="G2486" s="4" t="s">
        <v>29</v>
      </c>
      <c r="H2486" s="4" t="s">
        <v>31</v>
      </c>
      <c r="P2486" s="49" t="s">
        <v>2723</v>
      </c>
      <c r="Q2486" s="49" t="s">
        <v>8753</v>
      </c>
      <c r="R2486" s="49" t="s">
        <v>8753</v>
      </c>
      <c r="X2486" s="4" t="s">
        <v>30</v>
      </c>
      <c r="AE2486" s="51">
        <v>25000</v>
      </c>
      <c r="AG2486" s="51">
        <v>13000</v>
      </c>
      <c r="AH2486" s="53">
        <v>0</v>
      </c>
    </row>
    <row r="2487" spans="2:34" ht="15" customHeight="1" x14ac:dyDescent="0.25">
      <c r="B2487" s="50" t="s">
        <v>11947</v>
      </c>
      <c r="E2487" s="50" t="s">
        <v>46</v>
      </c>
      <c r="G2487" s="4" t="s">
        <v>29</v>
      </c>
      <c r="H2487" s="4" t="s">
        <v>31</v>
      </c>
      <c r="P2487" s="50" t="s">
        <v>2724</v>
      </c>
      <c r="Q2487" s="50" t="s">
        <v>8753</v>
      </c>
      <c r="R2487" s="50" t="s">
        <v>8753</v>
      </c>
      <c r="X2487" s="4" t="s">
        <v>30</v>
      </c>
      <c r="AE2487" s="52">
        <v>35000</v>
      </c>
      <c r="AG2487" s="52">
        <v>18000</v>
      </c>
      <c r="AH2487" s="53">
        <v>0</v>
      </c>
    </row>
    <row r="2488" spans="2:34" ht="15" customHeight="1" x14ac:dyDescent="0.25">
      <c r="B2488" s="49" t="s">
        <v>11948</v>
      </c>
      <c r="E2488" s="49" t="s">
        <v>46</v>
      </c>
      <c r="G2488" s="4" t="s">
        <v>29</v>
      </c>
      <c r="H2488" s="4" t="s">
        <v>31</v>
      </c>
      <c r="P2488" s="49" t="s">
        <v>2725</v>
      </c>
      <c r="Q2488" s="49" t="s">
        <v>8753</v>
      </c>
      <c r="R2488" s="49" t="s">
        <v>8753</v>
      </c>
      <c r="X2488" s="4" t="s">
        <v>30</v>
      </c>
      <c r="AE2488" s="51">
        <v>95000</v>
      </c>
      <c r="AG2488" s="51">
        <v>51111.11</v>
      </c>
      <c r="AH2488" s="53">
        <v>0</v>
      </c>
    </row>
    <row r="2489" spans="2:34" ht="15" customHeight="1" x14ac:dyDescent="0.25">
      <c r="B2489" s="50" t="s">
        <v>11949</v>
      </c>
      <c r="E2489" s="50" t="s">
        <v>46</v>
      </c>
      <c r="G2489" s="4" t="s">
        <v>29</v>
      </c>
      <c r="H2489" s="4" t="s">
        <v>31</v>
      </c>
      <c r="P2489" s="50" t="s">
        <v>2726</v>
      </c>
      <c r="Q2489" s="50" t="s">
        <v>8753</v>
      </c>
      <c r="R2489" s="50" t="s">
        <v>8753</v>
      </c>
      <c r="X2489" s="4" t="s">
        <v>30</v>
      </c>
      <c r="AE2489" s="52">
        <v>110000</v>
      </c>
      <c r="AG2489" s="52">
        <v>56500</v>
      </c>
      <c r="AH2489" s="53">
        <v>0</v>
      </c>
    </row>
    <row r="2490" spans="2:34" ht="15" customHeight="1" x14ac:dyDescent="0.25">
      <c r="B2490" s="49" t="s">
        <v>11950</v>
      </c>
      <c r="E2490" s="49" t="s">
        <v>46</v>
      </c>
      <c r="G2490" s="4" t="s">
        <v>29</v>
      </c>
      <c r="H2490" s="4" t="s">
        <v>31</v>
      </c>
      <c r="P2490" s="49" t="s">
        <v>2727</v>
      </c>
      <c r="Q2490" s="49" t="s">
        <v>8753</v>
      </c>
      <c r="R2490" s="49"/>
      <c r="X2490" s="4" t="s">
        <v>30</v>
      </c>
      <c r="AE2490" s="51">
        <v>2000</v>
      </c>
      <c r="AG2490" s="51">
        <v>1000</v>
      </c>
      <c r="AH2490" s="53">
        <v>0</v>
      </c>
    </row>
    <row r="2491" spans="2:34" ht="15" customHeight="1" x14ac:dyDescent="0.25">
      <c r="B2491" s="50" t="s">
        <v>11951</v>
      </c>
      <c r="E2491" s="50" t="s">
        <v>46</v>
      </c>
      <c r="G2491" s="4" t="s">
        <v>29</v>
      </c>
      <c r="H2491" s="4" t="s">
        <v>31</v>
      </c>
      <c r="P2491" s="50" t="s">
        <v>2728</v>
      </c>
      <c r="Q2491" s="50" t="s">
        <v>8753</v>
      </c>
      <c r="R2491" s="50" t="s">
        <v>8753</v>
      </c>
      <c r="X2491" s="4" t="s">
        <v>30</v>
      </c>
      <c r="AE2491" s="52">
        <v>25000</v>
      </c>
      <c r="AG2491" s="52">
        <v>10111.799999999999</v>
      </c>
      <c r="AH2491" s="53">
        <v>0</v>
      </c>
    </row>
    <row r="2492" spans="2:34" ht="15" customHeight="1" x14ac:dyDescent="0.25">
      <c r="B2492" s="49" t="s">
        <v>11952</v>
      </c>
      <c r="E2492" s="49" t="s">
        <v>46</v>
      </c>
      <c r="G2492" s="4" t="s">
        <v>29</v>
      </c>
      <c r="H2492" s="4" t="s">
        <v>31</v>
      </c>
      <c r="P2492" s="49" t="s">
        <v>2729</v>
      </c>
      <c r="Q2492" s="49" t="s">
        <v>8753</v>
      </c>
      <c r="R2492" s="49" t="s">
        <v>8753</v>
      </c>
      <c r="X2492" s="4" t="s">
        <v>30</v>
      </c>
      <c r="AE2492" s="51">
        <v>10000</v>
      </c>
      <c r="AG2492" s="51">
        <v>5000</v>
      </c>
      <c r="AH2492" s="53">
        <v>0</v>
      </c>
    </row>
    <row r="2493" spans="2:34" ht="15" customHeight="1" x14ac:dyDescent="0.25">
      <c r="B2493" s="50" t="s">
        <v>11953</v>
      </c>
      <c r="E2493" s="50" t="s">
        <v>50</v>
      </c>
      <c r="G2493" s="4" t="s">
        <v>29</v>
      </c>
      <c r="H2493" s="4" t="s">
        <v>31</v>
      </c>
      <c r="P2493" s="50" t="s">
        <v>2730</v>
      </c>
      <c r="Q2493" s="50" t="s">
        <v>8753</v>
      </c>
      <c r="R2493" s="50" t="s">
        <v>8753</v>
      </c>
      <c r="X2493" s="4" t="s">
        <v>30</v>
      </c>
      <c r="AE2493" s="52">
        <v>195000</v>
      </c>
      <c r="AG2493" s="52">
        <v>162000</v>
      </c>
      <c r="AH2493" s="53">
        <v>0</v>
      </c>
    </row>
    <row r="2494" spans="2:34" ht="15" customHeight="1" x14ac:dyDescent="0.25">
      <c r="B2494" s="49" t="s">
        <v>11954</v>
      </c>
      <c r="E2494" s="49" t="s">
        <v>50</v>
      </c>
      <c r="G2494" s="4" t="s">
        <v>29</v>
      </c>
      <c r="H2494" s="4" t="s">
        <v>31</v>
      </c>
      <c r="P2494" s="49" t="s">
        <v>2731</v>
      </c>
      <c r="Q2494" s="49" t="s">
        <v>8753</v>
      </c>
      <c r="R2494" s="49" t="s">
        <v>8753</v>
      </c>
      <c r="X2494" s="4" t="s">
        <v>30</v>
      </c>
      <c r="AE2494" s="51">
        <v>18000</v>
      </c>
      <c r="AG2494" s="51">
        <v>10350</v>
      </c>
      <c r="AH2494" s="53">
        <v>0</v>
      </c>
    </row>
    <row r="2495" spans="2:34" ht="15" customHeight="1" x14ac:dyDescent="0.25">
      <c r="B2495" s="50" t="s">
        <v>11955</v>
      </c>
      <c r="E2495" s="50" t="s">
        <v>50</v>
      </c>
      <c r="G2495" s="4" t="s">
        <v>29</v>
      </c>
      <c r="H2495" s="4" t="s">
        <v>31</v>
      </c>
      <c r="P2495" s="50" t="s">
        <v>2732</v>
      </c>
      <c r="Q2495" s="50" t="s">
        <v>8753</v>
      </c>
      <c r="R2495" s="50" t="s">
        <v>8753</v>
      </c>
      <c r="X2495" s="4" t="s">
        <v>30</v>
      </c>
      <c r="AE2495" s="52">
        <v>8000</v>
      </c>
      <c r="AG2495" s="52">
        <v>3800</v>
      </c>
      <c r="AH2495" s="53">
        <v>0</v>
      </c>
    </row>
    <row r="2496" spans="2:34" ht="15" customHeight="1" x14ac:dyDescent="0.25">
      <c r="B2496" s="49" t="s">
        <v>11956</v>
      </c>
      <c r="E2496" s="49" t="s">
        <v>50</v>
      </c>
      <c r="G2496" s="4" t="s">
        <v>29</v>
      </c>
      <c r="H2496" s="4" t="s">
        <v>31</v>
      </c>
      <c r="P2496" s="49" t="s">
        <v>2733</v>
      </c>
      <c r="Q2496" s="49" t="s">
        <v>8753</v>
      </c>
      <c r="R2496" s="49" t="s">
        <v>8753</v>
      </c>
      <c r="X2496" s="4" t="s">
        <v>30</v>
      </c>
      <c r="AE2496" s="51">
        <v>175000</v>
      </c>
      <c r="AG2496" s="51">
        <v>141800</v>
      </c>
      <c r="AH2496" s="53">
        <v>0</v>
      </c>
    </row>
    <row r="2497" spans="2:34" ht="15" customHeight="1" x14ac:dyDescent="0.25">
      <c r="B2497" s="50" t="s">
        <v>11957</v>
      </c>
      <c r="E2497" s="50" t="s">
        <v>46</v>
      </c>
      <c r="G2497" s="4" t="s">
        <v>29</v>
      </c>
      <c r="H2497" s="4" t="s">
        <v>31</v>
      </c>
      <c r="P2497" s="50" t="s">
        <v>2734</v>
      </c>
      <c r="Q2497" s="50" t="s">
        <v>8753</v>
      </c>
      <c r="R2497" s="50" t="s">
        <v>8753</v>
      </c>
      <c r="X2497" s="4" t="s">
        <v>30</v>
      </c>
      <c r="AE2497" s="52">
        <v>20000</v>
      </c>
      <c r="AG2497" s="52">
        <v>9090.91</v>
      </c>
      <c r="AH2497" s="53">
        <v>0</v>
      </c>
    </row>
    <row r="2498" spans="2:34" ht="15" customHeight="1" x14ac:dyDescent="0.25">
      <c r="B2498" s="49" t="s">
        <v>11958</v>
      </c>
      <c r="E2498" s="49" t="s">
        <v>46</v>
      </c>
      <c r="G2498" s="4" t="s">
        <v>29</v>
      </c>
      <c r="H2498" s="4" t="s">
        <v>31</v>
      </c>
      <c r="P2498" s="49" t="s">
        <v>2735</v>
      </c>
      <c r="Q2498" s="49" t="s">
        <v>8753</v>
      </c>
      <c r="R2498" s="49" t="s">
        <v>8753</v>
      </c>
      <c r="X2498" s="4" t="s">
        <v>30</v>
      </c>
      <c r="AE2498" s="51">
        <v>4000</v>
      </c>
      <c r="AG2498" s="51">
        <v>0</v>
      </c>
      <c r="AH2498" s="53">
        <v>0</v>
      </c>
    </row>
    <row r="2499" spans="2:34" ht="15" customHeight="1" x14ac:dyDescent="0.25">
      <c r="B2499" s="50" t="s">
        <v>11959</v>
      </c>
      <c r="E2499" s="50" t="s">
        <v>46</v>
      </c>
      <c r="G2499" s="4" t="s">
        <v>29</v>
      </c>
      <c r="H2499" s="4" t="s">
        <v>31</v>
      </c>
      <c r="P2499" s="50" t="s">
        <v>2736</v>
      </c>
      <c r="Q2499" s="50" t="s">
        <v>8753</v>
      </c>
      <c r="R2499" s="50" t="s">
        <v>8753</v>
      </c>
      <c r="X2499" s="4" t="s">
        <v>30</v>
      </c>
      <c r="AE2499" s="52">
        <v>39000</v>
      </c>
      <c r="AG2499" s="52">
        <v>16000</v>
      </c>
      <c r="AH2499" s="53">
        <v>0</v>
      </c>
    </row>
    <row r="2500" spans="2:34" ht="15" customHeight="1" x14ac:dyDescent="0.25">
      <c r="B2500" s="49" t="s">
        <v>11960</v>
      </c>
      <c r="E2500" s="49" t="s">
        <v>107</v>
      </c>
      <c r="G2500" s="4" t="s">
        <v>29</v>
      </c>
      <c r="H2500" s="4" t="s">
        <v>31</v>
      </c>
      <c r="P2500" s="49" t="s">
        <v>2737</v>
      </c>
      <c r="Q2500" s="49" t="s">
        <v>8753</v>
      </c>
      <c r="R2500" s="49" t="s">
        <v>8753</v>
      </c>
      <c r="X2500" s="4" t="s">
        <v>30</v>
      </c>
      <c r="AE2500" s="51">
        <v>15000</v>
      </c>
      <c r="AG2500" s="51">
        <v>8000</v>
      </c>
      <c r="AH2500" s="53">
        <v>0</v>
      </c>
    </row>
    <row r="2501" spans="2:34" ht="15" customHeight="1" x14ac:dyDescent="0.25">
      <c r="B2501" s="50" t="s">
        <v>11961</v>
      </c>
      <c r="E2501" s="50" t="s">
        <v>46</v>
      </c>
      <c r="G2501" s="4" t="s">
        <v>29</v>
      </c>
      <c r="H2501" s="4" t="s">
        <v>31</v>
      </c>
      <c r="P2501" s="50" t="s">
        <v>2738</v>
      </c>
      <c r="Q2501" s="50" t="s">
        <v>8753</v>
      </c>
      <c r="R2501" s="50" t="s">
        <v>8753</v>
      </c>
      <c r="X2501" s="4" t="s">
        <v>30</v>
      </c>
      <c r="AE2501" s="52">
        <v>9000</v>
      </c>
      <c r="AG2501" s="52">
        <v>4400</v>
      </c>
      <c r="AH2501" s="53">
        <v>0</v>
      </c>
    </row>
    <row r="2502" spans="2:34" ht="15" customHeight="1" x14ac:dyDescent="0.25">
      <c r="B2502" s="49" t="s">
        <v>11962</v>
      </c>
      <c r="E2502" s="49" t="s">
        <v>48</v>
      </c>
      <c r="G2502" s="4" t="s">
        <v>29</v>
      </c>
      <c r="H2502" s="4" t="s">
        <v>31</v>
      </c>
      <c r="P2502" s="49" t="s">
        <v>2739</v>
      </c>
      <c r="Q2502" s="49" t="s">
        <v>9147</v>
      </c>
      <c r="R2502" s="49" t="s">
        <v>8753</v>
      </c>
      <c r="X2502" s="4" t="s">
        <v>30</v>
      </c>
      <c r="AE2502" s="51">
        <v>60000</v>
      </c>
      <c r="AG2502" s="51">
        <v>36000</v>
      </c>
      <c r="AH2502" s="53">
        <v>0</v>
      </c>
    </row>
    <row r="2503" spans="2:34" ht="15" customHeight="1" x14ac:dyDescent="0.25">
      <c r="B2503" s="50" t="s">
        <v>11963</v>
      </c>
      <c r="E2503" s="50" t="s">
        <v>107</v>
      </c>
      <c r="G2503" s="4" t="s">
        <v>29</v>
      </c>
      <c r="H2503" s="4" t="s">
        <v>31</v>
      </c>
      <c r="P2503" s="50" t="s">
        <v>2740</v>
      </c>
      <c r="Q2503" s="50" t="s">
        <v>8753</v>
      </c>
      <c r="R2503" s="50" t="s">
        <v>8753</v>
      </c>
      <c r="X2503" s="4" t="s">
        <v>30</v>
      </c>
      <c r="AE2503" s="52">
        <v>35000</v>
      </c>
      <c r="AG2503" s="52">
        <v>19000</v>
      </c>
      <c r="AH2503" s="53">
        <v>0</v>
      </c>
    </row>
    <row r="2504" spans="2:34" ht="15" customHeight="1" x14ac:dyDescent="0.25">
      <c r="B2504" s="49" t="s">
        <v>11964</v>
      </c>
      <c r="E2504" s="49" t="s">
        <v>46</v>
      </c>
      <c r="G2504" s="4" t="s">
        <v>29</v>
      </c>
      <c r="H2504" s="4" t="s">
        <v>31</v>
      </c>
      <c r="P2504" s="49" t="s">
        <v>2741</v>
      </c>
      <c r="Q2504" s="49" t="s">
        <v>8753</v>
      </c>
      <c r="R2504" s="49" t="s">
        <v>8753</v>
      </c>
      <c r="X2504" s="4" t="s">
        <v>30</v>
      </c>
      <c r="AE2504" s="51">
        <v>65000</v>
      </c>
      <c r="AG2504" s="51">
        <v>45000</v>
      </c>
      <c r="AH2504" s="53">
        <v>0</v>
      </c>
    </row>
    <row r="2505" spans="2:34" ht="15" customHeight="1" x14ac:dyDescent="0.25">
      <c r="B2505" s="50" t="s">
        <v>11965</v>
      </c>
      <c r="E2505" s="50" t="s">
        <v>46</v>
      </c>
      <c r="G2505" s="4" t="s">
        <v>29</v>
      </c>
      <c r="H2505" s="4" t="s">
        <v>31</v>
      </c>
      <c r="P2505" s="50" t="s">
        <v>2742</v>
      </c>
      <c r="Q2505" s="50" t="s">
        <v>8753</v>
      </c>
      <c r="R2505" s="50" t="s">
        <v>8753</v>
      </c>
      <c r="X2505" s="4" t="s">
        <v>30</v>
      </c>
      <c r="AE2505" s="52">
        <v>315000</v>
      </c>
      <c r="AG2505" s="52">
        <v>235000</v>
      </c>
      <c r="AH2505" s="53">
        <v>0</v>
      </c>
    </row>
    <row r="2506" spans="2:34" ht="15" customHeight="1" x14ac:dyDescent="0.25">
      <c r="B2506" s="49" t="s">
        <v>11966</v>
      </c>
      <c r="E2506" s="49" t="s">
        <v>46</v>
      </c>
      <c r="G2506" s="4" t="s">
        <v>29</v>
      </c>
      <c r="H2506" s="4" t="s">
        <v>31</v>
      </c>
      <c r="P2506" s="49" t="s">
        <v>2743</v>
      </c>
      <c r="Q2506" s="49" t="s">
        <v>8753</v>
      </c>
      <c r="R2506" s="49"/>
      <c r="X2506" s="4" t="s">
        <v>30</v>
      </c>
      <c r="AE2506" s="51">
        <v>3000</v>
      </c>
      <c r="AG2506" s="51">
        <v>1700</v>
      </c>
      <c r="AH2506" s="53">
        <v>0</v>
      </c>
    </row>
    <row r="2507" spans="2:34" ht="15" customHeight="1" x14ac:dyDescent="0.25">
      <c r="B2507" s="50" t="s">
        <v>11967</v>
      </c>
      <c r="E2507" s="50" t="s">
        <v>46</v>
      </c>
      <c r="G2507" s="4" t="s">
        <v>29</v>
      </c>
      <c r="H2507" s="4" t="s">
        <v>31</v>
      </c>
      <c r="P2507" s="50" t="s">
        <v>2744</v>
      </c>
      <c r="Q2507" s="50" t="s">
        <v>8753</v>
      </c>
      <c r="R2507" s="50"/>
      <c r="X2507" s="4" t="s">
        <v>30</v>
      </c>
      <c r="AE2507" s="52">
        <v>8000</v>
      </c>
      <c r="AG2507" s="52">
        <v>0</v>
      </c>
      <c r="AH2507" s="53">
        <v>0</v>
      </c>
    </row>
    <row r="2508" spans="2:34" ht="15" customHeight="1" x14ac:dyDescent="0.25">
      <c r="B2508" s="49" t="s">
        <v>11968</v>
      </c>
      <c r="E2508" s="49" t="s">
        <v>46</v>
      </c>
      <c r="G2508" s="4" t="s">
        <v>29</v>
      </c>
      <c r="H2508" s="4" t="s">
        <v>31</v>
      </c>
      <c r="P2508" s="49" t="s">
        <v>2745</v>
      </c>
      <c r="Q2508" s="49" t="s">
        <v>8753</v>
      </c>
      <c r="R2508" s="49" t="s">
        <v>8753</v>
      </c>
      <c r="X2508" s="4" t="s">
        <v>30</v>
      </c>
      <c r="AE2508" s="51">
        <v>15000</v>
      </c>
      <c r="AG2508" s="51">
        <v>0</v>
      </c>
      <c r="AH2508" s="53">
        <v>0</v>
      </c>
    </row>
    <row r="2509" spans="2:34" ht="15" customHeight="1" x14ac:dyDescent="0.25">
      <c r="B2509" s="50" t="s">
        <v>11969</v>
      </c>
      <c r="E2509" s="50" t="s">
        <v>46</v>
      </c>
      <c r="G2509" s="4" t="s">
        <v>29</v>
      </c>
      <c r="H2509" s="4" t="s">
        <v>31</v>
      </c>
      <c r="P2509" s="50" t="s">
        <v>2746</v>
      </c>
      <c r="Q2509" s="50" t="s">
        <v>8753</v>
      </c>
      <c r="R2509" s="50" t="s">
        <v>8753</v>
      </c>
      <c r="X2509" s="4" t="s">
        <v>30</v>
      </c>
      <c r="AE2509" s="52">
        <v>45000</v>
      </c>
      <c r="AG2509" s="52">
        <v>0</v>
      </c>
      <c r="AH2509" s="53">
        <v>0</v>
      </c>
    </row>
    <row r="2510" spans="2:34" ht="15" customHeight="1" x14ac:dyDescent="0.25">
      <c r="B2510" s="49" t="s">
        <v>11970</v>
      </c>
      <c r="E2510" s="49" t="s">
        <v>46</v>
      </c>
      <c r="G2510" s="4" t="s">
        <v>29</v>
      </c>
      <c r="H2510" s="4" t="s">
        <v>31</v>
      </c>
      <c r="P2510" s="49" t="s">
        <v>2747</v>
      </c>
      <c r="Q2510" s="49" t="s">
        <v>8753</v>
      </c>
      <c r="R2510" s="49" t="s">
        <v>8753</v>
      </c>
      <c r="X2510" s="4" t="s">
        <v>30</v>
      </c>
      <c r="AE2510" s="51">
        <v>48000</v>
      </c>
      <c r="AG2510" s="51">
        <v>0</v>
      </c>
      <c r="AH2510" s="53">
        <v>0</v>
      </c>
    </row>
    <row r="2511" spans="2:34" ht="15" customHeight="1" x14ac:dyDescent="0.25">
      <c r="B2511" s="50" t="s">
        <v>11971</v>
      </c>
      <c r="E2511" s="50" t="s">
        <v>46</v>
      </c>
      <c r="G2511" s="4" t="s">
        <v>29</v>
      </c>
      <c r="H2511" s="4" t="s">
        <v>31</v>
      </c>
      <c r="P2511" s="50" t="s">
        <v>2748</v>
      </c>
      <c r="Q2511" s="50" t="s">
        <v>8753</v>
      </c>
      <c r="R2511" s="50"/>
      <c r="X2511" s="4" t="s">
        <v>30</v>
      </c>
      <c r="AE2511" s="52">
        <v>20000</v>
      </c>
      <c r="AG2511" s="52">
        <v>9000</v>
      </c>
      <c r="AH2511" s="53">
        <v>0</v>
      </c>
    </row>
    <row r="2512" spans="2:34" ht="15" customHeight="1" x14ac:dyDescent="0.25">
      <c r="B2512" s="49" t="s">
        <v>11972</v>
      </c>
      <c r="E2512" s="49" t="s">
        <v>46</v>
      </c>
      <c r="G2512" s="4" t="s">
        <v>29</v>
      </c>
      <c r="H2512" s="4" t="s">
        <v>31</v>
      </c>
      <c r="P2512" s="49" t="s">
        <v>2749</v>
      </c>
      <c r="Q2512" s="49" t="s">
        <v>8753</v>
      </c>
      <c r="R2512" s="49" t="s">
        <v>8753</v>
      </c>
      <c r="X2512" s="4" t="s">
        <v>30</v>
      </c>
      <c r="AE2512" s="51">
        <v>3000</v>
      </c>
      <c r="AG2512" s="51">
        <v>1000</v>
      </c>
      <c r="AH2512" s="53">
        <v>0</v>
      </c>
    </row>
    <row r="2513" spans="2:34" ht="15" customHeight="1" x14ac:dyDescent="0.25">
      <c r="B2513" s="50" t="s">
        <v>11973</v>
      </c>
      <c r="E2513" s="50" t="s">
        <v>46</v>
      </c>
      <c r="G2513" s="4" t="s">
        <v>29</v>
      </c>
      <c r="H2513" s="4" t="s">
        <v>31</v>
      </c>
      <c r="P2513" s="50" t="s">
        <v>2750</v>
      </c>
      <c r="Q2513" s="50" t="s">
        <v>8753</v>
      </c>
      <c r="R2513" s="50" t="s">
        <v>8753</v>
      </c>
      <c r="X2513" s="4" t="s">
        <v>30</v>
      </c>
      <c r="AE2513" s="52">
        <v>18000</v>
      </c>
      <c r="AG2513" s="52">
        <v>0</v>
      </c>
      <c r="AH2513" s="53">
        <v>0</v>
      </c>
    </row>
    <row r="2514" spans="2:34" ht="15" customHeight="1" x14ac:dyDescent="0.25">
      <c r="B2514" s="49" t="s">
        <v>11974</v>
      </c>
      <c r="E2514" s="49" t="s">
        <v>46</v>
      </c>
      <c r="G2514" s="4" t="s">
        <v>29</v>
      </c>
      <c r="H2514" s="4" t="s">
        <v>31</v>
      </c>
      <c r="P2514" s="49" t="s">
        <v>2751</v>
      </c>
      <c r="Q2514" s="49" t="s">
        <v>8753</v>
      </c>
      <c r="R2514" s="49" t="s">
        <v>8753</v>
      </c>
      <c r="X2514" s="4" t="s">
        <v>30</v>
      </c>
      <c r="AE2514" s="51">
        <v>20000</v>
      </c>
      <c r="AG2514" s="51">
        <v>7300</v>
      </c>
      <c r="AH2514" s="53">
        <v>0</v>
      </c>
    </row>
    <row r="2515" spans="2:34" ht="15" customHeight="1" x14ac:dyDescent="0.25">
      <c r="B2515" s="50" t="s">
        <v>11975</v>
      </c>
      <c r="E2515" s="50" t="s">
        <v>46</v>
      </c>
      <c r="G2515" s="4" t="s">
        <v>29</v>
      </c>
      <c r="H2515" s="4" t="s">
        <v>31</v>
      </c>
      <c r="P2515" s="50" t="s">
        <v>2752</v>
      </c>
      <c r="Q2515" s="50" t="s">
        <v>8753</v>
      </c>
      <c r="R2515" s="50" t="s">
        <v>8753</v>
      </c>
      <c r="X2515" s="4" t="s">
        <v>30</v>
      </c>
      <c r="AE2515" s="52">
        <v>80000</v>
      </c>
      <c r="AG2515" s="52">
        <v>52000</v>
      </c>
      <c r="AH2515" s="53">
        <v>0</v>
      </c>
    </row>
    <row r="2516" spans="2:34" ht="15" customHeight="1" x14ac:dyDescent="0.25">
      <c r="B2516" s="49" t="s">
        <v>11976</v>
      </c>
      <c r="E2516" s="49" t="s">
        <v>46</v>
      </c>
      <c r="G2516" s="4" t="s">
        <v>29</v>
      </c>
      <c r="H2516" s="4" t="s">
        <v>31</v>
      </c>
      <c r="P2516" s="49" t="s">
        <v>2753</v>
      </c>
      <c r="Q2516" s="49" t="s">
        <v>8753</v>
      </c>
      <c r="R2516" s="49" t="s">
        <v>8753</v>
      </c>
      <c r="X2516" s="4" t="s">
        <v>30</v>
      </c>
      <c r="AE2516" s="51">
        <v>75000</v>
      </c>
      <c r="AG2516" s="51">
        <v>48000</v>
      </c>
      <c r="AH2516" s="53">
        <v>0</v>
      </c>
    </row>
    <row r="2517" spans="2:34" ht="15" customHeight="1" x14ac:dyDescent="0.25">
      <c r="B2517" s="50" t="s">
        <v>11977</v>
      </c>
      <c r="E2517" s="50" t="s">
        <v>46</v>
      </c>
      <c r="G2517" s="4" t="s">
        <v>29</v>
      </c>
      <c r="H2517" s="4" t="s">
        <v>31</v>
      </c>
      <c r="P2517" s="50" t="s">
        <v>2754</v>
      </c>
      <c r="Q2517" s="50" t="s">
        <v>8753</v>
      </c>
      <c r="R2517" s="50"/>
      <c r="X2517" s="4" t="s">
        <v>30</v>
      </c>
      <c r="AE2517" s="52">
        <v>75000</v>
      </c>
      <c r="AG2517" s="52">
        <v>37000</v>
      </c>
      <c r="AH2517" s="53">
        <v>0</v>
      </c>
    </row>
    <row r="2518" spans="2:34" ht="15" customHeight="1" x14ac:dyDescent="0.25">
      <c r="B2518" s="49" t="s">
        <v>11978</v>
      </c>
      <c r="E2518" s="49" t="s">
        <v>148</v>
      </c>
      <c r="G2518" s="4" t="s">
        <v>29</v>
      </c>
      <c r="H2518" s="4" t="s">
        <v>31</v>
      </c>
      <c r="P2518" s="49" t="s">
        <v>2755</v>
      </c>
      <c r="Q2518" s="49" t="s">
        <v>2755</v>
      </c>
      <c r="R2518" s="49" t="s">
        <v>17875</v>
      </c>
      <c r="X2518" s="4" t="s">
        <v>30</v>
      </c>
      <c r="AE2518" s="51">
        <v>36000</v>
      </c>
      <c r="AG2518" s="51">
        <v>28558</v>
      </c>
      <c r="AH2518" s="53">
        <v>0</v>
      </c>
    </row>
    <row r="2519" spans="2:34" ht="15" customHeight="1" x14ac:dyDescent="0.25">
      <c r="B2519" s="50" t="s">
        <v>11979</v>
      </c>
      <c r="E2519" s="50" t="s">
        <v>46</v>
      </c>
      <c r="G2519" s="4" t="s">
        <v>29</v>
      </c>
      <c r="H2519" s="4" t="s">
        <v>31</v>
      </c>
      <c r="P2519" s="50" t="s">
        <v>2756</v>
      </c>
      <c r="Q2519" s="50" t="s">
        <v>8753</v>
      </c>
      <c r="R2519" s="50" t="s">
        <v>8753</v>
      </c>
      <c r="X2519" s="4" t="s">
        <v>30</v>
      </c>
      <c r="AE2519" s="52">
        <v>14000</v>
      </c>
      <c r="AG2519" s="52">
        <v>6500</v>
      </c>
      <c r="AH2519" s="53">
        <v>0</v>
      </c>
    </row>
    <row r="2520" spans="2:34" ht="15" customHeight="1" x14ac:dyDescent="0.25">
      <c r="B2520" s="49" t="s">
        <v>11980</v>
      </c>
      <c r="E2520" s="49" t="s">
        <v>46</v>
      </c>
      <c r="G2520" s="4" t="s">
        <v>29</v>
      </c>
      <c r="H2520" s="4" t="s">
        <v>31</v>
      </c>
      <c r="P2520" s="49" t="s">
        <v>2757</v>
      </c>
      <c r="Q2520" s="49" t="s">
        <v>8753</v>
      </c>
      <c r="R2520" s="49" t="s">
        <v>8753</v>
      </c>
      <c r="X2520" s="4" t="s">
        <v>30</v>
      </c>
      <c r="AE2520" s="51">
        <v>15000</v>
      </c>
      <c r="AG2520" s="51">
        <v>7500</v>
      </c>
      <c r="AH2520" s="53">
        <v>0</v>
      </c>
    </row>
    <row r="2521" spans="2:34" ht="15" customHeight="1" x14ac:dyDescent="0.25">
      <c r="B2521" s="50" t="s">
        <v>11981</v>
      </c>
      <c r="E2521" s="50" t="s">
        <v>46</v>
      </c>
      <c r="G2521" s="4" t="s">
        <v>29</v>
      </c>
      <c r="H2521" s="4" t="s">
        <v>31</v>
      </c>
      <c r="P2521" s="50" t="s">
        <v>2758</v>
      </c>
      <c r="Q2521" s="50" t="s">
        <v>8753</v>
      </c>
      <c r="R2521" s="50"/>
      <c r="X2521" s="4" t="s">
        <v>30</v>
      </c>
      <c r="AE2521" s="52">
        <v>14000</v>
      </c>
      <c r="AG2521" s="52">
        <v>8000</v>
      </c>
      <c r="AH2521" s="53">
        <v>0</v>
      </c>
    </row>
    <row r="2522" spans="2:34" ht="15" customHeight="1" x14ac:dyDescent="0.25">
      <c r="B2522" s="49" t="s">
        <v>11982</v>
      </c>
      <c r="E2522" s="49" t="s">
        <v>46</v>
      </c>
      <c r="G2522" s="4" t="s">
        <v>29</v>
      </c>
      <c r="H2522" s="4" t="s">
        <v>31</v>
      </c>
      <c r="P2522" s="49" t="s">
        <v>2759</v>
      </c>
      <c r="Q2522" s="49" t="s">
        <v>8753</v>
      </c>
      <c r="R2522" s="49" t="s">
        <v>8753</v>
      </c>
      <c r="X2522" s="4" t="s">
        <v>30</v>
      </c>
      <c r="AE2522" s="51">
        <v>16000</v>
      </c>
      <c r="AG2522" s="51">
        <v>8000</v>
      </c>
      <c r="AH2522" s="53">
        <v>0</v>
      </c>
    </row>
    <row r="2523" spans="2:34" ht="15" customHeight="1" x14ac:dyDescent="0.25">
      <c r="B2523" s="50" t="s">
        <v>11983</v>
      </c>
      <c r="E2523" s="50" t="s">
        <v>46</v>
      </c>
      <c r="G2523" s="4" t="s">
        <v>29</v>
      </c>
      <c r="H2523" s="4" t="s">
        <v>31</v>
      </c>
      <c r="P2523" s="50" t="s">
        <v>2760</v>
      </c>
      <c r="Q2523" s="50" t="s">
        <v>8753</v>
      </c>
      <c r="R2523" s="50"/>
      <c r="X2523" s="4" t="s">
        <v>30</v>
      </c>
      <c r="AE2523" s="52">
        <v>290000</v>
      </c>
      <c r="AG2523" s="52">
        <v>180000</v>
      </c>
      <c r="AH2523" s="53">
        <v>0</v>
      </c>
    </row>
    <row r="2524" spans="2:34" ht="15" customHeight="1" x14ac:dyDescent="0.25">
      <c r="B2524" s="49" t="s">
        <v>11984</v>
      </c>
      <c r="E2524" s="49" t="s">
        <v>46</v>
      </c>
      <c r="G2524" s="4" t="s">
        <v>29</v>
      </c>
      <c r="H2524" s="4" t="s">
        <v>31</v>
      </c>
      <c r="P2524" s="49" t="s">
        <v>2761</v>
      </c>
      <c r="Q2524" s="49" t="s">
        <v>8753</v>
      </c>
      <c r="R2524" s="49" t="s">
        <v>8753</v>
      </c>
      <c r="X2524" s="4" t="s">
        <v>30</v>
      </c>
      <c r="AE2524" s="51">
        <v>60000</v>
      </c>
      <c r="AG2524" s="51">
        <v>26000</v>
      </c>
      <c r="AH2524" s="53">
        <v>0</v>
      </c>
    </row>
    <row r="2525" spans="2:34" ht="15" customHeight="1" x14ac:dyDescent="0.25">
      <c r="B2525" s="50" t="s">
        <v>11985</v>
      </c>
      <c r="E2525" s="50" t="s">
        <v>46</v>
      </c>
      <c r="G2525" s="4" t="s">
        <v>29</v>
      </c>
      <c r="H2525" s="4" t="s">
        <v>31</v>
      </c>
      <c r="P2525" s="50" t="s">
        <v>2762</v>
      </c>
      <c r="Q2525" s="50" t="s">
        <v>8753</v>
      </c>
      <c r="R2525" s="50" t="s">
        <v>8753</v>
      </c>
      <c r="X2525" s="4" t="s">
        <v>30</v>
      </c>
      <c r="AE2525" s="52">
        <v>115000</v>
      </c>
      <c r="AG2525" s="52">
        <v>65000</v>
      </c>
      <c r="AH2525" s="53">
        <v>0</v>
      </c>
    </row>
    <row r="2526" spans="2:34" ht="15" customHeight="1" x14ac:dyDescent="0.25">
      <c r="B2526" s="49" t="s">
        <v>11986</v>
      </c>
      <c r="E2526" s="49" t="s">
        <v>46</v>
      </c>
      <c r="G2526" s="4" t="s">
        <v>29</v>
      </c>
      <c r="H2526" s="4" t="s">
        <v>31</v>
      </c>
      <c r="P2526" s="49" t="s">
        <v>2763</v>
      </c>
      <c r="Q2526" s="49" t="s">
        <v>8753</v>
      </c>
      <c r="R2526" s="49" t="s">
        <v>8753</v>
      </c>
      <c r="X2526" s="4" t="s">
        <v>30</v>
      </c>
      <c r="AE2526" s="51">
        <v>110000</v>
      </c>
      <c r="AG2526" s="51">
        <v>48000</v>
      </c>
      <c r="AH2526" s="53">
        <v>0</v>
      </c>
    </row>
    <row r="2527" spans="2:34" ht="15" customHeight="1" x14ac:dyDescent="0.25">
      <c r="B2527" s="50" t="s">
        <v>11987</v>
      </c>
      <c r="E2527" s="50" t="s">
        <v>46</v>
      </c>
      <c r="G2527" s="4" t="s">
        <v>29</v>
      </c>
      <c r="H2527" s="4" t="s">
        <v>31</v>
      </c>
      <c r="P2527" s="50" t="s">
        <v>2764</v>
      </c>
      <c r="Q2527" s="50" t="s">
        <v>8753</v>
      </c>
      <c r="R2527" s="50" t="s">
        <v>8753</v>
      </c>
      <c r="X2527" s="4" t="s">
        <v>30</v>
      </c>
      <c r="AE2527" s="52">
        <v>490000</v>
      </c>
      <c r="AG2527" s="52">
        <v>295000</v>
      </c>
      <c r="AH2527" s="53">
        <v>0</v>
      </c>
    </row>
    <row r="2528" spans="2:34" ht="15" customHeight="1" x14ac:dyDescent="0.25">
      <c r="B2528" s="49" t="s">
        <v>11988</v>
      </c>
      <c r="E2528" s="49" t="s">
        <v>46</v>
      </c>
      <c r="G2528" s="4" t="s">
        <v>29</v>
      </c>
      <c r="H2528" s="4" t="s">
        <v>31</v>
      </c>
      <c r="P2528" s="49" t="s">
        <v>2765</v>
      </c>
      <c r="Q2528" s="49" t="s">
        <v>8753</v>
      </c>
      <c r="R2528" s="49"/>
      <c r="X2528" s="4" t="s">
        <v>30</v>
      </c>
      <c r="AE2528" s="51">
        <v>450000</v>
      </c>
      <c r="AG2528" s="51">
        <v>245000</v>
      </c>
      <c r="AH2528" s="53">
        <v>0</v>
      </c>
    </row>
    <row r="2529" spans="2:34" ht="15" customHeight="1" x14ac:dyDescent="0.25">
      <c r="B2529" s="50" t="s">
        <v>11989</v>
      </c>
      <c r="E2529" s="50" t="s">
        <v>46</v>
      </c>
      <c r="G2529" s="4" t="s">
        <v>29</v>
      </c>
      <c r="H2529" s="4" t="s">
        <v>31</v>
      </c>
      <c r="P2529" s="50" t="s">
        <v>2766</v>
      </c>
      <c r="Q2529" s="50" t="s">
        <v>8753</v>
      </c>
      <c r="R2529" s="50" t="s">
        <v>8753</v>
      </c>
      <c r="X2529" s="4" t="s">
        <v>30</v>
      </c>
      <c r="AE2529" s="52">
        <v>24000</v>
      </c>
      <c r="AG2529" s="52">
        <v>10000</v>
      </c>
      <c r="AH2529" s="53">
        <v>0</v>
      </c>
    </row>
    <row r="2530" spans="2:34" ht="15" customHeight="1" x14ac:dyDescent="0.25">
      <c r="B2530" s="49" t="s">
        <v>11990</v>
      </c>
      <c r="E2530" s="49" t="s">
        <v>46</v>
      </c>
      <c r="G2530" s="4" t="s">
        <v>29</v>
      </c>
      <c r="H2530" s="4" t="s">
        <v>31</v>
      </c>
      <c r="P2530" s="49" t="s">
        <v>2767</v>
      </c>
      <c r="Q2530" s="49" t="s">
        <v>8753</v>
      </c>
      <c r="R2530" s="49" t="s">
        <v>8753</v>
      </c>
      <c r="X2530" s="4" t="s">
        <v>30</v>
      </c>
      <c r="AE2530" s="51">
        <v>285000</v>
      </c>
      <c r="AG2530" s="51">
        <v>185000</v>
      </c>
      <c r="AH2530" s="53">
        <v>0</v>
      </c>
    </row>
    <row r="2531" spans="2:34" ht="15" customHeight="1" x14ac:dyDescent="0.25">
      <c r="B2531" s="50" t="s">
        <v>11991</v>
      </c>
      <c r="E2531" s="50" t="s">
        <v>46</v>
      </c>
      <c r="G2531" s="4" t="s">
        <v>29</v>
      </c>
      <c r="H2531" s="4" t="s">
        <v>31</v>
      </c>
      <c r="P2531" s="50" t="s">
        <v>2768</v>
      </c>
      <c r="Q2531" s="50" t="s">
        <v>8753</v>
      </c>
      <c r="R2531" s="50" t="s">
        <v>8753</v>
      </c>
      <c r="X2531" s="4" t="s">
        <v>30</v>
      </c>
      <c r="AE2531" s="52">
        <v>275000</v>
      </c>
      <c r="AG2531" s="52">
        <v>175833.33</v>
      </c>
      <c r="AH2531" s="53">
        <v>0</v>
      </c>
    </row>
    <row r="2532" spans="2:34" ht="15" customHeight="1" x14ac:dyDescent="0.25">
      <c r="B2532" s="49" t="s">
        <v>11992</v>
      </c>
      <c r="E2532" s="49" t="s">
        <v>46</v>
      </c>
      <c r="G2532" s="4" t="s">
        <v>29</v>
      </c>
      <c r="H2532" s="4" t="s">
        <v>31</v>
      </c>
      <c r="P2532" s="49" t="s">
        <v>2769</v>
      </c>
      <c r="Q2532" s="49" t="s">
        <v>8753</v>
      </c>
      <c r="R2532" s="49" t="s">
        <v>8753</v>
      </c>
      <c r="X2532" s="4" t="s">
        <v>30</v>
      </c>
      <c r="AE2532" s="51">
        <v>220000</v>
      </c>
      <c r="AG2532" s="51">
        <v>120000</v>
      </c>
      <c r="AH2532" s="53">
        <v>0</v>
      </c>
    </row>
    <row r="2533" spans="2:34" ht="15" customHeight="1" x14ac:dyDescent="0.25">
      <c r="B2533" s="50" t="s">
        <v>11993</v>
      </c>
      <c r="E2533" s="50" t="s">
        <v>46</v>
      </c>
      <c r="G2533" s="4" t="s">
        <v>29</v>
      </c>
      <c r="H2533" s="4" t="s">
        <v>31</v>
      </c>
      <c r="P2533" s="50" t="s">
        <v>2770</v>
      </c>
      <c r="Q2533" s="50" t="s">
        <v>8753</v>
      </c>
      <c r="R2533" s="50"/>
      <c r="X2533" s="4" t="s">
        <v>30</v>
      </c>
      <c r="AE2533" s="52">
        <v>5000</v>
      </c>
      <c r="AG2533" s="52">
        <v>4000</v>
      </c>
      <c r="AH2533" s="53">
        <v>0</v>
      </c>
    </row>
    <row r="2534" spans="2:34" ht="15" customHeight="1" x14ac:dyDescent="0.25">
      <c r="B2534" s="49" t="s">
        <v>11994</v>
      </c>
      <c r="E2534" s="49" t="s">
        <v>46</v>
      </c>
      <c r="G2534" s="4" t="s">
        <v>29</v>
      </c>
      <c r="H2534" s="4" t="s">
        <v>31</v>
      </c>
      <c r="P2534" s="49" t="s">
        <v>2771</v>
      </c>
      <c r="Q2534" s="49" t="s">
        <v>8753</v>
      </c>
      <c r="R2534" s="49"/>
      <c r="X2534" s="4" t="s">
        <v>30</v>
      </c>
      <c r="AE2534" s="51">
        <v>70000</v>
      </c>
      <c r="AG2534" s="51">
        <v>47000</v>
      </c>
      <c r="AH2534" s="53">
        <v>0</v>
      </c>
    </row>
    <row r="2535" spans="2:34" ht="15" customHeight="1" x14ac:dyDescent="0.25">
      <c r="B2535" s="50" t="s">
        <v>11995</v>
      </c>
      <c r="E2535" s="50" t="s">
        <v>46</v>
      </c>
      <c r="G2535" s="4" t="s">
        <v>29</v>
      </c>
      <c r="H2535" s="4" t="s">
        <v>31</v>
      </c>
      <c r="P2535" s="50" t="s">
        <v>2772</v>
      </c>
      <c r="Q2535" s="50" t="s">
        <v>8753</v>
      </c>
      <c r="R2535" s="50" t="s">
        <v>8753</v>
      </c>
      <c r="X2535" s="4" t="s">
        <v>30</v>
      </c>
      <c r="AE2535" s="52">
        <v>35000</v>
      </c>
      <c r="AG2535" s="52">
        <v>17000</v>
      </c>
      <c r="AH2535" s="53">
        <v>0</v>
      </c>
    </row>
    <row r="2536" spans="2:34" ht="15" customHeight="1" x14ac:dyDescent="0.25">
      <c r="B2536" s="49" t="s">
        <v>11996</v>
      </c>
      <c r="E2536" s="49" t="s">
        <v>46</v>
      </c>
      <c r="G2536" s="4" t="s">
        <v>29</v>
      </c>
      <c r="H2536" s="4" t="s">
        <v>31</v>
      </c>
      <c r="P2536" s="49" t="s">
        <v>2773</v>
      </c>
      <c r="Q2536" s="49" t="s">
        <v>8753</v>
      </c>
      <c r="R2536" s="49" t="s">
        <v>8753</v>
      </c>
      <c r="X2536" s="4" t="s">
        <v>30</v>
      </c>
      <c r="AE2536" s="51">
        <v>39000</v>
      </c>
      <c r="AG2536" s="51">
        <v>19000</v>
      </c>
      <c r="AH2536" s="53">
        <v>0</v>
      </c>
    </row>
    <row r="2537" spans="2:34" ht="15" customHeight="1" x14ac:dyDescent="0.25">
      <c r="B2537" s="50" t="s">
        <v>11997</v>
      </c>
      <c r="E2537" s="50" t="s">
        <v>46</v>
      </c>
      <c r="G2537" s="4" t="s">
        <v>29</v>
      </c>
      <c r="H2537" s="4" t="s">
        <v>31</v>
      </c>
      <c r="P2537" s="50" t="s">
        <v>2774</v>
      </c>
      <c r="Q2537" s="50" t="s">
        <v>8753</v>
      </c>
      <c r="R2537" s="50" t="s">
        <v>8753</v>
      </c>
      <c r="X2537" s="4" t="s">
        <v>30</v>
      </c>
      <c r="AE2537" s="52">
        <v>95000</v>
      </c>
      <c r="AG2537" s="52">
        <v>53000</v>
      </c>
      <c r="AH2537" s="53">
        <v>0</v>
      </c>
    </row>
    <row r="2538" spans="2:34" ht="15" customHeight="1" x14ac:dyDescent="0.25">
      <c r="B2538" s="49" t="s">
        <v>11998</v>
      </c>
      <c r="E2538" s="49" t="s">
        <v>46</v>
      </c>
      <c r="G2538" s="4" t="s">
        <v>29</v>
      </c>
      <c r="H2538" s="4" t="s">
        <v>31</v>
      </c>
      <c r="P2538" s="49" t="s">
        <v>2775</v>
      </c>
      <c r="Q2538" s="49" t="s">
        <v>8753</v>
      </c>
      <c r="R2538" s="49" t="s">
        <v>8753</v>
      </c>
      <c r="X2538" s="4" t="s">
        <v>30</v>
      </c>
      <c r="AE2538" s="51">
        <v>15000</v>
      </c>
      <c r="AG2538" s="51">
        <v>8500</v>
      </c>
      <c r="AH2538" s="53">
        <v>0</v>
      </c>
    </row>
    <row r="2539" spans="2:34" ht="15" customHeight="1" x14ac:dyDescent="0.25">
      <c r="B2539" s="50" t="s">
        <v>11999</v>
      </c>
      <c r="E2539" s="50" t="s">
        <v>46</v>
      </c>
      <c r="G2539" s="4" t="s">
        <v>29</v>
      </c>
      <c r="H2539" s="4" t="s">
        <v>31</v>
      </c>
      <c r="P2539" s="50" t="s">
        <v>2776</v>
      </c>
      <c r="Q2539" s="50" t="s">
        <v>8753</v>
      </c>
      <c r="R2539" s="50" t="s">
        <v>8753</v>
      </c>
      <c r="X2539" s="4" t="s">
        <v>30</v>
      </c>
      <c r="AE2539" s="52">
        <v>38000</v>
      </c>
      <c r="AG2539" s="52">
        <v>20000</v>
      </c>
      <c r="AH2539" s="53">
        <v>0</v>
      </c>
    </row>
    <row r="2540" spans="2:34" ht="15" customHeight="1" x14ac:dyDescent="0.25">
      <c r="B2540" s="49" t="s">
        <v>12000</v>
      </c>
      <c r="E2540" s="49" t="s">
        <v>46</v>
      </c>
      <c r="G2540" s="4" t="s">
        <v>29</v>
      </c>
      <c r="H2540" s="4" t="s">
        <v>31</v>
      </c>
      <c r="P2540" s="49" t="s">
        <v>2777</v>
      </c>
      <c r="Q2540" s="49" t="s">
        <v>8753</v>
      </c>
      <c r="R2540" s="49" t="s">
        <v>8753</v>
      </c>
      <c r="X2540" s="4" t="s">
        <v>30</v>
      </c>
      <c r="AE2540" s="51">
        <v>30000</v>
      </c>
      <c r="AG2540" s="51">
        <v>16000</v>
      </c>
      <c r="AH2540" s="53">
        <v>0</v>
      </c>
    </row>
    <row r="2541" spans="2:34" ht="15" customHeight="1" x14ac:dyDescent="0.25">
      <c r="B2541" s="50" t="s">
        <v>12001</v>
      </c>
      <c r="E2541" s="50" t="s">
        <v>46</v>
      </c>
      <c r="G2541" s="4" t="s">
        <v>29</v>
      </c>
      <c r="H2541" s="4" t="s">
        <v>31</v>
      </c>
      <c r="P2541" s="50" t="s">
        <v>2778</v>
      </c>
      <c r="Q2541" s="50" t="s">
        <v>8753</v>
      </c>
      <c r="R2541" s="50" t="s">
        <v>8753</v>
      </c>
      <c r="X2541" s="4" t="s">
        <v>30</v>
      </c>
      <c r="AE2541" s="52">
        <v>16000</v>
      </c>
      <c r="AG2541" s="52">
        <v>8500</v>
      </c>
      <c r="AH2541" s="53">
        <v>0</v>
      </c>
    </row>
    <row r="2542" spans="2:34" ht="15" customHeight="1" x14ac:dyDescent="0.25">
      <c r="B2542" s="49" t="s">
        <v>12002</v>
      </c>
      <c r="E2542" s="49" t="s">
        <v>46</v>
      </c>
      <c r="G2542" s="4" t="s">
        <v>29</v>
      </c>
      <c r="H2542" s="4" t="s">
        <v>31</v>
      </c>
      <c r="P2542" s="49" t="s">
        <v>2779</v>
      </c>
      <c r="Q2542" s="49" t="s">
        <v>8753</v>
      </c>
      <c r="R2542" s="49" t="s">
        <v>8753</v>
      </c>
      <c r="X2542" s="4" t="s">
        <v>30</v>
      </c>
      <c r="AE2542" s="51">
        <v>35000</v>
      </c>
      <c r="AG2542" s="51">
        <v>17000</v>
      </c>
      <c r="AH2542" s="53">
        <v>0</v>
      </c>
    </row>
    <row r="2543" spans="2:34" ht="15" customHeight="1" x14ac:dyDescent="0.25">
      <c r="B2543" s="50" t="s">
        <v>12003</v>
      </c>
      <c r="E2543" s="50" t="s">
        <v>46</v>
      </c>
      <c r="G2543" s="4" t="s">
        <v>29</v>
      </c>
      <c r="H2543" s="4" t="s">
        <v>31</v>
      </c>
      <c r="P2543" s="50" t="s">
        <v>2780</v>
      </c>
      <c r="Q2543" s="50" t="s">
        <v>8753</v>
      </c>
      <c r="R2543" s="50" t="s">
        <v>8753</v>
      </c>
      <c r="X2543" s="4" t="s">
        <v>30</v>
      </c>
      <c r="AE2543" s="52">
        <v>30000</v>
      </c>
      <c r="AG2543" s="52">
        <v>14200</v>
      </c>
      <c r="AH2543" s="53">
        <v>0</v>
      </c>
    </row>
    <row r="2544" spans="2:34" ht="15" customHeight="1" x14ac:dyDescent="0.25">
      <c r="B2544" s="49" t="s">
        <v>12004</v>
      </c>
      <c r="E2544" s="49" t="s">
        <v>46</v>
      </c>
      <c r="G2544" s="4" t="s">
        <v>29</v>
      </c>
      <c r="H2544" s="4" t="s">
        <v>31</v>
      </c>
      <c r="P2544" s="49" t="s">
        <v>2781</v>
      </c>
      <c r="Q2544" s="49" t="s">
        <v>8753</v>
      </c>
      <c r="R2544" s="49" t="s">
        <v>8753</v>
      </c>
      <c r="X2544" s="4" t="s">
        <v>30</v>
      </c>
      <c r="AE2544" s="51">
        <v>45000</v>
      </c>
      <c r="AG2544" s="51">
        <v>27000</v>
      </c>
      <c r="AH2544" s="53">
        <v>0</v>
      </c>
    </row>
    <row r="2545" spans="2:34" ht="15" customHeight="1" x14ac:dyDescent="0.25">
      <c r="B2545" s="50" t="s">
        <v>12005</v>
      </c>
      <c r="E2545" s="50" t="s">
        <v>46</v>
      </c>
      <c r="G2545" s="4" t="s">
        <v>29</v>
      </c>
      <c r="H2545" s="4" t="s">
        <v>31</v>
      </c>
      <c r="P2545" s="50" t="s">
        <v>2782</v>
      </c>
      <c r="Q2545" s="50" t="s">
        <v>8753</v>
      </c>
      <c r="R2545" s="50" t="s">
        <v>8753</v>
      </c>
      <c r="X2545" s="4" t="s">
        <v>30</v>
      </c>
      <c r="AE2545" s="52">
        <v>15000</v>
      </c>
      <c r="AG2545" s="52">
        <v>8500</v>
      </c>
      <c r="AH2545" s="53">
        <v>0</v>
      </c>
    </row>
    <row r="2546" spans="2:34" ht="15" customHeight="1" x14ac:dyDescent="0.25">
      <c r="B2546" s="49" t="s">
        <v>12006</v>
      </c>
      <c r="E2546" s="49" t="s">
        <v>46</v>
      </c>
      <c r="G2546" s="4" t="s">
        <v>29</v>
      </c>
      <c r="H2546" s="4" t="s">
        <v>31</v>
      </c>
      <c r="P2546" s="49" t="s">
        <v>2783</v>
      </c>
      <c r="Q2546" s="49" t="s">
        <v>8753</v>
      </c>
      <c r="R2546" s="49" t="s">
        <v>8753</v>
      </c>
      <c r="X2546" s="4" t="s">
        <v>30</v>
      </c>
      <c r="AE2546" s="51">
        <v>25000</v>
      </c>
      <c r="AG2546" s="51">
        <v>15000</v>
      </c>
      <c r="AH2546" s="53">
        <v>0</v>
      </c>
    </row>
    <row r="2547" spans="2:34" ht="15" customHeight="1" x14ac:dyDescent="0.25">
      <c r="B2547" s="50" t="s">
        <v>12007</v>
      </c>
      <c r="E2547" s="50" t="s">
        <v>60</v>
      </c>
      <c r="G2547" s="4" t="s">
        <v>29</v>
      </c>
      <c r="H2547" s="4" t="s">
        <v>31</v>
      </c>
      <c r="P2547" s="50" t="s">
        <v>2784</v>
      </c>
      <c r="Q2547" s="50" t="s">
        <v>8753</v>
      </c>
      <c r="R2547" s="50" t="s">
        <v>8753</v>
      </c>
      <c r="X2547" s="4" t="s">
        <v>30</v>
      </c>
      <c r="AE2547" s="52">
        <v>8000</v>
      </c>
      <c r="AG2547" s="52">
        <v>3400</v>
      </c>
      <c r="AH2547" s="53">
        <v>0</v>
      </c>
    </row>
    <row r="2548" spans="2:34" ht="15" customHeight="1" x14ac:dyDescent="0.25">
      <c r="B2548" s="49" t="s">
        <v>12008</v>
      </c>
      <c r="E2548" s="49" t="s">
        <v>46</v>
      </c>
      <c r="G2548" s="4" t="s">
        <v>29</v>
      </c>
      <c r="H2548" s="4" t="s">
        <v>31</v>
      </c>
      <c r="P2548" s="49" t="s">
        <v>2785</v>
      </c>
      <c r="Q2548" s="49" t="s">
        <v>8753</v>
      </c>
      <c r="R2548" s="49" t="s">
        <v>8753</v>
      </c>
      <c r="X2548" s="4" t="s">
        <v>30</v>
      </c>
      <c r="AE2548" s="51">
        <v>10000</v>
      </c>
      <c r="AG2548" s="51">
        <v>5733.33</v>
      </c>
      <c r="AH2548" s="53">
        <v>0</v>
      </c>
    </row>
    <row r="2549" spans="2:34" ht="15" customHeight="1" x14ac:dyDescent="0.25">
      <c r="B2549" s="50" t="s">
        <v>12009</v>
      </c>
      <c r="E2549" s="50" t="s">
        <v>46</v>
      </c>
      <c r="G2549" s="4" t="s">
        <v>29</v>
      </c>
      <c r="H2549" s="4" t="s">
        <v>31</v>
      </c>
      <c r="P2549" s="50" t="s">
        <v>2786</v>
      </c>
      <c r="Q2549" s="50" t="s">
        <v>8753</v>
      </c>
      <c r="R2549" s="50" t="s">
        <v>8753</v>
      </c>
      <c r="X2549" s="4" t="s">
        <v>30</v>
      </c>
      <c r="AE2549" s="52">
        <v>5000</v>
      </c>
      <c r="AG2549" s="52">
        <v>1950</v>
      </c>
      <c r="AH2549" s="53">
        <v>0</v>
      </c>
    </row>
    <row r="2550" spans="2:34" ht="15" customHeight="1" x14ac:dyDescent="0.25">
      <c r="B2550" s="49" t="s">
        <v>12010</v>
      </c>
      <c r="E2550" s="49" t="s">
        <v>46</v>
      </c>
      <c r="G2550" s="4" t="s">
        <v>29</v>
      </c>
      <c r="H2550" s="4" t="s">
        <v>31</v>
      </c>
      <c r="P2550" s="49" t="s">
        <v>2787</v>
      </c>
      <c r="Q2550" s="49" t="s">
        <v>8753</v>
      </c>
      <c r="R2550" s="49" t="s">
        <v>8753</v>
      </c>
      <c r="X2550" s="4" t="s">
        <v>30</v>
      </c>
      <c r="AE2550" s="51">
        <v>5000</v>
      </c>
      <c r="AG2550" s="51">
        <v>2400</v>
      </c>
      <c r="AH2550" s="53">
        <v>0</v>
      </c>
    </row>
    <row r="2551" spans="2:34" ht="15" customHeight="1" x14ac:dyDescent="0.25">
      <c r="B2551" s="50" t="s">
        <v>12011</v>
      </c>
      <c r="E2551" s="50" t="s">
        <v>46</v>
      </c>
      <c r="G2551" s="4" t="s">
        <v>29</v>
      </c>
      <c r="H2551" s="4" t="s">
        <v>31</v>
      </c>
      <c r="P2551" s="50" t="s">
        <v>2788</v>
      </c>
      <c r="Q2551" s="50" t="s">
        <v>8753</v>
      </c>
      <c r="R2551" s="50" t="s">
        <v>8753</v>
      </c>
      <c r="X2551" s="4" t="s">
        <v>30</v>
      </c>
      <c r="AE2551" s="52">
        <v>12000</v>
      </c>
      <c r="AG2551" s="52">
        <v>6000</v>
      </c>
      <c r="AH2551" s="53">
        <v>0</v>
      </c>
    </row>
    <row r="2552" spans="2:34" ht="15" customHeight="1" x14ac:dyDescent="0.25">
      <c r="B2552" s="49" t="s">
        <v>12012</v>
      </c>
      <c r="E2552" s="49" t="s">
        <v>46</v>
      </c>
      <c r="G2552" s="4" t="s">
        <v>29</v>
      </c>
      <c r="H2552" s="4" t="s">
        <v>31</v>
      </c>
      <c r="P2552" s="49" t="s">
        <v>2789</v>
      </c>
      <c r="Q2552" s="49" t="s">
        <v>8753</v>
      </c>
      <c r="R2552" s="49" t="s">
        <v>8753</v>
      </c>
      <c r="X2552" s="4" t="s">
        <v>30</v>
      </c>
      <c r="AE2552" s="51">
        <v>5000</v>
      </c>
      <c r="AG2552" s="51">
        <v>1783.33</v>
      </c>
      <c r="AH2552" s="53">
        <v>0</v>
      </c>
    </row>
    <row r="2553" spans="2:34" ht="15" customHeight="1" x14ac:dyDescent="0.25">
      <c r="B2553" s="50" t="s">
        <v>12013</v>
      </c>
      <c r="E2553" s="50" t="s">
        <v>46</v>
      </c>
      <c r="G2553" s="4" t="s">
        <v>29</v>
      </c>
      <c r="H2553" s="4" t="s">
        <v>31</v>
      </c>
      <c r="P2553" s="50" t="s">
        <v>2790</v>
      </c>
      <c r="Q2553" s="50" t="s">
        <v>8753</v>
      </c>
      <c r="R2553" s="50" t="s">
        <v>8753</v>
      </c>
      <c r="X2553" s="4" t="s">
        <v>30</v>
      </c>
      <c r="AE2553" s="52">
        <v>18000</v>
      </c>
      <c r="AG2553" s="52">
        <v>8500</v>
      </c>
      <c r="AH2553" s="53">
        <v>0</v>
      </c>
    </row>
    <row r="2554" spans="2:34" ht="15" customHeight="1" x14ac:dyDescent="0.25">
      <c r="B2554" s="49" t="s">
        <v>12014</v>
      </c>
      <c r="E2554" s="49" t="s">
        <v>46</v>
      </c>
      <c r="G2554" s="4" t="s">
        <v>29</v>
      </c>
      <c r="H2554" s="4" t="s">
        <v>31</v>
      </c>
      <c r="P2554" s="49" t="s">
        <v>2791</v>
      </c>
      <c r="Q2554" s="49" t="s">
        <v>8753</v>
      </c>
      <c r="R2554" s="49" t="s">
        <v>8753</v>
      </c>
      <c r="X2554" s="4" t="s">
        <v>30</v>
      </c>
      <c r="AE2554" s="51">
        <v>8000</v>
      </c>
      <c r="AG2554" s="51">
        <v>3500</v>
      </c>
      <c r="AH2554" s="53">
        <v>0</v>
      </c>
    </row>
    <row r="2555" spans="2:34" ht="15" customHeight="1" x14ac:dyDescent="0.25">
      <c r="B2555" s="50" t="s">
        <v>12015</v>
      </c>
      <c r="E2555" s="50" t="s">
        <v>46</v>
      </c>
      <c r="G2555" s="4" t="s">
        <v>29</v>
      </c>
      <c r="H2555" s="4" t="s">
        <v>31</v>
      </c>
      <c r="P2555" s="50" t="s">
        <v>2792</v>
      </c>
      <c r="Q2555" s="50" t="s">
        <v>8753</v>
      </c>
      <c r="R2555" s="50" t="s">
        <v>8753</v>
      </c>
      <c r="X2555" s="4" t="s">
        <v>30</v>
      </c>
      <c r="AE2555" s="52">
        <v>7000</v>
      </c>
      <c r="AG2555" s="52">
        <v>0</v>
      </c>
      <c r="AH2555" s="53">
        <v>0</v>
      </c>
    </row>
    <row r="2556" spans="2:34" ht="15" customHeight="1" x14ac:dyDescent="0.25">
      <c r="B2556" s="49" t="s">
        <v>12016</v>
      </c>
      <c r="E2556" s="49" t="s">
        <v>46</v>
      </c>
      <c r="G2556" s="4" t="s">
        <v>29</v>
      </c>
      <c r="H2556" s="4" t="s">
        <v>31</v>
      </c>
      <c r="P2556" s="49" t="s">
        <v>2793</v>
      </c>
      <c r="Q2556" s="49" t="s">
        <v>8753</v>
      </c>
      <c r="R2556" s="49" t="s">
        <v>8753</v>
      </c>
      <c r="X2556" s="4" t="s">
        <v>30</v>
      </c>
      <c r="AE2556" s="51">
        <v>5000</v>
      </c>
      <c r="AG2556" s="51">
        <v>1500</v>
      </c>
      <c r="AH2556" s="53">
        <v>0</v>
      </c>
    </row>
    <row r="2557" spans="2:34" ht="15" customHeight="1" x14ac:dyDescent="0.25">
      <c r="B2557" s="50" t="s">
        <v>12017</v>
      </c>
      <c r="E2557" s="50" t="s">
        <v>46</v>
      </c>
      <c r="G2557" s="4" t="s">
        <v>29</v>
      </c>
      <c r="H2557" s="4" t="s">
        <v>31</v>
      </c>
      <c r="P2557" s="50" t="s">
        <v>2794</v>
      </c>
      <c r="Q2557" s="50" t="s">
        <v>8753</v>
      </c>
      <c r="R2557" s="50" t="s">
        <v>8753</v>
      </c>
      <c r="X2557" s="4" t="s">
        <v>30</v>
      </c>
      <c r="AE2557" s="52">
        <v>5000</v>
      </c>
      <c r="AG2557" s="52">
        <v>0</v>
      </c>
      <c r="AH2557" s="53">
        <v>0</v>
      </c>
    </row>
    <row r="2558" spans="2:34" ht="15" customHeight="1" x14ac:dyDescent="0.25">
      <c r="B2558" s="49" t="s">
        <v>12018</v>
      </c>
      <c r="E2558" s="49" t="s">
        <v>46</v>
      </c>
      <c r="G2558" s="4" t="s">
        <v>29</v>
      </c>
      <c r="H2558" s="4" t="s">
        <v>31</v>
      </c>
      <c r="P2558" s="49" t="s">
        <v>2795</v>
      </c>
      <c r="Q2558" s="49" t="s">
        <v>8753</v>
      </c>
      <c r="R2558" s="49" t="s">
        <v>8753</v>
      </c>
      <c r="X2558" s="4" t="s">
        <v>30</v>
      </c>
      <c r="AE2558" s="51">
        <v>11000</v>
      </c>
      <c r="AG2558" s="51">
        <v>4800</v>
      </c>
      <c r="AH2558" s="53">
        <v>0</v>
      </c>
    </row>
    <row r="2559" spans="2:34" ht="15" customHeight="1" x14ac:dyDescent="0.25">
      <c r="B2559" s="50" t="s">
        <v>12019</v>
      </c>
      <c r="E2559" s="50" t="s">
        <v>46</v>
      </c>
      <c r="G2559" s="4" t="s">
        <v>29</v>
      </c>
      <c r="H2559" s="4" t="s">
        <v>31</v>
      </c>
      <c r="P2559" s="50" t="s">
        <v>2796</v>
      </c>
      <c r="Q2559" s="50" t="s">
        <v>8753</v>
      </c>
      <c r="R2559" s="50" t="s">
        <v>8753</v>
      </c>
      <c r="X2559" s="4" t="s">
        <v>30</v>
      </c>
      <c r="AE2559" s="52">
        <v>10000</v>
      </c>
      <c r="AG2559" s="52">
        <v>3800</v>
      </c>
      <c r="AH2559" s="53">
        <v>0</v>
      </c>
    </row>
    <row r="2560" spans="2:34" ht="15" customHeight="1" x14ac:dyDescent="0.25">
      <c r="B2560" s="49" t="s">
        <v>12020</v>
      </c>
      <c r="E2560" s="49" t="s">
        <v>46</v>
      </c>
      <c r="G2560" s="4" t="s">
        <v>29</v>
      </c>
      <c r="H2560" s="4" t="s">
        <v>31</v>
      </c>
      <c r="P2560" s="49" t="s">
        <v>2797</v>
      </c>
      <c r="Q2560" s="49" t="s">
        <v>8753</v>
      </c>
      <c r="R2560" s="49" t="s">
        <v>8753</v>
      </c>
      <c r="X2560" s="4" t="s">
        <v>30</v>
      </c>
      <c r="AE2560" s="51">
        <v>5000</v>
      </c>
      <c r="AG2560" s="51">
        <v>0</v>
      </c>
      <c r="AH2560" s="53">
        <v>0</v>
      </c>
    </row>
    <row r="2561" spans="2:34" ht="15" customHeight="1" x14ac:dyDescent="0.25">
      <c r="B2561" s="50" t="s">
        <v>12021</v>
      </c>
      <c r="E2561" s="50" t="s">
        <v>46</v>
      </c>
      <c r="G2561" s="4" t="s">
        <v>29</v>
      </c>
      <c r="H2561" s="4" t="s">
        <v>31</v>
      </c>
      <c r="P2561" s="50" t="s">
        <v>2798</v>
      </c>
      <c r="Q2561" s="50" t="s">
        <v>8753</v>
      </c>
      <c r="R2561" s="50" t="s">
        <v>8753</v>
      </c>
      <c r="X2561" s="4" t="s">
        <v>30</v>
      </c>
      <c r="AE2561" s="52">
        <v>5000</v>
      </c>
      <c r="AG2561" s="52">
        <v>2500</v>
      </c>
      <c r="AH2561" s="53">
        <v>0</v>
      </c>
    </row>
    <row r="2562" spans="2:34" ht="15" customHeight="1" x14ac:dyDescent="0.25">
      <c r="B2562" s="49" t="s">
        <v>12022</v>
      </c>
      <c r="E2562" s="49" t="s">
        <v>46</v>
      </c>
      <c r="G2562" s="4" t="s">
        <v>29</v>
      </c>
      <c r="H2562" s="4" t="s">
        <v>31</v>
      </c>
      <c r="P2562" s="49" t="s">
        <v>2799</v>
      </c>
      <c r="Q2562" s="49" t="s">
        <v>8753</v>
      </c>
      <c r="R2562" s="49" t="s">
        <v>8753</v>
      </c>
      <c r="X2562" s="4" t="s">
        <v>30</v>
      </c>
      <c r="AE2562" s="51">
        <v>35000</v>
      </c>
      <c r="AG2562" s="51">
        <v>20000</v>
      </c>
      <c r="AH2562" s="53">
        <v>0</v>
      </c>
    </row>
    <row r="2563" spans="2:34" ht="15" customHeight="1" x14ac:dyDescent="0.25">
      <c r="B2563" s="50" t="s">
        <v>12023</v>
      </c>
      <c r="E2563" s="50" t="s">
        <v>46</v>
      </c>
      <c r="G2563" s="4" t="s">
        <v>29</v>
      </c>
      <c r="H2563" s="4" t="s">
        <v>31</v>
      </c>
      <c r="P2563" s="50" t="s">
        <v>2800</v>
      </c>
      <c r="Q2563" s="50" t="s">
        <v>8753</v>
      </c>
      <c r="R2563" s="50"/>
      <c r="X2563" s="4" t="s">
        <v>30</v>
      </c>
      <c r="AE2563" s="52">
        <v>45000</v>
      </c>
      <c r="AG2563" s="52">
        <v>0</v>
      </c>
      <c r="AH2563" s="53">
        <v>0</v>
      </c>
    </row>
    <row r="2564" spans="2:34" ht="15" customHeight="1" x14ac:dyDescent="0.25">
      <c r="B2564" s="49" t="s">
        <v>12024</v>
      </c>
      <c r="E2564" s="49" t="s">
        <v>46</v>
      </c>
      <c r="G2564" s="4" t="s">
        <v>29</v>
      </c>
      <c r="H2564" s="4" t="s">
        <v>31</v>
      </c>
      <c r="P2564" s="49" t="s">
        <v>2801</v>
      </c>
      <c r="Q2564" s="49" t="s">
        <v>8753</v>
      </c>
      <c r="R2564" s="49"/>
      <c r="X2564" s="4" t="s">
        <v>30</v>
      </c>
      <c r="AE2564" s="51">
        <v>20000</v>
      </c>
      <c r="AG2564" s="51">
        <v>9000</v>
      </c>
      <c r="AH2564" s="53">
        <v>0</v>
      </c>
    </row>
    <row r="2565" spans="2:34" ht="15" customHeight="1" x14ac:dyDescent="0.25">
      <c r="B2565" s="50" t="s">
        <v>12025</v>
      </c>
      <c r="E2565" s="50" t="s">
        <v>46</v>
      </c>
      <c r="G2565" s="4" t="s">
        <v>29</v>
      </c>
      <c r="H2565" s="4" t="s">
        <v>31</v>
      </c>
      <c r="P2565" s="50" t="s">
        <v>2802</v>
      </c>
      <c r="Q2565" s="50" t="s">
        <v>8753</v>
      </c>
      <c r="R2565" s="50"/>
      <c r="X2565" s="4" t="s">
        <v>30</v>
      </c>
      <c r="AE2565" s="52">
        <v>3000</v>
      </c>
      <c r="AG2565" s="52">
        <v>1600</v>
      </c>
      <c r="AH2565" s="53">
        <v>0</v>
      </c>
    </row>
    <row r="2566" spans="2:34" ht="15" customHeight="1" x14ac:dyDescent="0.25">
      <c r="B2566" s="49" t="s">
        <v>12026</v>
      </c>
      <c r="E2566" s="49" t="s">
        <v>64</v>
      </c>
      <c r="G2566" s="4" t="s">
        <v>29</v>
      </c>
      <c r="H2566" s="4" t="s">
        <v>31</v>
      </c>
      <c r="P2566" s="49" t="s">
        <v>2803</v>
      </c>
      <c r="Q2566" s="49" t="s">
        <v>8753</v>
      </c>
      <c r="R2566" s="49" t="s">
        <v>8753</v>
      </c>
      <c r="X2566" s="4" t="s">
        <v>30</v>
      </c>
      <c r="AE2566" s="51">
        <v>140000</v>
      </c>
      <c r="AG2566" s="51">
        <v>70000</v>
      </c>
      <c r="AH2566" s="53">
        <v>0</v>
      </c>
    </row>
    <row r="2567" spans="2:34" ht="15" customHeight="1" x14ac:dyDescent="0.25">
      <c r="B2567" s="50" t="s">
        <v>12027</v>
      </c>
      <c r="E2567" s="50" t="s">
        <v>64</v>
      </c>
      <c r="G2567" s="4" t="s">
        <v>29</v>
      </c>
      <c r="H2567" s="4" t="s">
        <v>31</v>
      </c>
      <c r="P2567" s="50" t="s">
        <v>2804</v>
      </c>
      <c r="Q2567" s="50" t="s">
        <v>8753</v>
      </c>
      <c r="R2567" s="50" t="s">
        <v>8753</v>
      </c>
      <c r="X2567" s="4" t="s">
        <v>30</v>
      </c>
      <c r="AE2567" s="52">
        <v>160000</v>
      </c>
      <c r="AG2567" s="52">
        <v>80000</v>
      </c>
      <c r="AH2567" s="53">
        <v>0</v>
      </c>
    </row>
    <row r="2568" spans="2:34" ht="15" customHeight="1" x14ac:dyDescent="0.25">
      <c r="B2568" s="49" t="s">
        <v>12028</v>
      </c>
      <c r="E2568" s="49" t="s">
        <v>64</v>
      </c>
      <c r="G2568" s="4" t="s">
        <v>29</v>
      </c>
      <c r="H2568" s="4" t="s">
        <v>31</v>
      </c>
      <c r="P2568" s="49" t="s">
        <v>2805</v>
      </c>
      <c r="Q2568" s="49" t="s">
        <v>8753</v>
      </c>
      <c r="R2568" s="49" t="s">
        <v>8753</v>
      </c>
      <c r="X2568" s="4" t="s">
        <v>30</v>
      </c>
      <c r="AE2568" s="51">
        <v>90000</v>
      </c>
      <c r="AG2568" s="51">
        <v>44000</v>
      </c>
      <c r="AH2568" s="53">
        <v>0</v>
      </c>
    </row>
    <row r="2569" spans="2:34" ht="15" customHeight="1" x14ac:dyDescent="0.25">
      <c r="B2569" s="50" t="s">
        <v>12029</v>
      </c>
      <c r="E2569" s="50" t="s">
        <v>64</v>
      </c>
      <c r="G2569" s="4" t="s">
        <v>29</v>
      </c>
      <c r="H2569" s="4" t="s">
        <v>31</v>
      </c>
      <c r="P2569" s="50" t="s">
        <v>2806</v>
      </c>
      <c r="Q2569" s="50" t="s">
        <v>8753</v>
      </c>
      <c r="R2569" s="50" t="s">
        <v>8753</v>
      </c>
      <c r="X2569" s="4" t="s">
        <v>30</v>
      </c>
      <c r="AE2569" s="52">
        <v>75000</v>
      </c>
      <c r="AG2569" s="52">
        <v>38000</v>
      </c>
      <c r="AH2569" s="53">
        <v>0</v>
      </c>
    </row>
    <row r="2570" spans="2:34" ht="15" customHeight="1" x14ac:dyDescent="0.25">
      <c r="B2570" s="49" t="s">
        <v>12030</v>
      </c>
      <c r="E2570" s="49" t="s">
        <v>64</v>
      </c>
      <c r="G2570" s="4" t="s">
        <v>29</v>
      </c>
      <c r="H2570" s="4" t="s">
        <v>31</v>
      </c>
      <c r="P2570" s="49" t="s">
        <v>2807</v>
      </c>
      <c r="Q2570" s="49" t="s">
        <v>8753</v>
      </c>
      <c r="R2570" s="49" t="s">
        <v>8753</v>
      </c>
      <c r="X2570" s="4" t="s">
        <v>30</v>
      </c>
      <c r="AE2570" s="51">
        <v>50000</v>
      </c>
      <c r="AG2570" s="51">
        <v>28000</v>
      </c>
      <c r="AH2570" s="53">
        <v>0</v>
      </c>
    </row>
    <row r="2571" spans="2:34" ht="15" customHeight="1" x14ac:dyDescent="0.25">
      <c r="B2571" s="50" t="s">
        <v>12031</v>
      </c>
      <c r="E2571" s="50" t="s">
        <v>46</v>
      </c>
      <c r="G2571" s="4" t="s">
        <v>29</v>
      </c>
      <c r="H2571" s="4" t="s">
        <v>31</v>
      </c>
      <c r="P2571" s="50" t="s">
        <v>2808</v>
      </c>
      <c r="Q2571" s="50" t="s">
        <v>8753</v>
      </c>
      <c r="R2571" s="50" t="s">
        <v>8753</v>
      </c>
      <c r="X2571" s="4" t="s">
        <v>30</v>
      </c>
      <c r="AE2571" s="52">
        <v>6000</v>
      </c>
      <c r="AG2571" s="52">
        <v>2834</v>
      </c>
      <c r="AH2571" s="53">
        <v>0</v>
      </c>
    </row>
    <row r="2572" spans="2:34" ht="15" customHeight="1" x14ac:dyDescent="0.25">
      <c r="B2572" s="49" t="s">
        <v>12032</v>
      </c>
      <c r="E2572" s="49" t="s">
        <v>46</v>
      </c>
      <c r="G2572" s="4" t="s">
        <v>29</v>
      </c>
      <c r="H2572" s="4" t="s">
        <v>31</v>
      </c>
      <c r="P2572" s="49" t="s">
        <v>2809</v>
      </c>
      <c r="Q2572" s="49" t="s">
        <v>8753</v>
      </c>
      <c r="R2572" s="49" t="s">
        <v>8753</v>
      </c>
      <c r="X2572" s="4" t="s">
        <v>30</v>
      </c>
      <c r="AE2572" s="51">
        <v>30000</v>
      </c>
      <c r="AG2572" s="51">
        <v>16000</v>
      </c>
      <c r="AH2572" s="53">
        <v>0</v>
      </c>
    </row>
    <row r="2573" spans="2:34" ht="15" customHeight="1" x14ac:dyDescent="0.25">
      <c r="B2573" s="50" t="s">
        <v>12033</v>
      </c>
      <c r="E2573" s="50" t="s">
        <v>46</v>
      </c>
      <c r="G2573" s="4" t="s">
        <v>29</v>
      </c>
      <c r="H2573" s="4" t="s">
        <v>31</v>
      </c>
      <c r="P2573" s="50" t="s">
        <v>2810</v>
      </c>
      <c r="Q2573" s="50" t="s">
        <v>8753</v>
      </c>
      <c r="R2573" s="50" t="s">
        <v>8753</v>
      </c>
      <c r="X2573" s="4" t="s">
        <v>30</v>
      </c>
      <c r="AE2573" s="52">
        <v>50000</v>
      </c>
      <c r="AG2573" s="52">
        <v>28000</v>
      </c>
      <c r="AH2573" s="53">
        <v>0</v>
      </c>
    </row>
    <row r="2574" spans="2:34" ht="15" customHeight="1" x14ac:dyDescent="0.25">
      <c r="B2574" s="49" t="s">
        <v>12034</v>
      </c>
      <c r="E2574" s="49" t="s">
        <v>45</v>
      </c>
      <c r="G2574" s="4" t="s">
        <v>29</v>
      </c>
      <c r="H2574" s="4" t="s">
        <v>31</v>
      </c>
      <c r="P2574" s="49" t="s">
        <v>2811</v>
      </c>
      <c r="Q2574" s="49" t="s">
        <v>2811</v>
      </c>
      <c r="R2574" s="49" t="s">
        <v>8753</v>
      </c>
      <c r="X2574" s="4" t="s">
        <v>30</v>
      </c>
      <c r="AE2574" s="51">
        <v>25000</v>
      </c>
      <c r="AG2574" s="51">
        <v>11000</v>
      </c>
      <c r="AH2574" s="53">
        <v>0</v>
      </c>
    </row>
    <row r="2575" spans="2:34" ht="15" customHeight="1" x14ac:dyDescent="0.25">
      <c r="B2575" s="50" t="s">
        <v>12035</v>
      </c>
      <c r="E2575" s="50" t="s">
        <v>45</v>
      </c>
      <c r="G2575" s="4" t="s">
        <v>29</v>
      </c>
      <c r="H2575" s="4" t="s">
        <v>31</v>
      </c>
      <c r="P2575" s="50" t="s">
        <v>2812</v>
      </c>
      <c r="Q2575" s="50" t="s">
        <v>2812</v>
      </c>
      <c r="R2575" s="50" t="s">
        <v>8753</v>
      </c>
      <c r="X2575" s="4" t="s">
        <v>30</v>
      </c>
      <c r="AE2575" s="52">
        <v>37000</v>
      </c>
      <c r="AG2575" s="52">
        <v>27500</v>
      </c>
      <c r="AH2575" s="53">
        <v>0</v>
      </c>
    </row>
    <row r="2576" spans="2:34" ht="15" customHeight="1" x14ac:dyDescent="0.25">
      <c r="B2576" s="49" t="s">
        <v>12036</v>
      </c>
      <c r="E2576" s="49" t="s">
        <v>149</v>
      </c>
      <c r="G2576" s="4" t="s">
        <v>29</v>
      </c>
      <c r="H2576" s="4" t="s">
        <v>31</v>
      </c>
      <c r="P2576" s="49" t="s">
        <v>2813</v>
      </c>
      <c r="Q2576" s="49" t="s">
        <v>2813</v>
      </c>
      <c r="R2576" s="49"/>
      <c r="X2576" s="4" t="s">
        <v>30</v>
      </c>
      <c r="AE2576" s="51">
        <v>37000</v>
      </c>
      <c r="AG2576" s="51">
        <v>27500</v>
      </c>
      <c r="AH2576" s="53">
        <v>0</v>
      </c>
    </row>
    <row r="2577" spans="2:34" ht="15" customHeight="1" x14ac:dyDescent="0.25">
      <c r="B2577" s="50" t="s">
        <v>12037</v>
      </c>
      <c r="E2577" s="50" t="s">
        <v>63</v>
      </c>
      <c r="G2577" s="4" t="s">
        <v>29</v>
      </c>
      <c r="H2577" s="4" t="s">
        <v>31</v>
      </c>
      <c r="P2577" s="50" t="s">
        <v>2814</v>
      </c>
      <c r="Q2577" s="50" t="s">
        <v>2814</v>
      </c>
      <c r="R2577" s="50" t="s">
        <v>8753</v>
      </c>
      <c r="X2577" s="4" t="s">
        <v>30</v>
      </c>
      <c r="AE2577" s="52">
        <v>22000</v>
      </c>
      <c r="AG2577" s="52">
        <v>15834</v>
      </c>
      <c r="AH2577" s="53">
        <v>0</v>
      </c>
    </row>
    <row r="2578" spans="2:34" ht="15" customHeight="1" x14ac:dyDescent="0.25">
      <c r="B2578" s="49" t="s">
        <v>12038</v>
      </c>
      <c r="E2578" s="49" t="s">
        <v>46</v>
      </c>
      <c r="G2578" s="4" t="s">
        <v>29</v>
      </c>
      <c r="H2578" s="4" t="s">
        <v>31</v>
      </c>
      <c r="P2578" s="49" t="s">
        <v>2815</v>
      </c>
      <c r="Q2578" s="49" t="s">
        <v>8753</v>
      </c>
      <c r="R2578" s="49"/>
      <c r="X2578" s="4" t="s">
        <v>30</v>
      </c>
      <c r="AE2578" s="51">
        <v>25000</v>
      </c>
      <c r="AG2578" s="51">
        <v>16000</v>
      </c>
      <c r="AH2578" s="53">
        <v>0</v>
      </c>
    </row>
    <row r="2579" spans="2:34" ht="15" customHeight="1" x14ac:dyDescent="0.25">
      <c r="B2579" s="50" t="s">
        <v>12039</v>
      </c>
      <c r="E2579" s="50" t="s">
        <v>46</v>
      </c>
      <c r="G2579" s="4" t="s">
        <v>29</v>
      </c>
      <c r="H2579" s="4" t="s">
        <v>31</v>
      </c>
      <c r="P2579" s="50" t="s">
        <v>2816</v>
      </c>
      <c r="Q2579" s="50" t="s">
        <v>8753</v>
      </c>
      <c r="R2579" s="50"/>
      <c r="X2579" s="4" t="s">
        <v>30</v>
      </c>
      <c r="AE2579" s="52">
        <v>15000</v>
      </c>
      <c r="AG2579" s="52">
        <v>9000</v>
      </c>
      <c r="AH2579" s="53">
        <v>0</v>
      </c>
    </row>
    <row r="2580" spans="2:34" ht="15" customHeight="1" x14ac:dyDescent="0.25">
      <c r="B2580" s="49" t="s">
        <v>12040</v>
      </c>
      <c r="E2580" s="49" t="s">
        <v>46</v>
      </c>
      <c r="G2580" s="4" t="s">
        <v>29</v>
      </c>
      <c r="H2580" s="4" t="s">
        <v>31</v>
      </c>
      <c r="P2580" s="49" t="s">
        <v>2817</v>
      </c>
      <c r="Q2580" s="49" t="s">
        <v>8753</v>
      </c>
      <c r="R2580" s="49" t="s">
        <v>8753</v>
      </c>
      <c r="X2580" s="4" t="s">
        <v>30</v>
      </c>
      <c r="AE2580" s="51">
        <v>14000</v>
      </c>
      <c r="AG2580" s="51">
        <v>7000</v>
      </c>
      <c r="AH2580" s="53">
        <v>0</v>
      </c>
    </row>
    <row r="2581" spans="2:34" ht="15" customHeight="1" x14ac:dyDescent="0.25">
      <c r="B2581" s="50" t="s">
        <v>12041</v>
      </c>
      <c r="E2581" s="50" t="s">
        <v>46</v>
      </c>
      <c r="G2581" s="4" t="s">
        <v>29</v>
      </c>
      <c r="H2581" s="4" t="s">
        <v>31</v>
      </c>
      <c r="P2581" s="50" t="s">
        <v>2818</v>
      </c>
      <c r="Q2581" s="50" t="s">
        <v>8753</v>
      </c>
      <c r="R2581" s="50" t="s">
        <v>8753</v>
      </c>
      <c r="X2581" s="4" t="s">
        <v>30</v>
      </c>
      <c r="AE2581" s="52">
        <v>55000</v>
      </c>
      <c r="AG2581" s="52">
        <v>22000</v>
      </c>
      <c r="AH2581" s="53">
        <v>0</v>
      </c>
    </row>
    <row r="2582" spans="2:34" ht="15" customHeight="1" x14ac:dyDescent="0.25">
      <c r="B2582" s="49" t="s">
        <v>12042</v>
      </c>
      <c r="E2582" s="49" t="s">
        <v>46</v>
      </c>
      <c r="G2582" s="4" t="s">
        <v>29</v>
      </c>
      <c r="H2582" s="4" t="s">
        <v>31</v>
      </c>
      <c r="P2582" s="49" t="s">
        <v>2819</v>
      </c>
      <c r="Q2582" s="49" t="s">
        <v>8753</v>
      </c>
      <c r="R2582" s="49" t="s">
        <v>8753</v>
      </c>
      <c r="X2582" s="4" t="s">
        <v>30</v>
      </c>
      <c r="AE2582" s="51">
        <v>60000</v>
      </c>
      <c r="AG2582" s="51">
        <v>32000</v>
      </c>
      <c r="AH2582" s="53">
        <v>0</v>
      </c>
    </row>
    <row r="2583" spans="2:34" ht="15" customHeight="1" x14ac:dyDescent="0.25">
      <c r="B2583" s="50" t="s">
        <v>12043</v>
      </c>
      <c r="E2583" s="50" t="s">
        <v>46</v>
      </c>
      <c r="G2583" s="4" t="s">
        <v>29</v>
      </c>
      <c r="H2583" s="4" t="s">
        <v>31</v>
      </c>
      <c r="P2583" s="50" t="s">
        <v>2820</v>
      </c>
      <c r="Q2583" s="50" t="s">
        <v>8753</v>
      </c>
      <c r="R2583" s="50" t="s">
        <v>8753</v>
      </c>
      <c r="X2583" s="4" t="s">
        <v>30</v>
      </c>
      <c r="AE2583" s="52">
        <v>6000</v>
      </c>
      <c r="AG2583" s="52">
        <v>3000</v>
      </c>
      <c r="AH2583" s="53">
        <v>0</v>
      </c>
    </row>
    <row r="2584" spans="2:34" ht="15" customHeight="1" x14ac:dyDescent="0.25">
      <c r="B2584" s="49" t="s">
        <v>12044</v>
      </c>
      <c r="E2584" s="49" t="s">
        <v>48</v>
      </c>
      <c r="G2584" s="4" t="s">
        <v>29</v>
      </c>
      <c r="H2584" s="4" t="s">
        <v>31</v>
      </c>
      <c r="P2584" s="49" t="s">
        <v>2821</v>
      </c>
      <c r="Q2584" s="49" t="s">
        <v>9148</v>
      </c>
      <c r="R2584" s="49" t="s">
        <v>8753</v>
      </c>
      <c r="X2584" s="4" t="s">
        <v>30</v>
      </c>
      <c r="AE2584" s="51">
        <v>12000</v>
      </c>
      <c r="AG2584" s="51">
        <v>7125</v>
      </c>
      <c r="AH2584" s="53">
        <v>0</v>
      </c>
    </row>
    <row r="2585" spans="2:34" ht="15" customHeight="1" x14ac:dyDescent="0.25">
      <c r="B2585" s="50" t="s">
        <v>12045</v>
      </c>
      <c r="E2585" s="50" t="s">
        <v>46</v>
      </c>
      <c r="G2585" s="4" t="s">
        <v>29</v>
      </c>
      <c r="H2585" s="4" t="s">
        <v>31</v>
      </c>
      <c r="P2585" s="50" t="s">
        <v>2822</v>
      </c>
      <c r="Q2585" s="50" t="s">
        <v>8753</v>
      </c>
      <c r="R2585" s="50"/>
      <c r="X2585" s="4" t="s">
        <v>30</v>
      </c>
      <c r="AE2585" s="52">
        <v>25000</v>
      </c>
      <c r="AG2585" s="52">
        <v>18000</v>
      </c>
      <c r="AH2585" s="53">
        <v>0</v>
      </c>
    </row>
    <row r="2586" spans="2:34" ht="15" customHeight="1" x14ac:dyDescent="0.25">
      <c r="B2586" s="49" t="s">
        <v>12046</v>
      </c>
      <c r="E2586" s="49" t="s">
        <v>46</v>
      </c>
      <c r="G2586" s="4" t="s">
        <v>29</v>
      </c>
      <c r="H2586" s="4" t="s">
        <v>31</v>
      </c>
      <c r="P2586" s="49" t="s">
        <v>2823</v>
      </c>
      <c r="Q2586" s="49" t="s">
        <v>8753</v>
      </c>
      <c r="R2586" s="49"/>
      <c r="X2586" s="4" t="s">
        <v>30</v>
      </c>
      <c r="AE2586" s="51">
        <v>450000</v>
      </c>
      <c r="AG2586" s="51">
        <v>300000</v>
      </c>
      <c r="AH2586" s="53">
        <v>0</v>
      </c>
    </row>
    <row r="2587" spans="2:34" ht="15" customHeight="1" x14ac:dyDescent="0.25">
      <c r="B2587" s="50" t="s">
        <v>12047</v>
      </c>
      <c r="E2587" s="50" t="s">
        <v>46</v>
      </c>
      <c r="G2587" s="4" t="s">
        <v>29</v>
      </c>
      <c r="H2587" s="4" t="s">
        <v>31</v>
      </c>
      <c r="P2587" s="50" t="s">
        <v>2824</v>
      </c>
      <c r="Q2587" s="50" t="s">
        <v>8753</v>
      </c>
      <c r="R2587" s="50" t="s">
        <v>8753</v>
      </c>
      <c r="X2587" s="4" t="s">
        <v>30</v>
      </c>
      <c r="AE2587" s="52">
        <v>15000</v>
      </c>
      <c r="AG2587" s="52">
        <v>8000</v>
      </c>
      <c r="AH2587" s="53">
        <v>0</v>
      </c>
    </row>
    <row r="2588" spans="2:34" ht="15" customHeight="1" x14ac:dyDescent="0.25">
      <c r="B2588" s="49" t="s">
        <v>12048</v>
      </c>
      <c r="E2588" s="49" t="s">
        <v>46</v>
      </c>
      <c r="G2588" s="4" t="s">
        <v>29</v>
      </c>
      <c r="H2588" s="4" t="s">
        <v>31</v>
      </c>
      <c r="P2588" s="49" t="s">
        <v>2825</v>
      </c>
      <c r="Q2588" s="49" t="s">
        <v>8753</v>
      </c>
      <c r="R2588" s="49" t="s">
        <v>8753</v>
      </c>
      <c r="X2588" s="4" t="s">
        <v>30</v>
      </c>
      <c r="AE2588" s="51">
        <v>20000</v>
      </c>
      <c r="AG2588" s="51">
        <v>10200</v>
      </c>
      <c r="AH2588" s="53">
        <v>0</v>
      </c>
    </row>
    <row r="2589" spans="2:34" ht="15" customHeight="1" x14ac:dyDescent="0.25">
      <c r="B2589" s="50" t="s">
        <v>12049</v>
      </c>
      <c r="E2589" s="50" t="s">
        <v>46</v>
      </c>
      <c r="G2589" s="4" t="s">
        <v>29</v>
      </c>
      <c r="H2589" s="4" t="s">
        <v>31</v>
      </c>
      <c r="P2589" s="50" t="s">
        <v>2826</v>
      </c>
      <c r="Q2589" s="50" t="s">
        <v>8753</v>
      </c>
      <c r="R2589" s="50" t="s">
        <v>8753</v>
      </c>
      <c r="X2589" s="4" t="s">
        <v>30</v>
      </c>
      <c r="AE2589" s="52">
        <v>75000</v>
      </c>
      <c r="AG2589" s="52">
        <v>42000</v>
      </c>
      <c r="AH2589" s="53">
        <v>0</v>
      </c>
    </row>
    <row r="2590" spans="2:34" ht="15" customHeight="1" x14ac:dyDescent="0.25">
      <c r="B2590" s="49" t="s">
        <v>12050</v>
      </c>
      <c r="E2590" s="49" t="s">
        <v>46</v>
      </c>
      <c r="G2590" s="4" t="s">
        <v>29</v>
      </c>
      <c r="H2590" s="4" t="s">
        <v>31</v>
      </c>
      <c r="P2590" s="49" t="s">
        <v>2827</v>
      </c>
      <c r="Q2590" s="49" t="s">
        <v>8753</v>
      </c>
      <c r="R2590" s="49" t="s">
        <v>8753</v>
      </c>
      <c r="X2590" s="4" t="s">
        <v>30</v>
      </c>
      <c r="AE2590" s="51">
        <v>28000</v>
      </c>
      <c r="AG2590" s="51">
        <v>14545.45</v>
      </c>
      <c r="AH2590" s="53">
        <v>0</v>
      </c>
    </row>
    <row r="2591" spans="2:34" ht="15" customHeight="1" x14ac:dyDescent="0.25">
      <c r="B2591" s="50" t="s">
        <v>12051</v>
      </c>
      <c r="E2591" s="50" t="s">
        <v>46</v>
      </c>
      <c r="G2591" s="4" t="s">
        <v>29</v>
      </c>
      <c r="H2591" s="4" t="s">
        <v>31</v>
      </c>
      <c r="P2591" s="50" t="s">
        <v>2828</v>
      </c>
      <c r="Q2591" s="50" t="s">
        <v>8753</v>
      </c>
      <c r="R2591" s="50" t="s">
        <v>8753</v>
      </c>
      <c r="X2591" s="4" t="s">
        <v>30</v>
      </c>
      <c r="AE2591" s="52">
        <v>24000</v>
      </c>
      <c r="AG2591" s="52">
        <v>12000</v>
      </c>
      <c r="AH2591" s="53">
        <v>0</v>
      </c>
    </row>
    <row r="2592" spans="2:34" ht="15" customHeight="1" x14ac:dyDescent="0.25">
      <c r="B2592" s="49" t="s">
        <v>12052</v>
      </c>
      <c r="E2592" s="49" t="s">
        <v>46</v>
      </c>
      <c r="G2592" s="4" t="s">
        <v>29</v>
      </c>
      <c r="H2592" s="4" t="s">
        <v>31</v>
      </c>
      <c r="P2592" s="49" t="s">
        <v>2829</v>
      </c>
      <c r="Q2592" s="49" t="s">
        <v>9149</v>
      </c>
      <c r="R2592" s="49" t="s">
        <v>8753</v>
      </c>
      <c r="X2592" s="4" t="s">
        <v>30</v>
      </c>
      <c r="AE2592" s="51">
        <v>32000</v>
      </c>
      <c r="AG2592" s="51">
        <v>16000</v>
      </c>
      <c r="AH2592" s="53">
        <v>0</v>
      </c>
    </row>
    <row r="2593" spans="2:34" ht="15" customHeight="1" x14ac:dyDescent="0.25">
      <c r="B2593" s="50" t="s">
        <v>12053</v>
      </c>
      <c r="E2593" s="50" t="s">
        <v>46</v>
      </c>
      <c r="G2593" s="4" t="s">
        <v>29</v>
      </c>
      <c r="H2593" s="4" t="s">
        <v>31</v>
      </c>
      <c r="P2593" s="50" t="s">
        <v>2830</v>
      </c>
      <c r="Q2593" s="50" t="s">
        <v>8753</v>
      </c>
      <c r="R2593" s="50" t="s">
        <v>8753</v>
      </c>
      <c r="X2593" s="4" t="s">
        <v>30</v>
      </c>
      <c r="AE2593" s="52">
        <v>65000</v>
      </c>
      <c r="AG2593" s="52">
        <v>37000</v>
      </c>
      <c r="AH2593" s="53">
        <v>0</v>
      </c>
    </row>
    <row r="2594" spans="2:34" ht="15" customHeight="1" x14ac:dyDescent="0.25">
      <c r="B2594" s="49" t="s">
        <v>12054</v>
      </c>
      <c r="E2594" s="49" t="s">
        <v>46</v>
      </c>
      <c r="G2594" s="4" t="s">
        <v>29</v>
      </c>
      <c r="H2594" s="4" t="s">
        <v>31</v>
      </c>
      <c r="P2594" s="49" t="s">
        <v>2831</v>
      </c>
      <c r="Q2594" s="49" t="s">
        <v>8753</v>
      </c>
      <c r="R2594" s="49" t="s">
        <v>8753</v>
      </c>
      <c r="X2594" s="4" t="s">
        <v>30</v>
      </c>
      <c r="AE2594" s="51">
        <v>20000</v>
      </c>
      <c r="AG2594" s="51">
        <v>12000</v>
      </c>
      <c r="AH2594" s="53">
        <v>0</v>
      </c>
    </row>
    <row r="2595" spans="2:34" ht="15" customHeight="1" x14ac:dyDescent="0.25">
      <c r="B2595" s="50" t="s">
        <v>12055</v>
      </c>
      <c r="E2595" s="50" t="s">
        <v>46</v>
      </c>
      <c r="G2595" s="4" t="s">
        <v>29</v>
      </c>
      <c r="H2595" s="4" t="s">
        <v>31</v>
      </c>
      <c r="P2595" s="50" t="s">
        <v>2832</v>
      </c>
      <c r="Q2595" s="50" t="s">
        <v>8753</v>
      </c>
      <c r="R2595" s="50" t="s">
        <v>8753</v>
      </c>
      <c r="X2595" s="4" t="s">
        <v>30</v>
      </c>
      <c r="AE2595" s="52">
        <v>12000</v>
      </c>
      <c r="AG2595" s="52">
        <v>7000</v>
      </c>
      <c r="AH2595" s="53">
        <v>0</v>
      </c>
    </row>
    <row r="2596" spans="2:34" ht="15" customHeight="1" x14ac:dyDescent="0.25">
      <c r="B2596" s="49" t="s">
        <v>12056</v>
      </c>
      <c r="E2596" s="49" t="s">
        <v>46</v>
      </c>
      <c r="G2596" s="4" t="s">
        <v>29</v>
      </c>
      <c r="H2596" s="4" t="s">
        <v>31</v>
      </c>
      <c r="P2596" s="49" t="s">
        <v>2833</v>
      </c>
      <c r="Q2596" s="49" t="s">
        <v>9150</v>
      </c>
      <c r="R2596" s="49"/>
      <c r="X2596" s="4" t="s">
        <v>30</v>
      </c>
      <c r="AE2596" s="51">
        <v>25000</v>
      </c>
      <c r="AG2596" s="51">
        <v>13000</v>
      </c>
      <c r="AH2596" s="53">
        <v>0</v>
      </c>
    </row>
    <row r="2597" spans="2:34" ht="15" customHeight="1" x14ac:dyDescent="0.25">
      <c r="B2597" s="50" t="s">
        <v>12057</v>
      </c>
      <c r="E2597" s="50" t="s">
        <v>73</v>
      </c>
      <c r="G2597" s="4" t="s">
        <v>29</v>
      </c>
      <c r="H2597" s="4" t="s">
        <v>31</v>
      </c>
      <c r="P2597" s="50" t="s">
        <v>2834</v>
      </c>
      <c r="Q2597" s="50" t="s">
        <v>8753</v>
      </c>
      <c r="R2597" s="50" t="s">
        <v>8753</v>
      </c>
      <c r="X2597" s="4" t="s">
        <v>30</v>
      </c>
      <c r="AE2597" s="52">
        <v>5000</v>
      </c>
      <c r="AG2597" s="52">
        <v>1878.9</v>
      </c>
      <c r="AH2597" s="53">
        <v>0</v>
      </c>
    </row>
    <row r="2598" spans="2:34" ht="15" customHeight="1" x14ac:dyDescent="0.25">
      <c r="B2598" s="49" t="s">
        <v>12058</v>
      </c>
      <c r="E2598" s="49" t="s">
        <v>46</v>
      </c>
      <c r="G2598" s="4" t="s">
        <v>29</v>
      </c>
      <c r="H2598" s="4" t="s">
        <v>31</v>
      </c>
      <c r="P2598" s="49" t="s">
        <v>2835</v>
      </c>
      <c r="Q2598" s="49" t="s">
        <v>1768</v>
      </c>
      <c r="R2598" s="49"/>
      <c r="X2598" s="4" t="s">
        <v>30</v>
      </c>
      <c r="AE2598" s="51">
        <v>35000</v>
      </c>
      <c r="AG2598" s="51">
        <v>24480</v>
      </c>
      <c r="AH2598" s="53">
        <v>0</v>
      </c>
    </row>
    <row r="2599" spans="2:34" ht="15" customHeight="1" x14ac:dyDescent="0.25">
      <c r="B2599" s="50" t="s">
        <v>12059</v>
      </c>
      <c r="E2599" s="50" t="s">
        <v>46</v>
      </c>
      <c r="G2599" s="4" t="s">
        <v>29</v>
      </c>
      <c r="H2599" s="4" t="s">
        <v>31</v>
      </c>
      <c r="P2599" s="50" t="s">
        <v>2836</v>
      </c>
      <c r="Q2599" s="50" t="s">
        <v>8753</v>
      </c>
      <c r="R2599" s="50" t="s">
        <v>8753</v>
      </c>
      <c r="X2599" s="4" t="s">
        <v>30</v>
      </c>
      <c r="AE2599" s="52">
        <v>150000</v>
      </c>
      <c r="AG2599" s="52">
        <v>85000</v>
      </c>
      <c r="AH2599" s="53">
        <v>0</v>
      </c>
    </row>
    <row r="2600" spans="2:34" ht="15" customHeight="1" x14ac:dyDescent="0.25">
      <c r="B2600" s="49" t="s">
        <v>12060</v>
      </c>
      <c r="E2600" s="49" t="s">
        <v>46</v>
      </c>
      <c r="G2600" s="4" t="s">
        <v>29</v>
      </c>
      <c r="H2600" s="4" t="s">
        <v>31</v>
      </c>
      <c r="P2600" s="49" t="s">
        <v>2837</v>
      </c>
      <c r="Q2600" s="49" t="s">
        <v>8753</v>
      </c>
      <c r="R2600" s="49" t="s">
        <v>8753</v>
      </c>
      <c r="X2600" s="4" t="s">
        <v>30</v>
      </c>
      <c r="AE2600" s="51">
        <v>180000</v>
      </c>
      <c r="AG2600" s="51">
        <v>110000</v>
      </c>
      <c r="AH2600" s="53">
        <v>0</v>
      </c>
    </row>
    <row r="2601" spans="2:34" ht="15" customHeight="1" x14ac:dyDescent="0.25">
      <c r="B2601" s="50" t="s">
        <v>12061</v>
      </c>
      <c r="E2601" s="50" t="s">
        <v>100</v>
      </c>
      <c r="G2601" s="4" t="s">
        <v>29</v>
      </c>
      <c r="H2601" s="4" t="s">
        <v>31</v>
      </c>
      <c r="P2601" s="50" t="s">
        <v>2838</v>
      </c>
      <c r="Q2601" s="50" t="s">
        <v>8753</v>
      </c>
      <c r="R2601" s="50" t="s">
        <v>8753</v>
      </c>
      <c r="X2601" s="4" t="s">
        <v>30</v>
      </c>
      <c r="AE2601" s="52">
        <v>115000</v>
      </c>
      <c r="AG2601" s="52">
        <v>65000</v>
      </c>
      <c r="AH2601" s="53">
        <v>0</v>
      </c>
    </row>
    <row r="2602" spans="2:34" ht="15" customHeight="1" x14ac:dyDescent="0.25">
      <c r="B2602" s="49" t="s">
        <v>12062</v>
      </c>
      <c r="E2602" s="49" t="s">
        <v>118</v>
      </c>
      <c r="G2602" s="4" t="s">
        <v>29</v>
      </c>
      <c r="H2602" s="4" t="s">
        <v>31</v>
      </c>
      <c r="P2602" s="49" t="s">
        <v>2839</v>
      </c>
      <c r="Q2602" s="49" t="s">
        <v>8753</v>
      </c>
      <c r="R2602" s="49" t="s">
        <v>8753</v>
      </c>
      <c r="X2602" s="4" t="s">
        <v>30</v>
      </c>
      <c r="AE2602" s="51">
        <v>88000</v>
      </c>
      <c r="AG2602" s="51">
        <v>54869.57</v>
      </c>
      <c r="AH2602" s="53">
        <v>0</v>
      </c>
    </row>
    <row r="2603" spans="2:34" ht="15" customHeight="1" x14ac:dyDescent="0.25">
      <c r="B2603" s="50" t="s">
        <v>12063</v>
      </c>
      <c r="E2603" s="50" t="s">
        <v>118</v>
      </c>
      <c r="G2603" s="4" t="s">
        <v>29</v>
      </c>
      <c r="H2603" s="4" t="s">
        <v>31</v>
      </c>
      <c r="P2603" s="50" t="s">
        <v>2840</v>
      </c>
      <c r="Q2603" s="50" t="s">
        <v>8753</v>
      </c>
      <c r="R2603" s="50" t="s">
        <v>8753</v>
      </c>
      <c r="X2603" s="4" t="s">
        <v>30</v>
      </c>
      <c r="AE2603" s="52">
        <v>48000</v>
      </c>
      <c r="AG2603" s="52">
        <v>31000</v>
      </c>
      <c r="AH2603" s="53">
        <v>0</v>
      </c>
    </row>
    <row r="2604" spans="2:34" ht="15" customHeight="1" x14ac:dyDescent="0.25">
      <c r="B2604" s="49" t="s">
        <v>12064</v>
      </c>
      <c r="E2604" s="49" t="s">
        <v>118</v>
      </c>
      <c r="G2604" s="4" t="s">
        <v>29</v>
      </c>
      <c r="H2604" s="4" t="s">
        <v>31</v>
      </c>
      <c r="P2604" s="49" t="s">
        <v>2841</v>
      </c>
      <c r="Q2604" s="49" t="s">
        <v>8753</v>
      </c>
      <c r="R2604" s="49" t="s">
        <v>8753</v>
      </c>
      <c r="X2604" s="4" t="s">
        <v>30</v>
      </c>
      <c r="AE2604" s="51">
        <v>70000</v>
      </c>
      <c r="AG2604" s="51">
        <v>45000</v>
      </c>
      <c r="AH2604" s="53">
        <v>0</v>
      </c>
    </row>
    <row r="2605" spans="2:34" ht="15" customHeight="1" x14ac:dyDescent="0.25">
      <c r="B2605" s="50" t="s">
        <v>12065</v>
      </c>
      <c r="E2605" s="50" t="s">
        <v>118</v>
      </c>
      <c r="G2605" s="4" t="s">
        <v>29</v>
      </c>
      <c r="H2605" s="4" t="s">
        <v>31</v>
      </c>
      <c r="P2605" s="50" t="s">
        <v>2842</v>
      </c>
      <c r="Q2605" s="50" t="s">
        <v>8753</v>
      </c>
      <c r="R2605" s="50" t="s">
        <v>8753</v>
      </c>
      <c r="X2605" s="4" t="s">
        <v>30</v>
      </c>
      <c r="AE2605" s="52">
        <v>95000</v>
      </c>
      <c r="AG2605" s="52">
        <v>62000</v>
      </c>
      <c r="AH2605" s="53">
        <v>0</v>
      </c>
    </row>
    <row r="2606" spans="2:34" ht="15" customHeight="1" x14ac:dyDescent="0.25">
      <c r="B2606" s="49" t="s">
        <v>12066</v>
      </c>
      <c r="E2606" s="49" t="s">
        <v>118</v>
      </c>
      <c r="G2606" s="4" t="s">
        <v>29</v>
      </c>
      <c r="H2606" s="4" t="s">
        <v>31</v>
      </c>
      <c r="P2606" s="49" t="s">
        <v>2843</v>
      </c>
      <c r="Q2606" s="49" t="s">
        <v>8753</v>
      </c>
      <c r="R2606" s="49" t="s">
        <v>8753</v>
      </c>
      <c r="X2606" s="4" t="s">
        <v>30</v>
      </c>
      <c r="AE2606" s="51">
        <v>80000</v>
      </c>
      <c r="AG2606" s="51">
        <v>48000</v>
      </c>
      <c r="AH2606" s="53">
        <v>0</v>
      </c>
    </row>
    <row r="2607" spans="2:34" ht="15" customHeight="1" x14ac:dyDescent="0.25">
      <c r="B2607" s="50" t="s">
        <v>12067</v>
      </c>
      <c r="E2607" s="50" t="s">
        <v>118</v>
      </c>
      <c r="G2607" s="4" t="s">
        <v>29</v>
      </c>
      <c r="H2607" s="4" t="s">
        <v>31</v>
      </c>
      <c r="P2607" s="50" t="s">
        <v>2844</v>
      </c>
      <c r="Q2607" s="50" t="s">
        <v>8753</v>
      </c>
      <c r="R2607" s="50" t="s">
        <v>8753</v>
      </c>
      <c r="X2607" s="4" t="s">
        <v>30</v>
      </c>
      <c r="AE2607" s="52">
        <v>45000</v>
      </c>
      <c r="AG2607" s="52">
        <v>24000</v>
      </c>
      <c r="AH2607" s="53">
        <v>0</v>
      </c>
    </row>
    <row r="2608" spans="2:34" ht="15" customHeight="1" x14ac:dyDescent="0.25">
      <c r="B2608" s="49" t="s">
        <v>12068</v>
      </c>
      <c r="E2608" s="49" t="s">
        <v>75</v>
      </c>
      <c r="G2608" s="4" t="s">
        <v>29</v>
      </c>
      <c r="H2608" s="4" t="s">
        <v>31</v>
      </c>
      <c r="P2608" s="49" t="s">
        <v>2845</v>
      </c>
      <c r="Q2608" s="49" t="s">
        <v>2845</v>
      </c>
      <c r="R2608" s="49" t="s">
        <v>8753</v>
      </c>
      <c r="X2608" s="4" t="s">
        <v>30</v>
      </c>
      <c r="AE2608" s="51">
        <v>17000</v>
      </c>
      <c r="AG2608" s="51">
        <v>9000</v>
      </c>
      <c r="AH2608" s="53">
        <v>0</v>
      </c>
    </row>
    <row r="2609" spans="2:34" ht="15" customHeight="1" x14ac:dyDescent="0.25">
      <c r="B2609" s="50" t="s">
        <v>12069</v>
      </c>
      <c r="E2609" s="50" t="s">
        <v>75</v>
      </c>
      <c r="G2609" s="4" t="s">
        <v>29</v>
      </c>
      <c r="H2609" s="4" t="s">
        <v>31</v>
      </c>
      <c r="P2609" s="50" t="s">
        <v>2846</v>
      </c>
      <c r="Q2609" s="50" t="s">
        <v>9151</v>
      </c>
      <c r="R2609" s="50" t="s">
        <v>8753</v>
      </c>
      <c r="X2609" s="4" t="s">
        <v>30</v>
      </c>
      <c r="AE2609" s="52">
        <v>42000</v>
      </c>
      <c r="AG2609" s="52">
        <v>28000</v>
      </c>
      <c r="AH2609" s="53">
        <v>0</v>
      </c>
    </row>
    <row r="2610" spans="2:34" ht="15" customHeight="1" x14ac:dyDescent="0.25">
      <c r="B2610" s="49" t="s">
        <v>12070</v>
      </c>
      <c r="E2610" s="49" t="s">
        <v>71</v>
      </c>
      <c r="G2610" s="4" t="s">
        <v>29</v>
      </c>
      <c r="H2610" s="4" t="s">
        <v>31</v>
      </c>
      <c r="P2610" s="49" t="s">
        <v>2847</v>
      </c>
      <c r="Q2610" s="49" t="s">
        <v>2847</v>
      </c>
      <c r="R2610" s="49" t="s">
        <v>8753</v>
      </c>
      <c r="X2610" s="4" t="s">
        <v>30</v>
      </c>
      <c r="AE2610" s="51">
        <v>25000</v>
      </c>
      <c r="AG2610" s="51">
        <v>8500</v>
      </c>
      <c r="AH2610" s="53">
        <v>0</v>
      </c>
    </row>
    <row r="2611" spans="2:34" ht="15" customHeight="1" x14ac:dyDescent="0.25">
      <c r="B2611" s="50" t="s">
        <v>12071</v>
      </c>
      <c r="E2611" s="50" t="s">
        <v>118</v>
      </c>
      <c r="G2611" s="4" t="s">
        <v>29</v>
      </c>
      <c r="H2611" s="4" t="s">
        <v>31</v>
      </c>
      <c r="P2611" s="50" t="s">
        <v>2848</v>
      </c>
      <c r="Q2611" s="50" t="s">
        <v>8753</v>
      </c>
      <c r="R2611" s="50" t="s">
        <v>8753</v>
      </c>
      <c r="X2611" s="4" t="s">
        <v>30</v>
      </c>
      <c r="AE2611" s="52">
        <v>80000</v>
      </c>
      <c r="AG2611" s="52">
        <v>43260.87</v>
      </c>
      <c r="AH2611" s="53">
        <v>0</v>
      </c>
    </row>
    <row r="2612" spans="2:34" ht="15" customHeight="1" x14ac:dyDescent="0.25">
      <c r="B2612" s="49" t="s">
        <v>12072</v>
      </c>
      <c r="E2612" s="49" t="s">
        <v>118</v>
      </c>
      <c r="G2612" s="4" t="s">
        <v>29</v>
      </c>
      <c r="H2612" s="4" t="s">
        <v>31</v>
      </c>
      <c r="P2612" s="49" t="s">
        <v>2849</v>
      </c>
      <c r="Q2612" s="49" t="s">
        <v>8753</v>
      </c>
      <c r="R2612" s="49" t="s">
        <v>8753</v>
      </c>
      <c r="X2612" s="4" t="s">
        <v>30</v>
      </c>
      <c r="AE2612" s="51">
        <v>55000</v>
      </c>
      <c r="AG2612" s="51">
        <v>31000</v>
      </c>
      <c r="AH2612" s="53">
        <v>0</v>
      </c>
    </row>
    <row r="2613" spans="2:34" ht="15" customHeight="1" x14ac:dyDescent="0.25">
      <c r="B2613" s="50" t="s">
        <v>12073</v>
      </c>
      <c r="E2613" s="50" t="s">
        <v>118</v>
      </c>
      <c r="G2613" s="4" t="s">
        <v>29</v>
      </c>
      <c r="H2613" s="4" t="s">
        <v>31</v>
      </c>
      <c r="P2613" s="50" t="s">
        <v>2850</v>
      </c>
      <c r="Q2613" s="50" t="s">
        <v>8753</v>
      </c>
      <c r="R2613" s="50" t="s">
        <v>8753</v>
      </c>
      <c r="X2613" s="4" t="s">
        <v>30</v>
      </c>
      <c r="AE2613" s="52">
        <v>60000</v>
      </c>
      <c r="AG2613" s="52">
        <v>35750</v>
      </c>
      <c r="AH2613" s="53">
        <v>0</v>
      </c>
    </row>
    <row r="2614" spans="2:34" ht="15" customHeight="1" x14ac:dyDescent="0.25">
      <c r="B2614" s="49" t="s">
        <v>12074</v>
      </c>
      <c r="E2614" s="49" t="s">
        <v>118</v>
      </c>
      <c r="G2614" s="4" t="s">
        <v>29</v>
      </c>
      <c r="H2614" s="4" t="s">
        <v>31</v>
      </c>
      <c r="P2614" s="49" t="s">
        <v>2851</v>
      </c>
      <c r="Q2614" s="49" t="s">
        <v>8753</v>
      </c>
      <c r="R2614" s="49" t="s">
        <v>8753</v>
      </c>
      <c r="X2614" s="4" t="s">
        <v>30</v>
      </c>
      <c r="AE2614" s="51">
        <v>60000</v>
      </c>
      <c r="AG2614" s="51">
        <v>36695.85</v>
      </c>
      <c r="AH2614" s="53">
        <v>0</v>
      </c>
    </row>
    <row r="2615" spans="2:34" ht="15" customHeight="1" x14ac:dyDescent="0.25">
      <c r="B2615" s="50" t="s">
        <v>12075</v>
      </c>
      <c r="E2615" s="50" t="s">
        <v>118</v>
      </c>
      <c r="G2615" s="4" t="s">
        <v>29</v>
      </c>
      <c r="H2615" s="4" t="s">
        <v>31</v>
      </c>
      <c r="P2615" s="50" t="s">
        <v>2852</v>
      </c>
      <c r="Q2615" s="50" t="s">
        <v>8753</v>
      </c>
      <c r="R2615" s="50" t="s">
        <v>8753</v>
      </c>
      <c r="X2615" s="4" t="s">
        <v>30</v>
      </c>
      <c r="AE2615" s="52">
        <v>45000</v>
      </c>
      <c r="AG2615" s="52">
        <v>30000</v>
      </c>
      <c r="AH2615" s="53">
        <v>0</v>
      </c>
    </row>
    <row r="2616" spans="2:34" ht="15" customHeight="1" x14ac:dyDescent="0.25">
      <c r="B2616" s="49" t="s">
        <v>12076</v>
      </c>
      <c r="E2616" s="49" t="s">
        <v>48</v>
      </c>
      <c r="G2616" s="4" t="s">
        <v>29</v>
      </c>
      <c r="H2616" s="4" t="s">
        <v>31</v>
      </c>
      <c r="P2616" s="49" t="s">
        <v>2853</v>
      </c>
      <c r="Q2616" s="49" t="s">
        <v>8753</v>
      </c>
      <c r="R2616" s="49" t="s">
        <v>8753</v>
      </c>
      <c r="X2616" s="4" t="s">
        <v>30</v>
      </c>
      <c r="AE2616" s="51">
        <v>28000</v>
      </c>
      <c r="AG2616" s="51">
        <v>10759.09</v>
      </c>
      <c r="AH2616" s="53">
        <v>0</v>
      </c>
    </row>
    <row r="2617" spans="2:34" ht="15" customHeight="1" x14ac:dyDescent="0.25">
      <c r="B2617" s="50" t="s">
        <v>12077</v>
      </c>
      <c r="E2617" s="50" t="s">
        <v>75</v>
      </c>
      <c r="G2617" s="4" t="s">
        <v>29</v>
      </c>
      <c r="H2617" s="4" t="s">
        <v>31</v>
      </c>
      <c r="P2617" s="50" t="s">
        <v>2854</v>
      </c>
      <c r="Q2617" s="50" t="s">
        <v>8753</v>
      </c>
      <c r="R2617" s="50" t="s">
        <v>8753</v>
      </c>
      <c r="X2617" s="4" t="s">
        <v>30</v>
      </c>
      <c r="AE2617" s="52">
        <v>19000</v>
      </c>
      <c r="AG2617" s="52">
        <v>6000</v>
      </c>
      <c r="AH2617" s="53">
        <v>0</v>
      </c>
    </row>
    <row r="2618" spans="2:34" ht="15" customHeight="1" x14ac:dyDescent="0.25">
      <c r="B2618" s="49" t="s">
        <v>12078</v>
      </c>
      <c r="E2618" s="49" t="s">
        <v>46</v>
      </c>
      <c r="G2618" s="4" t="s">
        <v>29</v>
      </c>
      <c r="H2618" s="4" t="s">
        <v>31</v>
      </c>
      <c r="P2618" s="49" t="s">
        <v>2855</v>
      </c>
      <c r="Q2618" s="49" t="s">
        <v>8753</v>
      </c>
      <c r="R2618" s="49" t="s">
        <v>8753</v>
      </c>
      <c r="X2618" s="4" t="s">
        <v>30</v>
      </c>
      <c r="AE2618" s="51">
        <v>3000</v>
      </c>
      <c r="AG2618" s="51">
        <v>595.55999999999995</v>
      </c>
      <c r="AH2618" s="53">
        <v>0</v>
      </c>
    </row>
    <row r="2619" spans="2:34" ht="15" customHeight="1" x14ac:dyDescent="0.25">
      <c r="B2619" s="50" t="s">
        <v>12079</v>
      </c>
      <c r="E2619" s="50" t="s">
        <v>46</v>
      </c>
      <c r="G2619" s="4" t="s">
        <v>29</v>
      </c>
      <c r="H2619" s="4" t="s">
        <v>31</v>
      </c>
      <c r="P2619" s="50" t="s">
        <v>2856</v>
      </c>
      <c r="Q2619" s="50" t="s">
        <v>8753</v>
      </c>
      <c r="R2619" s="50" t="s">
        <v>8753</v>
      </c>
      <c r="X2619" s="4" t="s">
        <v>30</v>
      </c>
      <c r="AE2619" s="52">
        <v>40000</v>
      </c>
      <c r="AG2619" s="52">
        <v>25000</v>
      </c>
      <c r="AH2619" s="53">
        <v>0</v>
      </c>
    </row>
    <row r="2620" spans="2:34" ht="15" customHeight="1" x14ac:dyDescent="0.25">
      <c r="B2620" s="49" t="s">
        <v>12080</v>
      </c>
      <c r="E2620" s="49" t="s">
        <v>46</v>
      </c>
      <c r="G2620" s="4" t="s">
        <v>29</v>
      </c>
      <c r="H2620" s="4" t="s">
        <v>31</v>
      </c>
      <c r="P2620" s="49" t="s">
        <v>2857</v>
      </c>
      <c r="Q2620" s="49" t="s">
        <v>8753</v>
      </c>
      <c r="R2620" s="49" t="s">
        <v>8753</v>
      </c>
      <c r="X2620" s="4" t="s">
        <v>30</v>
      </c>
      <c r="AE2620" s="51">
        <v>40000</v>
      </c>
      <c r="AG2620" s="51">
        <v>20000</v>
      </c>
      <c r="AH2620" s="53">
        <v>0</v>
      </c>
    </row>
    <row r="2621" spans="2:34" ht="15" customHeight="1" x14ac:dyDescent="0.25">
      <c r="B2621" s="50" t="s">
        <v>12081</v>
      </c>
      <c r="E2621" s="50" t="s">
        <v>46</v>
      </c>
      <c r="G2621" s="4" t="s">
        <v>29</v>
      </c>
      <c r="H2621" s="4" t="s">
        <v>31</v>
      </c>
      <c r="P2621" s="50" t="s">
        <v>2858</v>
      </c>
      <c r="Q2621" s="50" t="s">
        <v>8753</v>
      </c>
      <c r="R2621" s="50" t="s">
        <v>8753</v>
      </c>
      <c r="X2621" s="4" t="s">
        <v>30</v>
      </c>
      <c r="AE2621" s="52">
        <v>95000</v>
      </c>
      <c r="AG2621" s="52">
        <v>55000</v>
      </c>
      <c r="AH2621" s="53">
        <v>0</v>
      </c>
    </row>
    <row r="2622" spans="2:34" ht="15" customHeight="1" x14ac:dyDescent="0.25">
      <c r="B2622" s="49" t="s">
        <v>12082</v>
      </c>
      <c r="E2622" s="49" t="s">
        <v>46</v>
      </c>
      <c r="G2622" s="4" t="s">
        <v>29</v>
      </c>
      <c r="H2622" s="4" t="s">
        <v>31</v>
      </c>
      <c r="P2622" s="49" t="s">
        <v>2859</v>
      </c>
      <c r="Q2622" s="49" t="s">
        <v>8753</v>
      </c>
      <c r="R2622" s="49" t="s">
        <v>8753</v>
      </c>
      <c r="X2622" s="4" t="s">
        <v>30</v>
      </c>
      <c r="AE2622" s="51">
        <v>39000</v>
      </c>
      <c r="AG2622" s="51">
        <v>26000</v>
      </c>
      <c r="AH2622" s="53">
        <v>0</v>
      </c>
    </row>
    <row r="2623" spans="2:34" ht="15" customHeight="1" x14ac:dyDescent="0.25">
      <c r="B2623" s="50" t="s">
        <v>12083</v>
      </c>
      <c r="E2623" s="50" t="s">
        <v>46</v>
      </c>
      <c r="G2623" s="4" t="s">
        <v>29</v>
      </c>
      <c r="H2623" s="4" t="s">
        <v>31</v>
      </c>
      <c r="P2623" s="50" t="s">
        <v>2860</v>
      </c>
      <c r="Q2623" s="50" t="s">
        <v>8753</v>
      </c>
      <c r="R2623" s="50" t="s">
        <v>8753</v>
      </c>
      <c r="X2623" s="4" t="s">
        <v>30</v>
      </c>
      <c r="AE2623" s="52">
        <v>35000</v>
      </c>
      <c r="AG2623" s="52">
        <v>17000</v>
      </c>
      <c r="AH2623" s="53">
        <v>0</v>
      </c>
    </row>
    <row r="2624" spans="2:34" ht="15" customHeight="1" x14ac:dyDescent="0.25">
      <c r="B2624" s="49" t="s">
        <v>12084</v>
      </c>
      <c r="E2624" s="49" t="s">
        <v>46</v>
      </c>
      <c r="G2624" s="4" t="s">
        <v>29</v>
      </c>
      <c r="H2624" s="4" t="s">
        <v>31</v>
      </c>
      <c r="P2624" s="49" t="s">
        <v>2861</v>
      </c>
      <c r="Q2624" s="49" t="s">
        <v>8753</v>
      </c>
      <c r="R2624" s="49" t="s">
        <v>8753</v>
      </c>
      <c r="X2624" s="4" t="s">
        <v>30</v>
      </c>
      <c r="AE2624" s="51">
        <v>65000</v>
      </c>
      <c r="AG2624" s="51">
        <v>45000</v>
      </c>
      <c r="AH2624" s="53">
        <v>0</v>
      </c>
    </row>
    <row r="2625" spans="2:34" ht="15" customHeight="1" x14ac:dyDescent="0.25">
      <c r="B2625" s="50" t="s">
        <v>12085</v>
      </c>
      <c r="E2625" s="50" t="s">
        <v>46</v>
      </c>
      <c r="G2625" s="4" t="s">
        <v>29</v>
      </c>
      <c r="H2625" s="4" t="s">
        <v>31</v>
      </c>
      <c r="P2625" s="50" t="s">
        <v>2862</v>
      </c>
      <c r="Q2625" s="50" t="s">
        <v>8753</v>
      </c>
      <c r="R2625" s="50" t="s">
        <v>8753</v>
      </c>
      <c r="X2625" s="4" t="s">
        <v>30</v>
      </c>
      <c r="AE2625" s="52">
        <v>195000</v>
      </c>
      <c r="AG2625" s="52">
        <v>145000</v>
      </c>
      <c r="AH2625" s="53">
        <v>0</v>
      </c>
    </row>
    <row r="2626" spans="2:34" ht="15" customHeight="1" x14ac:dyDescent="0.25">
      <c r="B2626" s="49" t="s">
        <v>12086</v>
      </c>
      <c r="E2626" s="49" t="s">
        <v>46</v>
      </c>
      <c r="G2626" s="4" t="s">
        <v>29</v>
      </c>
      <c r="H2626" s="4" t="s">
        <v>31</v>
      </c>
      <c r="P2626" s="49" t="s">
        <v>2863</v>
      </c>
      <c r="Q2626" s="49" t="s">
        <v>8753</v>
      </c>
      <c r="R2626" s="49" t="s">
        <v>8753</v>
      </c>
      <c r="X2626" s="4" t="s">
        <v>30</v>
      </c>
      <c r="AE2626" s="51">
        <v>280000</v>
      </c>
      <c r="AG2626" s="51">
        <v>145000</v>
      </c>
      <c r="AH2626" s="53">
        <v>0</v>
      </c>
    </row>
    <row r="2627" spans="2:34" ht="15" customHeight="1" x14ac:dyDescent="0.25">
      <c r="B2627" s="50" t="s">
        <v>12087</v>
      </c>
      <c r="E2627" s="50" t="s">
        <v>46</v>
      </c>
      <c r="G2627" s="4" t="s">
        <v>29</v>
      </c>
      <c r="H2627" s="4" t="s">
        <v>31</v>
      </c>
      <c r="P2627" s="50" t="s">
        <v>2864</v>
      </c>
      <c r="Q2627" s="50" t="s">
        <v>8753</v>
      </c>
      <c r="R2627" s="50" t="s">
        <v>8753</v>
      </c>
      <c r="X2627" s="4" t="s">
        <v>30</v>
      </c>
      <c r="AE2627" s="52">
        <v>285000</v>
      </c>
      <c r="AG2627" s="52">
        <v>185000</v>
      </c>
      <c r="AH2627" s="53">
        <v>0</v>
      </c>
    </row>
    <row r="2628" spans="2:34" ht="15" customHeight="1" x14ac:dyDescent="0.25">
      <c r="B2628" s="49" t="s">
        <v>12088</v>
      </c>
      <c r="E2628" s="49" t="s">
        <v>46</v>
      </c>
      <c r="G2628" s="4" t="s">
        <v>29</v>
      </c>
      <c r="H2628" s="4" t="s">
        <v>31</v>
      </c>
      <c r="P2628" s="49" t="s">
        <v>2865</v>
      </c>
      <c r="Q2628" s="49" t="s">
        <v>8753</v>
      </c>
      <c r="R2628" s="49" t="s">
        <v>8753</v>
      </c>
      <c r="X2628" s="4" t="s">
        <v>30</v>
      </c>
      <c r="AE2628" s="51">
        <v>170000</v>
      </c>
      <c r="AG2628" s="51">
        <v>170000</v>
      </c>
      <c r="AH2628" s="53">
        <v>0</v>
      </c>
    </row>
    <row r="2629" spans="2:34" ht="15" customHeight="1" x14ac:dyDescent="0.25">
      <c r="B2629" s="50" t="s">
        <v>12089</v>
      </c>
      <c r="E2629" s="50" t="s">
        <v>46</v>
      </c>
      <c r="G2629" s="4" t="s">
        <v>29</v>
      </c>
      <c r="H2629" s="4" t="s">
        <v>31</v>
      </c>
      <c r="P2629" s="50" t="s">
        <v>2866</v>
      </c>
      <c r="Q2629" s="50" t="s">
        <v>8753</v>
      </c>
      <c r="R2629" s="50" t="s">
        <v>8753</v>
      </c>
      <c r="X2629" s="4" t="s">
        <v>30</v>
      </c>
      <c r="AE2629" s="52">
        <v>175000</v>
      </c>
      <c r="AG2629" s="52">
        <v>110000</v>
      </c>
      <c r="AH2629" s="53">
        <v>0</v>
      </c>
    </row>
    <row r="2630" spans="2:34" ht="15" customHeight="1" x14ac:dyDescent="0.25">
      <c r="B2630" s="49" t="s">
        <v>12090</v>
      </c>
      <c r="E2630" s="49" t="s">
        <v>46</v>
      </c>
      <c r="G2630" s="4" t="s">
        <v>29</v>
      </c>
      <c r="H2630" s="4" t="s">
        <v>31</v>
      </c>
      <c r="P2630" s="49" t="s">
        <v>2867</v>
      </c>
      <c r="Q2630" s="49" t="s">
        <v>8753</v>
      </c>
      <c r="R2630" s="49" t="s">
        <v>8753</v>
      </c>
      <c r="X2630" s="4" t="s">
        <v>30</v>
      </c>
      <c r="AE2630" s="51">
        <v>185000</v>
      </c>
      <c r="AG2630" s="51">
        <v>110000</v>
      </c>
      <c r="AH2630" s="53">
        <v>0</v>
      </c>
    </row>
    <row r="2631" spans="2:34" ht="15" customHeight="1" x14ac:dyDescent="0.25">
      <c r="B2631" s="50" t="s">
        <v>12091</v>
      </c>
      <c r="E2631" s="50" t="s">
        <v>46</v>
      </c>
      <c r="G2631" s="4" t="s">
        <v>29</v>
      </c>
      <c r="H2631" s="4" t="s">
        <v>31</v>
      </c>
      <c r="P2631" s="50" t="s">
        <v>2868</v>
      </c>
      <c r="Q2631" s="50" t="s">
        <v>8753</v>
      </c>
      <c r="R2631" s="50" t="s">
        <v>8753</v>
      </c>
      <c r="X2631" s="4" t="s">
        <v>30</v>
      </c>
      <c r="AE2631" s="52">
        <v>25000</v>
      </c>
      <c r="AG2631" s="52">
        <v>12000</v>
      </c>
      <c r="AH2631" s="53">
        <v>0</v>
      </c>
    </row>
    <row r="2632" spans="2:34" ht="15" customHeight="1" x14ac:dyDescent="0.25">
      <c r="B2632" s="49" t="s">
        <v>12092</v>
      </c>
      <c r="E2632" s="49" t="s">
        <v>46</v>
      </c>
      <c r="G2632" s="4" t="s">
        <v>29</v>
      </c>
      <c r="H2632" s="4" t="s">
        <v>31</v>
      </c>
      <c r="P2632" s="49" t="s">
        <v>2869</v>
      </c>
      <c r="Q2632" s="49" t="s">
        <v>8753</v>
      </c>
      <c r="R2632" s="49" t="s">
        <v>8753</v>
      </c>
      <c r="X2632" s="4" t="s">
        <v>30</v>
      </c>
      <c r="AE2632" s="51">
        <v>20000</v>
      </c>
      <c r="AG2632" s="51">
        <v>10000</v>
      </c>
      <c r="AH2632" s="53">
        <v>0</v>
      </c>
    </row>
    <row r="2633" spans="2:34" ht="15" customHeight="1" x14ac:dyDescent="0.25">
      <c r="B2633" s="50" t="s">
        <v>12093</v>
      </c>
      <c r="E2633" s="50" t="s">
        <v>46</v>
      </c>
      <c r="G2633" s="4" t="s">
        <v>29</v>
      </c>
      <c r="H2633" s="4" t="s">
        <v>31</v>
      </c>
      <c r="P2633" s="50" t="s">
        <v>2870</v>
      </c>
      <c r="Q2633" s="50" t="s">
        <v>8753</v>
      </c>
      <c r="R2633" s="50" t="s">
        <v>8753</v>
      </c>
      <c r="X2633" s="4" t="s">
        <v>30</v>
      </c>
      <c r="AE2633" s="52">
        <v>15000</v>
      </c>
      <c r="AG2633" s="52">
        <v>7000</v>
      </c>
      <c r="AH2633" s="53">
        <v>0</v>
      </c>
    </row>
    <row r="2634" spans="2:34" ht="15" customHeight="1" x14ac:dyDescent="0.25">
      <c r="B2634" s="49" t="s">
        <v>12094</v>
      </c>
      <c r="E2634" s="49" t="s">
        <v>46</v>
      </c>
      <c r="G2634" s="4" t="s">
        <v>29</v>
      </c>
      <c r="H2634" s="4" t="s">
        <v>31</v>
      </c>
      <c r="P2634" s="49" t="s">
        <v>2871</v>
      </c>
      <c r="Q2634" s="49" t="s">
        <v>8753</v>
      </c>
      <c r="R2634" s="49" t="s">
        <v>8753</v>
      </c>
      <c r="X2634" s="4" t="s">
        <v>30</v>
      </c>
      <c r="AE2634" s="51">
        <v>245000</v>
      </c>
      <c r="AG2634" s="51">
        <v>125000</v>
      </c>
      <c r="AH2634" s="53">
        <v>0</v>
      </c>
    </row>
    <row r="2635" spans="2:34" ht="15" customHeight="1" x14ac:dyDescent="0.25">
      <c r="B2635" s="50" t="s">
        <v>12095</v>
      </c>
      <c r="E2635" s="50" t="s">
        <v>62</v>
      </c>
      <c r="G2635" s="4" t="s">
        <v>29</v>
      </c>
      <c r="H2635" s="4" t="s">
        <v>31</v>
      </c>
      <c r="P2635" s="50" t="s">
        <v>2872</v>
      </c>
      <c r="Q2635" s="50" t="s">
        <v>8753</v>
      </c>
      <c r="R2635" s="50" t="s">
        <v>8753</v>
      </c>
      <c r="X2635" s="4" t="s">
        <v>30</v>
      </c>
      <c r="AE2635" s="52">
        <v>170000</v>
      </c>
      <c r="AG2635" s="52">
        <v>82000</v>
      </c>
      <c r="AH2635" s="53">
        <v>0</v>
      </c>
    </row>
    <row r="2636" spans="2:34" ht="15" customHeight="1" x14ac:dyDescent="0.25">
      <c r="B2636" s="49" t="s">
        <v>12096</v>
      </c>
      <c r="E2636" s="49" t="s">
        <v>46</v>
      </c>
      <c r="G2636" s="4" t="s">
        <v>29</v>
      </c>
      <c r="H2636" s="4" t="s">
        <v>31</v>
      </c>
      <c r="P2636" s="49" t="s">
        <v>2873</v>
      </c>
      <c r="Q2636" s="49" t="s">
        <v>8753</v>
      </c>
      <c r="R2636" s="49" t="s">
        <v>8753</v>
      </c>
      <c r="X2636" s="4" t="s">
        <v>30</v>
      </c>
      <c r="AE2636" s="51">
        <v>150000</v>
      </c>
      <c r="AG2636" s="51">
        <v>80000</v>
      </c>
      <c r="AH2636" s="53">
        <v>0</v>
      </c>
    </row>
    <row r="2637" spans="2:34" ht="15" customHeight="1" x14ac:dyDescent="0.25">
      <c r="B2637" s="50" t="s">
        <v>12097</v>
      </c>
      <c r="E2637" s="50" t="s">
        <v>46</v>
      </c>
      <c r="G2637" s="4" t="s">
        <v>29</v>
      </c>
      <c r="H2637" s="4" t="s">
        <v>31</v>
      </c>
      <c r="P2637" s="50" t="s">
        <v>2874</v>
      </c>
      <c r="Q2637" s="50" t="s">
        <v>8753</v>
      </c>
      <c r="R2637" s="50"/>
      <c r="X2637" s="4" t="s">
        <v>30</v>
      </c>
      <c r="AE2637" s="52">
        <v>15000</v>
      </c>
      <c r="AG2637" s="52">
        <v>7000</v>
      </c>
      <c r="AH2637" s="53">
        <v>0</v>
      </c>
    </row>
    <row r="2638" spans="2:34" ht="15" customHeight="1" x14ac:dyDescent="0.25">
      <c r="B2638" s="49" t="s">
        <v>12098</v>
      </c>
      <c r="E2638" s="49" t="s">
        <v>45</v>
      </c>
      <c r="G2638" s="4" t="s">
        <v>29</v>
      </c>
      <c r="H2638" s="4" t="s">
        <v>31</v>
      </c>
      <c r="P2638" s="49" t="s">
        <v>2875</v>
      </c>
      <c r="Q2638" s="49" t="s">
        <v>8753</v>
      </c>
      <c r="R2638" s="49" t="s">
        <v>8753</v>
      </c>
      <c r="X2638" s="4" t="s">
        <v>30</v>
      </c>
      <c r="AE2638" s="51">
        <v>37000</v>
      </c>
      <c r="AG2638" s="51">
        <v>27500</v>
      </c>
      <c r="AH2638" s="53">
        <v>0</v>
      </c>
    </row>
    <row r="2639" spans="2:34" ht="15" customHeight="1" x14ac:dyDescent="0.25">
      <c r="B2639" s="50" t="s">
        <v>12099</v>
      </c>
      <c r="E2639" s="50" t="s">
        <v>45</v>
      </c>
      <c r="G2639" s="4" t="s">
        <v>29</v>
      </c>
      <c r="H2639" s="4" t="s">
        <v>31</v>
      </c>
      <c r="P2639" s="50" t="s">
        <v>2876</v>
      </c>
      <c r="Q2639" s="50" t="s">
        <v>9152</v>
      </c>
      <c r="R2639" s="50" t="s">
        <v>8753</v>
      </c>
      <c r="X2639" s="4" t="s">
        <v>30</v>
      </c>
      <c r="AE2639" s="52">
        <v>39000</v>
      </c>
      <c r="AG2639" s="52">
        <v>29167</v>
      </c>
      <c r="AH2639" s="53">
        <v>0</v>
      </c>
    </row>
    <row r="2640" spans="2:34" ht="15" customHeight="1" x14ac:dyDescent="0.25">
      <c r="B2640" s="49" t="s">
        <v>12100</v>
      </c>
      <c r="E2640" s="49" t="s">
        <v>45</v>
      </c>
      <c r="G2640" s="4" t="s">
        <v>29</v>
      </c>
      <c r="H2640" s="4" t="s">
        <v>31</v>
      </c>
      <c r="P2640" s="49" t="s">
        <v>2877</v>
      </c>
      <c r="Q2640" s="49" t="s">
        <v>9153</v>
      </c>
      <c r="R2640" s="49" t="s">
        <v>8753</v>
      </c>
      <c r="X2640" s="4" t="s">
        <v>30</v>
      </c>
      <c r="AE2640" s="51">
        <v>33000</v>
      </c>
      <c r="AG2640" s="51">
        <v>23333</v>
      </c>
      <c r="AH2640" s="53">
        <v>0</v>
      </c>
    </row>
    <row r="2641" spans="2:34" ht="15" customHeight="1" x14ac:dyDescent="0.25">
      <c r="B2641" s="50" t="s">
        <v>12101</v>
      </c>
      <c r="E2641" s="50" t="s">
        <v>50</v>
      </c>
      <c r="G2641" s="4" t="s">
        <v>29</v>
      </c>
      <c r="H2641" s="4" t="s">
        <v>31</v>
      </c>
      <c r="P2641" s="50" t="s">
        <v>2878</v>
      </c>
      <c r="Q2641" s="50" t="s">
        <v>9154</v>
      </c>
      <c r="R2641" s="50"/>
      <c r="X2641" s="4" t="s">
        <v>30</v>
      </c>
      <c r="AE2641" s="52">
        <v>38000</v>
      </c>
      <c r="AG2641" s="52">
        <v>22900</v>
      </c>
      <c r="AH2641" s="53">
        <v>0</v>
      </c>
    </row>
    <row r="2642" spans="2:34" ht="15" customHeight="1" x14ac:dyDescent="0.25">
      <c r="B2642" s="49" t="s">
        <v>12102</v>
      </c>
      <c r="E2642" s="49" t="s">
        <v>46</v>
      </c>
      <c r="G2642" s="4" t="s">
        <v>29</v>
      </c>
      <c r="H2642" s="4" t="s">
        <v>31</v>
      </c>
      <c r="P2642" s="49" t="s">
        <v>2879</v>
      </c>
      <c r="Q2642" s="49" t="s">
        <v>8753</v>
      </c>
      <c r="R2642" s="49"/>
      <c r="X2642" s="4" t="s">
        <v>30</v>
      </c>
      <c r="AE2642" s="51">
        <v>55000</v>
      </c>
      <c r="AG2642" s="51">
        <v>27341.48</v>
      </c>
      <c r="AH2642" s="53">
        <v>0</v>
      </c>
    </row>
    <row r="2643" spans="2:34" ht="15" customHeight="1" x14ac:dyDescent="0.25">
      <c r="B2643" s="50" t="s">
        <v>12103</v>
      </c>
      <c r="E2643" s="50" t="s">
        <v>133</v>
      </c>
      <c r="G2643" s="4" t="s">
        <v>29</v>
      </c>
      <c r="H2643" s="4" t="s">
        <v>31</v>
      </c>
      <c r="P2643" s="50" t="s">
        <v>2880</v>
      </c>
      <c r="Q2643" s="50" t="s">
        <v>8753</v>
      </c>
      <c r="R2643" s="50" t="s">
        <v>8753</v>
      </c>
      <c r="X2643" s="4" t="s">
        <v>30</v>
      </c>
      <c r="AE2643" s="52">
        <v>89000</v>
      </c>
      <c r="AG2643" s="52">
        <v>0</v>
      </c>
      <c r="AH2643" s="53">
        <v>0</v>
      </c>
    </row>
    <row r="2644" spans="2:34" ht="15" customHeight="1" x14ac:dyDescent="0.25">
      <c r="B2644" s="49" t="s">
        <v>12104</v>
      </c>
      <c r="E2644" s="49" t="s">
        <v>45</v>
      </c>
      <c r="G2644" s="4" t="s">
        <v>29</v>
      </c>
      <c r="H2644" s="4" t="s">
        <v>31</v>
      </c>
      <c r="P2644" s="49" t="s">
        <v>2881</v>
      </c>
      <c r="Q2644" s="49" t="s">
        <v>8753</v>
      </c>
      <c r="R2644" s="49" t="s">
        <v>8753</v>
      </c>
      <c r="X2644" s="4" t="s">
        <v>30</v>
      </c>
      <c r="AE2644" s="51">
        <v>25000</v>
      </c>
      <c r="AG2644" s="51">
        <v>12000</v>
      </c>
      <c r="AH2644" s="53">
        <v>0</v>
      </c>
    </row>
    <row r="2645" spans="2:34" ht="15" customHeight="1" x14ac:dyDescent="0.25">
      <c r="B2645" s="50" t="s">
        <v>12105</v>
      </c>
      <c r="E2645" s="50" t="s">
        <v>46</v>
      </c>
      <c r="G2645" s="4" t="s">
        <v>29</v>
      </c>
      <c r="H2645" s="4" t="s">
        <v>31</v>
      </c>
      <c r="P2645" s="50" t="s">
        <v>2882</v>
      </c>
      <c r="Q2645" s="50" t="s">
        <v>8753</v>
      </c>
      <c r="R2645" s="50" t="s">
        <v>8753</v>
      </c>
      <c r="X2645" s="4" t="s">
        <v>30</v>
      </c>
      <c r="AE2645" s="52">
        <v>46000</v>
      </c>
      <c r="AG2645" s="52">
        <v>0</v>
      </c>
      <c r="AH2645" s="53">
        <v>0</v>
      </c>
    </row>
    <row r="2646" spans="2:34" ht="15" customHeight="1" x14ac:dyDescent="0.25">
      <c r="B2646" s="49" t="s">
        <v>12106</v>
      </c>
      <c r="E2646" s="49" t="s">
        <v>46</v>
      </c>
      <c r="G2646" s="4" t="s">
        <v>29</v>
      </c>
      <c r="H2646" s="4" t="s">
        <v>31</v>
      </c>
      <c r="P2646" s="49" t="s">
        <v>2883</v>
      </c>
      <c r="Q2646" s="49" t="s">
        <v>8753</v>
      </c>
      <c r="R2646" s="49" t="s">
        <v>8753</v>
      </c>
      <c r="X2646" s="4" t="s">
        <v>30</v>
      </c>
      <c r="AE2646" s="51">
        <v>12000</v>
      </c>
      <c r="AG2646" s="51">
        <v>6000</v>
      </c>
      <c r="AH2646" s="53">
        <v>0</v>
      </c>
    </row>
    <row r="2647" spans="2:34" ht="15" customHeight="1" x14ac:dyDescent="0.25">
      <c r="B2647" s="50" t="s">
        <v>12107</v>
      </c>
      <c r="E2647" s="50" t="s">
        <v>46</v>
      </c>
      <c r="G2647" s="4" t="s">
        <v>29</v>
      </c>
      <c r="H2647" s="4" t="s">
        <v>31</v>
      </c>
      <c r="P2647" s="50" t="s">
        <v>2884</v>
      </c>
      <c r="Q2647" s="50" t="s">
        <v>8753</v>
      </c>
      <c r="R2647" s="50" t="s">
        <v>8753</v>
      </c>
      <c r="X2647" s="4" t="s">
        <v>30</v>
      </c>
      <c r="AE2647" s="52">
        <v>20000</v>
      </c>
      <c r="AG2647" s="52">
        <v>10000</v>
      </c>
      <c r="AH2647" s="53">
        <v>0</v>
      </c>
    </row>
    <row r="2648" spans="2:34" ht="15" customHeight="1" x14ac:dyDescent="0.25">
      <c r="B2648" s="49" t="s">
        <v>12108</v>
      </c>
      <c r="E2648" s="49" t="s">
        <v>46</v>
      </c>
      <c r="G2648" s="4" t="s">
        <v>29</v>
      </c>
      <c r="H2648" s="4" t="s">
        <v>31</v>
      </c>
      <c r="P2648" s="49" t="s">
        <v>2885</v>
      </c>
      <c r="Q2648" s="49" t="s">
        <v>8753</v>
      </c>
      <c r="R2648" s="49" t="s">
        <v>8753</v>
      </c>
      <c r="X2648" s="4" t="s">
        <v>30</v>
      </c>
      <c r="AE2648" s="51">
        <v>25000</v>
      </c>
      <c r="AG2648" s="51">
        <v>7500</v>
      </c>
      <c r="AH2648" s="53">
        <v>0</v>
      </c>
    </row>
    <row r="2649" spans="2:34" ht="15" customHeight="1" x14ac:dyDescent="0.25">
      <c r="B2649" s="50" t="s">
        <v>12109</v>
      </c>
      <c r="E2649" s="50" t="s">
        <v>133</v>
      </c>
      <c r="G2649" s="4" t="s">
        <v>29</v>
      </c>
      <c r="H2649" s="4" t="s">
        <v>31</v>
      </c>
      <c r="P2649" s="50" t="s">
        <v>2886</v>
      </c>
      <c r="Q2649" s="50" t="s">
        <v>8753</v>
      </c>
      <c r="R2649" s="50" t="s">
        <v>8753</v>
      </c>
      <c r="X2649" s="4" t="s">
        <v>30</v>
      </c>
      <c r="AE2649" s="52">
        <v>75000</v>
      </c>
      <c r="AG2649" s="52">
        <v>30000</v>
      </c>
      <c r="AH2649" s="53">
        <v>0</v>
      </c>
    </row>
    <row r="2650" spans="2:34" ht="15" customHeight="1" x14ac:dyDescent="0.25">
      <c r="B2650" s="49" t="s">
        <v>12110</v>
      </c>
      <c r="E2650" s="49" t="s">
        <v>133</v>
      </c>
      <c r="G2650" s="4" t="s">
        <v>29</v>
      </c>
      <c r="H2650" s="4" t="s">
        <v>31</v>
      </c>
      <c r="P2650" s="49" t="s">
        <v>2887</v>
      </c>
      <c r="Q2650" s="49" t="s">
        <v>8753</v>
      </c>
      <c r="R2650" s="49" t="s">
        <v>8753</v>
      </c>
      <c r="X2650" s="4" t="s">
        <v>30</v>
      </c>
      <c r="AE2650" s="51">
        <v>50000</v>
      </c>
      <c r="AG2650" s="51">
        <v>27000</v>
      </c>
      <c r="AH2650" s="53">
        <v>0</v>
      </c>
    </row>
    <row r="2651" spans="2:34" ht="15" customHeight="1" x14ac:dyDescent="0.25">
      <c r="B2651" s="50" t="s">
        <v>12111</v>
      </c>
      <c r="E2651" s="50" t="s">
        <v>133</v>
      </c>
      <c r="G2651" s="4" t="s">
        <v>29</v>
      </c>
      <c r="H2651" s="4" t="s">
        <v>31</v>
      </c>
      <c r="P2651" s="50" t="s">
        <v>2888</v>
      </c>
      <c r="Q2651" s="50" t="s">
        <v>8753</v>
      </c>
      <c r="R2651" s="50" t="s">
        <v>8753</v>
      </c>
      <c r="X2651" s="4" t="s">
        <v>30</v>
      </c>
      <c r="AE2651" s="52">
        <v>230000</v>
      </c>
      <c r="AG2651" s="52">
        <v>165000</v>
      </c>
      <c r="AH2651" s="53">
        <v>0</v>
      </c>
    </row>
    <row r="2652" spans="2:34" ht="15" customHeight="1" x14ac:dyDescent="0.25">
      <c r="B2652" s="49" t="s">
        <v>12112</v>
      </c>
      <c r="E2652" s="49" t="s">
        <v>133</v>
      </c>
      <c r="G2652" s="4" t="s">
        <v>29</v>
      </c>
      <c r="H2652" s="4" t="s">
        <v>31</v>
      </c>
      <c r="P2652" s="49" t="s">
        <v>2889</v>
      </c>
      <c r="Q2652" s="49" t="s">
        <v>8753</v>
      </c>
      <c r="R2652" s="49" t="s">
        <v>8753</v>
      </c>
      <c r="X2652" s="4" t="s">
        <v>30</v>
      </c>
      <c r="AE2652" s="51">
        <v>48000</v>
      </c>
      <c r="AG2652" s="51">
        <v>31250</v>
      </c>
      <c r="AH2652" s="53">
        <v>0</v>
      </c>
    </row>
    <row r="2653" spans="2:34" ht="15" customHeight="1" x14ac:dyDescent="0.25">
      <c r="B2653" s="50" t="s">
        <v>12113</v>
      </c>
      <c r="E2653" s="50" t="s">
        <v>133</v>
      </c>
      <c r="G2653" s="4" t="s">
        <v>29</v>
      </c>
      <c r="H2653" s="4" t="s">
        <v>31</v>
      </c>
      <c r="P2653" s="50" t="s">
        <v>2890</v>
      </c>
      <c r="Q2653" s="50" t="s">
        <v>8753</v>
      </c>
      <c r="R2653" s="50" t="s">
        <v>8753</v>
      </c>
      <c r="X2653" s="4" t="s">
        <v>30</v>
      </c>
      <c r="AE2653" s="52">
        <v>45000</v>
      </c>
      <c r="AG2653" s="52">
        <v>28000</v>
      </c>
      <c r="AH2653" s="53">
        <v>0</v>
      </c>
    </row>
    <row r="2654" spans="2:34" ht="15" customHeight="1" x14ac:dyDescent="0.25">
      <c r="B2654" s="49" t="s">
        <v>12114</v>
      </c>
      <c r="E2654" s="49" t="s">
        <v>133</v>
      </c>
      <c r="G2654" s="4" t="s">
        <v>29</v>
      </c>
      <c r="H2654" s="4" t="s">
        <v>31</v>
      </c>
      <c r="P2654" s="49" t="s">
        <v>2891</v>
      </c>
      <c r="Q2654" s="49" t="s">
        <v>8753</v>
      </c>
      <c r="R2654" s="49" t="s">
        <v>8753</v>
      </c>
      <c r="X2654" s="4" t="s">
        <v>30</v>
      </c>
      <c r="AE2654" s="51">
        <v>18000</v>
      </c>
      <c r="AG2654" s="51">
        <v>9000</v>
      </c>
      <c r="AH2654" s="53">
        <v>0</v>
      </c>
    </row>
    <row r="2655" spans="2:34" ht="15" customHeight="1" x14ac:dyDescent="0.25">
      <c r="B2655" s="50" t="s">
        <v>12115</v>
      </c>
      <c r="E2655" s="50" t="s">
        <v>46</v>
      </c>
      <c r="G2655" s="4" t="s">
        <v>29</v>
      </c>
      <c r="H2655" s="4" t="s">
        <v>31</v>
      </c>
      <c r="P2655" s="50" t="s">
        <v>2892</v>
      </c>
      <c r="Q2655" s="50" t="s">
        <v>8753</v>
      </c>
      <c r="R2655" s="50" t="s">
        <v>8753</v>
      </c>
      <c r="X2655" s="4" t="s">
        <v>30</v>
      </c>
      <c r="AE2655" s="52">
        <v>155000</v>
      </c>
      <c r="AG2655" s="52">
        <v>95000</v>
      </c>
      <c r="AH2655" s="53">
        <v>0</v>
      </c>
    </row>
    <row r="2656" spans="2:34" ht="15" customHeight="1" x14ac:dyDescent="0.25">
      <c r="B2656" s="49" t="s">
        <v>12116</v>
      </c>
      <c r="E2656" s="49" t="s">
        <v>46</v>
      </c>
      <c r="G2656" s="4" t="s">
        <v>29</v>
      </c>
      <c r="H2656" s="4" t="s">
        <v>31</v>
      </c>
      <c r="P2656" s="49" t="s">
        <v>2893</v>
      </c>
      <c r="Q2656" s="49" t="s">
        <v>8753</v>
      </c>
      <c r="R2656" s="49" t="s">
        <v>8753</v>
      </c>
      <c r="X2656" s="4" t="s">
        <v>30</v>
      </c>
      <c r="AE2656" s="51">
        <v>190000</v>
      </c>
      <c r="AG2656" s="51">
        <v>95000</v>
      </c>
      <c r="AH2656" s="53">
        <v>0</v>
      </c>
    </row>
    <row r="2657" spans="2:34" ht="15" customHeight="1" x14ac:dyDescent="0.25">
      <c r="B2657" s="50" t="s">
        <v>12117</v>
      </c>
      <c r="E2657" s="50" t="s">
        <v>46</v>
      </c>
      <c r="G2657" s="4" t="s">
        <v>29</v>
      </c>
      <c r="H2657" s="4" t="s">
        <v>31</v>
      </c>
      <c r="P2657" s="50" t="s">
        <v>2894</v>
      </c>
      <c r="Q2657" s="50" t="s">
        <v>8753</v>
      </c>
      <c r="R2657" s="50" t="s">
        <v>8753</v>
      </c>
      <c r="X2657" s="4" t="s">
        <v>30</v>
      </c>
      <c r="AE2657" s="52">
        <v>315000</v>
      </c>
      <c r="AG2657" s="52">
        <v>215000</v>
      </c>
      <c r="AH2657" s="53">
        <v>0</v>
      </c>
    </row>
    <row r="2658" spans="2:34" ht="15" customHeight="1" x14ac:dyDescent="0.25">
      <c r="B2658" s="49" t="s">
        <v>12118</v>
      </c>
      <c r="E2658" s="49" t="s">
        <v>46</v>
      </c>
      <c r="G2658" s="4" t="s">
        <v>29</v>
      </c>
      <c r="H2658" s="4" t="s">
        <v>31</v>
      </c>
      <c r="P2658" s="49" t="s">
        <v>2895</v>
      </c>
      <c r="Q2658" s="49" t="s">
        <v>8753</v>
      </c>
      <c r="R2658" s="49" t="s">
        <v>8753</v>
      </c>
      <c r="X2658" s="4" t="s">
        <v>30</v>
      </c>
      <c r="AE2658" s="51">
        <v>325000</v>
      </c>
      <c r="AG2658" s="51">
        <v>225000</v>
      </c>
      <c r="AH2658" s="53">
        <v>0</v>
      </c>
    </row>
    <row r="2659" spans="2:34" ht="15" customHeight="1" x14ac:dyDescent="0.25">
      <c r="B2659" s="50" t="s">
        <v>12119</v>
      </c>
      <c r="E2659" s="50" t="s">
        <v>46</v>
      </c>
      <c r="G2659" s="4" t="s">
        <v>29</v>
      </c>
      <c r="H2659" s="4" t="s">
        <v>31</v>
      </c>
      <c r="P2659" s="50" t="s">
        <v>2896</v>
      </c>
      <c r="Q2659" s="50" t="s">
        <v>8753</v>
      </c>
      <c r="R2659" s="50" t="s">
        <v>8753</v>
      </c>
      <c r="X2659" s="4" t="s">
        <v>30</v>
      </c>
      <c r="AE2659" s="52">
        <v>285000</v>
      </c>
      <c r="AG2659" s="52">
        <v>173000</v>
      </c>
      <c r="AH2659" s="53">
        <v>0</v>
      </c>
    </row>
    <row r="2660" spans="2:34" ht="15" customHeight="1" x14ac:dyDescent="0.25">
      <c r="B2660" s="49" t="s">
        <v>12120</v>
      </c>
      <c r="E2660" s="49" t="s">
        <v>46</v>
      </c>
      <c r="G2660" s="4" t="s">
        <v>29</v>
      </c>
      <c r="H2660" s="4" t="s">
        <v>31</v>
      </c>
      <c r="P2660" s="49" t="s">
        <v>2897</v>
      </c>
      <c r="Q2660" s="49" t="s">
        <v>8753</v>
      </c>
      <c r="R2660" s="49" t="s">
        <v>8753</v>
      </c>
      <c r="X2660" s="4" t="s">
        <v>30</v>
      </c>
      <c r="AE2660" s="51">
        <v>275000</v>
      </c>
      <c r="AG2660" s="51">
        <v>184000</v>
      </c>
      <c r="AH2660" s="53">
        <v>0</v>
      </c>
    </row>
    <row r="2661" spans="2:34" ht="15" customHeight="1" x14ac:dyDescent="0.25">
      <c r="B2661" s="50" t="s">
        <v>12121</v>
      </c>
      <c r="E2661" s="50" t="s">
        <v>46</v>
      </c>
      <c r="G2661" s="4" t="s">
        <v>29</v>
      </c>
      <c r="H2661" s="4" t="s">
        <v>31</v>
      </c>
      <c r="P2661" s="50" t="s">
        <v>2898</v>
      </c>
      <c r="Q2661" s="50" t="s">
        <v>8753</v>
      </c>
      <c r="R2661" s="50" t="s">
        <v>8753</v>
      </c>
      <c r="X2661" s="4" t="s">
        <v>30</v>
      </c>
      <c r="AE2661" s="52">
        <v>315000</v>
      </c>
      <c r="AG2661" s="52">
        <v>230000</v>
      </c>
      <c r="AH2661" s="53">
        <v>0</v>
      </c>
    </row>
    <row r="2662" spans="2:34" ht="15" customHeight="1" x14ac:dyDescent="0.25">
      <c r="B2662" s="49" t="s">
        <v>12122</v>
      </c>
      <c r="E2662" s="49" t="s">
        <v>46</v>
      </c>
      <c r="G2662" s="4" t="s">
        <v>29</v>
      </c>
      <c r="H2662" s="4" t="s">
        <v>31</v>
      </c>
      <c r="P2662" s="49" t="s">
        <v>2899</v>
      </c>
      <c r="Q2662" s="49" t="s">
        <v>8753</v>
      </c>
      <c r="R2662" s="49" t="s">
        <v>8753</v>
      </c>
      <c r="X2662" s="4" t="s">
        <v>30</v>
      </c>
      <c r="AE2662" s="51">
        <v>285000</v>
      </c>
      <c r="AG2662" s="51">
        <v>180000</v>
      </c>
      <c r="AH2662" s="53">
        <v>0</v>
      </c>
    </row>
    <row r="2663" spans="2:34" ht="15" customHeight="1" x14ac:dyDescent="0.25">
      <c r="B2663" s="50" t="s">
        <v>12123</v>
      </c>
      <c r="E2663" s="50" t="s">
        <v>46</v>
      </c>
      <c r="G2663" s="4" t="s">
        <v>29</v>
      </c>
      <c r="H2663" s="4" t="s">
        <v>31</v>
      </c>
      <c r="P2663" s="50" t="s">
        <v>2900</v>
      </c>
      <c r="Q2663" s="50" t="s">
        <v>8753</v>
      </c>
      <c r="R2663" s="50" t="s">
        <v>8753</v>
      </c>
      <c r="X2663" s="4" t="s">
        <v>30</v>
      </c>
      <c r="AE2663" s="52">
        <v>240000</v>
      </c>
      <c r="AG2663" s="52">
        <v>155000</v>
      </c>
      <c r="AH2663" s="53">
        <v>0</v>
      </c>
    </row>
    <row r="2664" spans="2:34" ht="15" customHeight="1" x14ac:dyDescent="0.25">
      <c r="B2664" s="49" t="s">
        <v>12124</v>
      </c>
      <c r="E2664" s="49" t="s">
        <v>46</v>
      </c>
      <c r="G2664" s="4" t="s">
        <v>29</v>
      </c>
      <c r="H2664" s="4" t="s">
        <v>31</v>
      </c>
      <c r="P2664" s="49" t="s">
        <v>2901</v>
      </c>
      <c r="Q2664" s="49" t="s">
        <v>8753</v>
      </c>
      <c r="R2664" s="49"/>
      <c r="X2664" s="4" t="s">
        <v>30</v>
      </c>
      <c r="AE2664" s="51">
        <v>35000</v>
      </c>
      <c r="AG2664" s="51">
        <v>27700</v>
      </c>
      <c r="AH2664" s="53">
        <v>0</v>
      </c>
    </row>
    <row r="2665" spans="2:34" ht="15" customHeight="1" x14ac:dyDescent="0.25">
      <c r="B2665" s="50" t="s">
        <v>12125</v>
      </c>
      <c r="E2665" s="50" t="s">
        <v>45</v>
      </c>
      <c r="G2665" s="4" t="s">
        <v>29</v>
      </c>
      <c r="H2665" s="4" t="s">
        <v>31</v>
      </c>
      <c r="P2665" s="50" t="s">
        <v>2902</v>
      </c>
      <c r="Q2665" s="50" t="s">
        <v>8753</v>
      </c>
      <c r="R2665" s="50"/>
      <c r="X2665" s="4" t="s">
        <v>30</v>
      </c>
      <c r="AE2665" s="52">
        <v>64000</v>
      </c>
      <c r="AG2665" s="52">
        <v>53000</v>
      </c>
      <c r="AH2665" s="53">
        <v>0</v>
      </c>
    </row>
    <row r="2666" spans="2:34" ht="15" customHeight="1" x14ac:dyDescent="0.25">
      <c r="B2666" s="49" t="s">
        <v>12126</v>
      </c>
      <c r="E2666" s="49" t="s">
        <v>46</v>
      </c>
      <c r="G2666" s="4" t="s">
        <v>29</v>
      </c>
      <c r="H2666" s="4" t="s">
        <v>31</v>
      </c>
      <c r="P2666" s="49" t="s">
        <v>2903</v>
      </c>
      <c r="Q2666" s="49" t="s">
        <v>8753</v>
      </c>
      <c r="R2666" s="49"/>
      <c r="X2666" s="4" t="s">
        <v>30</v>
      </c>
      <c r="AE2666" s="51">
        <v>5000</v>
      </c>
      <c r="AG2666" s="51">
        <v>3500</v>
      </c>
      <c r="AH2666" s="53">
        <v>0</v>
      </c>
    </row>
    <row r="2667" spans="2:34" ht="15" customHeight="1" x14ac:dyDescent="0.25">
      <c r="B2667" s="50" t="s">
        <v>12126</v>
      </c>
      <c r="E2667" s="50" t="s">
        <v>46</v>
      </c>
      <c r="G2667" s="4" t="s">
        <v>29</v>
      </c>
      <c r="H2667" s="4" t="s">
        <v>31</v>
      </c>
      <c r="P2667" s="50" t="s">
        <v>2904</v>
      </c>
      <c r="Q2667" s="50" t="s">
        <v>8753</v>
      </c>
      <c r="R2667" s="50"/>
      <c r="X2667" s="4" t="s">
        <v>30</v>
      </c>
      <c r="AE2667" s="52">
        <v>5000</v>
      </c>
      <c r="AG2667" s="52">
        <v>3500</v>
      </c>
      <c r="AH2667" s="53">
        <v>0</v>
      </c>
    </row>
    <row r="2668" spans="2:34" ht="15" customHeight="1" x14ac:dyDescent="0.25">
      <c r="B2668" s="49" t="s">
        <v>12127</v>
      </c>
      <c r="E2668" s="49" t="s">
        <v>46</v>
      </c>
      <c r="G2668" s="4" t="s">
        <v>29</v>
      </c>
      <c r="H2668" s="4" t="s">
        <v>31</v>
      </c>
      <c r="P2668" s="49" t="s">
        <v>2905</v>
      </c>
      <c r="Q2668" s="49" t="s">
        <v>8753</v>
      </c>
      <c r="R2668" s="49"/>
      <c r="X2668" s="4" t="s">
        <v>30</v>
      </c>
      <c r="AE2668" s="51">
        <v>15000</v>
      </c>
      <c r="AG2668" s="51">
        <v>9500</v>
      </c>
      <c r="AH2668" s="53">
        <v>0</v>
      </c>
    </row>
    <row r="2669" spans="2:34" ht="15" customHeight="1" x14ac:dyDescent="0.25">
      <c r="B2669" s="50" t="s">
        <v>12128</v>
      </c>
      <c r="E2669" s="50" t="s">
        <v>46</v>
      </c>
      <c r="G2669" s="4" t="s">
        <v>29</v>
      </c>
      <c r="H2669" s="4" t="s">
        <v>31</v>
      </c>
      <c r="P2669" s="50" t="s">
        <v>2906</v>
      </c>
      <c r="Q2669" s="50" t="s">
        <v>8753</v>
      </c>
      <c r="R2669" s="50" t="s">
        <v>8753</v>
      </c>
      <c r="X2669" s="4" t="s">
        <v>30</v>
      </c>
      <c r="AE2669" s="52">
        <v>25000</v>
      </c>
      <c r="AG2669" s="52">
        <v>11000</v>
      </c>
      <c r="AH2669" s="53">
        <v>0</v>
      </c>
    </row>
    <row r="2670" spans="2:34" ht="15" customHeight="1" x14ac:dyDescent="0.25">
      <c r="B2670" s="49" t="s">
        <v>12129</v>
      </c>
      <c r="E2670" s="49" t="s">
        <v>46</v>
      </c>
      <c r="G2670" s="4" t="s">
        <v>29</v>
      </c>
      <c r="H2670" s="4" t="s">
        <v>31</v>
      </c>
      <c r="P2670" s="49" t="s">
        <v>2907</v>
      </c>
      <c r="Q2670" s="49" t="s">
        <v>8753</v>
      </c>
      <c r="R2670" s="49" t="s">
        <v>8753</v>
      </c>
      <c r="X2670" s="4" t="s">
        <v>30</v>
      </c>
      <c r="AE2670" s="51">
        <v>30000</v>
      </c>
      <c r="AG2670" s="51">
        <v>16666.669999999998</v>
      </c>
      <c r="AH2670" s="53">
        <v>0</v>
      </c>
    </row>
    <row r="2671" spans="2:34" ht="15" customHeight="1" x14ac:dyDescent="0.25">
      <c r="B2671" s="50" t="s">
        <v>12130</v>
      </c>
      <c r="E2671" s="50" t="s">
        <v>46</v>
      </c>
      <c r="G2671" s="4" t="s">
        <v>29</v>
      </c>
      <c r="H2671" s="4" t="s">
        <v>31</v>
      </c>
      <c r="P2671" s="50" t="s">
        <v>2908</v>
      </c>
      <c r="Q2671" s="50" t="s">
        <v>8753</v>
      </c>
      <c r="R2671" s="50" t="s">
        <v>8753</v>
      </c>
      <c r="X2671" s="4" t="s">
        <v>30</v>
      </c>
      <c r="AE2671" s="52">
        <v>25000</v>
      </c>
      <c r="AG2671" s="52">
        <v>11000</v>
      </c>
      <c r="AH2671" s="53">
        <v>0</v>
      </c>
    </row>
    <row r="2672" spans="2:34" ht="15" customHeight="1" x14ac:dyDescent="0.25">
      <c r="B2672" s="49" t="s">
        <v>12131</v>
      </c>
      <c r="E2672" s="49" t="s">
        <v>46</v>
      </c>
      <c r="G2672" s="4" t="s">
        <v>29</v>
      </c>
      <c r="H2672" s="4" t="s">
        <v>31</v>
      </c>
      <c r="P2672" s="49" t="s">
        <v>2909</v>
      </c>
      <c r="Q2672" s="49" t="s">
        <v>8753</v>
      </c>
      <c r="R2672" s="49" t="s">
        <v>8753</v>
      </c>
      <c r="X2672" s="4" t="s">
        <v>30</v>
      </c>
      <c r="AE2672" s="51">
        <v>25000</v>
      </c>
      <c r="AG2672" s="51">
        <v>12500</v>
      </c>
      <c r="AH2672" s="53">
        <v>0</v>
      </c>
    </row>
    <row r="2673" spans="2:34" ht="15" customHeight="1" x14ac:dyDescent="0.25">
      <c r="B2673" s="50" t="s">
        <v>12132</v>
      </c>
      <c r="E2673" s="50" t="s">
        <v>46</v>
      </c>
      <c r="G2673" s="4" t="s">
        <v>29</v>
      </c>
      <c r="H2673" s="4" t="s">
        <v>31</v>
      </c>
      <c r="P2673" s="50" t="s">
        <v>2910</v>
      </c>
      <c r="Q2673" s="50" t="s">
        <v>2910</v>
      </c>
      <c r="R2673" s="50" t="s">
        <v>8753</v>
      </c>
      <c r="X2673" s="4" t="s">
        <v>30</v>
      </c>
      <c r="AE2673" s="52">
        <v>15000</v>
      </c>
      <c r="AG2673" s="52">
        <v>10000</v>
      </c>
      <c r="AH2673" s="53">
        <v>0</v>
      </c>
    </row>
    <row r="2674" spans="2:34" ht="15" customHeight="1" x14ac:dyDescent="0.25">
      <c r="B2674" s="49" t="s">
        <v>12133</v>
      </c>
      <c r="E2674" s="49" t="s">
        <v>46</v>
      </c>
      <c r="G2674" s="4" t="s">
        <v>29</v>
      </c>
      <c r="H2674" s="4" t="s">
        <v>31</v>
      </c>
      <c r="P2674" s="49" t="s">
        <v>2911</v>
      </c>
      <c r="Q2674" s="49" t="s">
        <v>8753</v>
      </c>
      <c r="R2674" s="49" t="s">
        <v>8753</v>
      </c>
      <c r="X2674" s="4" t="s">
        <v>30</v>
      </c>
      <c r="AE2674" s="51">
        <v>110000</v>
      </c>
      <c r="AG2674" s="51">
        <v>64000</v>
      </c>
      <c r="AH2674" s="53">
        <v>0</v>
      </c>
    </row>
    <row r="2675" spans="2:34" ht="15" customHeight="1" x14ac:dyDescent="0.25">
      <c r="B2675" s="50" t="s">
        <v>12134</v>
      </c>
      <c r="E2675" s="50" t="s">
        <v>46</v>
      </c>
      <c r="G2675" s="4" t="s">
        <v>29</v>
      </c>
      <c r="H2675" s="4" t="s">
        <v>31</v>
      </c>
      <c r="P2675" s="50" t="s">
        <v>2912</v>
      </c>
      <c r="Q2675" s="50" t="s">
        <v>8753</v>
      </c>
      <c r="R2675" s="50" t="s">
        <v>8753</v>
      </c>
      <c r="X2675" s="4" t="s">
        <v>30</v>
      </c>
      <c r="AE2675" s="52">
        <v>85000</v>
      </c>
      <c r="AG2675" s="52">
        <v>48000</v>
      </c>
      <c r="AH2675" s="53">
        <v>0</v>
      </c>
    </row>
    <row r="2676" spans="2:34" ht="15" customHeight="1" x14ac:dyDescent="0.25">
      <c r="B2676" s="49" t="s">
        <v>12135</v>
      </c>
      <c r="E2676" s="49" t="s">
        <v>46</v>
      </c>
      <c r="G2676" s="4" t="s">
        <v>29</v>
      </c>
      <c r="H2676" s="4" t="s">
        <v>31</v>
      </c>
      <c r="P2676" s="49" t="s">
        <v>2913</v>
      </c>
      <c r="Q2676" s="49" t="s">
        <v>8753</v>
      </c>
      <c r="R2676" s="49"/>
      <c r="X2676" s="4" t="s">
        <v>30</v>
      </c>
      <c r="AE2676" s="51">
        <v>5000</v>
      </c>
      <c r="AG2676" s="51">
        <v>2000</v>
      </c>
      <c r="AH2676" s="53">
        <v>0</v>
      </c>
    </row>
    <row r="2677" spans="2:34" ht="15" customHeight="1" x14ac:dyDescent="0.25">
      <c r="B2677" s="50" t="s">
        <v>12136</v>
      </c>
      <c r="E2677" s="50" t="s">
        <v>46</v>
      </c>
      <c r="G2677" s="4" t="s">
        <v>29</v>
      </c>
      <c r="H2677" s="4" t="s">
        <v>31</v>
      </c>
      <c r="P2677" s="50" t="s">
        <v>2914</v>
      </c>
      <c r="Q2677" s="50" t="s">
        <v>8753</v>
      </c>
      <c r="R2677" s="50" t="s">
        <v>8753</v>
      </c>
      <c r="X2677" s="4" t="s">
        <v>30</v>
      </c>
      <c r="AE2677" s="52">
        <v>55000</v>
      </c>
      <c r="AG2677" s="52">
        <v>29000</v>
      </c>
      <c r="AH2677" s="53">
        <v>0</v>
      </c>
    </row>
    <row r="2678" spans="2:34" ht="15" customHeight="1" x14ac:dyDescent="0.25">
      <c r="B2678" s="49" t="s">
        <v>12137</v>
      </c>
      <c r="E2678" s="49" t="s">
        <v>46</v>
      </c>
      <c r="G2678" s="4" t="s">
        <v>29</v>
      </c>
      <c r="H2678" s="4" t="s">
        <v>31</v>
      </c>
      <c r="P2678" s="49" t="s">
        <v>2915</v>
      </c>
      <c r="Q2678" s="49" t="s">
        <v>8753</v>
      </c>
      <c r="R2678" s="49" t="s">
        <v>8753</v>
      </c>
      <c r="X2678" s="4" t="s">
        <v>30</v>
      </c>
      <c r="AE2678" s="51">
        <v>32000</v>
      </c>
      <c r="AG2678" s="51">
        <v>19000</v>
      </c>
      <c r="AH2678" s="53">
        <v>0</v>
      </c>
    </row>
    <row r="2679" spans="2:34" ht="15" customHeight="1" x14ac:dyDescent="0.25">
      <c r="B2679" s="50" t="s">
        <v>12138</v>
      </c>
      <c r="E2679" s="50" t="s">
        <v>46</v>
      </c>
      <c r="G2679" s="4" t="s">
        <v>29</v>
      </c>
      <c r="H2679" s="4" t="s">
        <v>31</v>
      </c>
      <c r="P2679" s="50" t="s">
        <v>2916</v>
      </c>
      <c r="Q2679" s="50" t="s">
        <v>8753</v>
      </c>
      <c r="R2679" s="50" t="s">
        <v>8753</v>
      </c>
      <c r="X2679" s="4" t="s">
        <v>30</v>
      </c>
      <c r="AE2679" s="52">
        <v>35000</v>
      </c>
      <c r="AG2679" s="52">
        <v>0</v>
      </c>
      <c r="AH2679" s="53">
        <v>0</v>
      </c>
    </row>
    <row r="2680" spans="2:34" ht="15" customHeight="1" x14ac:dyDescent="0.25">
      <c r="B2680" s="49" t="s">
        <v>12139</v>
      </c>
      <c r="E2680" s="49" t="s">
        <v>65</v>
      </c>
      <c r="G2680" s="4" t="s">
        <v>29</v>
      </c>
      <c r="H2680" s="4" t="s">
        <v>31</v>
      </c>
      <c r="P2680" s="49" t="s">
        <v>2917</v>
      </c>
      <c r="Q2680" s="49" t="s">
        <v>8753</v>
      </c>
      <c r="R2680" s="49" t="s">
        <v>8753</v>
      </c>
      <c r="X2680" s="4" t="s">
        <v>30</v>
      </c>
      <c r="AE2680" s="51">
        <v>30000</v>
      </c>
      <c r="AG2680" s="51">
        <v>17000</v>
      </c>
      <c r="AH2680" s="53">
        <v>0</v>
      </c>
    </row>
    <row r="2681" spans="2:34" ht="15" customHeight="1" x14ac:dyDescent="0.25">
      <c r="B2681" s="50" t="s">
        <v>11868</v>
      </c>
      <c r="E2681" s="50" t="s">
        <v>46</v>
      </c>
      <c r="G2681" s="4" t="s">
        <v>29</v>
      </c>
      <c r="H2681" s="4" t="s">
        <v>31</v>
      </c>
      <c r="P2681" s="50" t="s">
        <v>2918</v>
      </c>
      <c r="Q2681" s="50" t="s">
        <v>9155</v>
      </c>
      <c r="R2681" s="50" t="s">
        <v>8753</v>
      </c>
      <c r="X2681" s="4" t="s">
        <v>30</v>
      </c>
      <c r="AE2681" s="52">
        <v>30000</v>
      </c>
      <c r="AG2681" s="52">
        <v>12437.28</v>
      </c>
      <c r="AH2681" s="53">
        <v>0</v>
      </c>
    </row>
    <row r="2682" spans="2:34" ht="15" customHeight="1" x14ac:dyDescent="0.25">
      <c r="B2682" s="49" t="s">
        <v>12140</v>
      </c>
      <c r="E2682" s="49" t="s">
        <v>65</v>
      </c>
      <c r="G2682" s="4" t="s">
        <v>29</v>
      </c>
      <c r="H2682" s="4" t="s">
        <v>31</v>
      </c>
      <c r="P2682" s="49" t="s">
        <v>2919</v>
      </c>
      <c r="Q2682" s="49" t="s">
        <v>8753</v>
      </c>
      <c r="R2682" s="49" t="s">
        <v>8753</v>
      </c>
      <c r="X2682" s="4" t="s">
        <v>30</v>
      </c>
      <c r="AE2682" s="51">
        <v>20000</v>
      </c>
      <c r="AG2682" s="51">
        <v>8000</v>
      </c>
      <c r="AH2682" s="53">
        <v>0</v>
      </c>
    </row>
    <row r="2683" spans="2:34" ht="15" customHeight="1" x14ac:dyDescent="0.25">
      <c r="B2683" s="50" t="s">
        <v>12141</v>
      </c>
      <c r="E2683" s="50" t="s">
        <v>46</v>
      </c>
      <c r="G2683" s="4" t="s">
        <v>29</v>
      </c>
      <c r="H2683" s="4" t="s">
        <v>31</v>
      </c>
      <c r="P2683" s="50" t="s">
        <v>2920</v>
      </c>
      <c r="Q2683" s="50" t="s">
        <v>8753</v>
      </c>
      <c r="R2683" s="50" t="s">
        <v>8753</v>
      </c>
      <c r="X2683" s="4" t="s">
        <v>30</v>
      </c>
      <c r="AE2683" s="52">
        <v>120000</v>
      </c>
      <c r="AG2683" s="52">
        <v>47000</v>
      </c>
      <c r="AH2683" s="53">
        <v>0</v>
      </c>
    </row>
    <row r="2684" spans="2:34" ht="15" customHeight="1" x14ac:dyDescent="0.25">
      <c r="B2684" s="49" t="s">
        <v>12136</v>
      </c>
      <c r="E2684" s="49" t="s">
        <v>45</v>
      </c>
      <c r="G2684" s="4" t="s">
        <v>29</v>
      </c>
      <c r="H2684" s="4" t="s">
        <v>31</v>
      </c>
      <c r="P2684" s="49" t="s">
        <v>2921</v>
      </c>
      <c r="Q2684" s="49" t="s">
        <v>8753</v>
      </c>
      <c r="R2684" s="49" t="s">
        <v>8753</v>
      </c>
      <c r="X2684" s="4" t="s">
        <v>30</v>
      </c>
      <c r="AE2684" s="51">
        <v>50000</v>
      </c>
      <c r="AG2684" s="51">
        <v>29000</v>
      </c>
      <c r="AH2684" s="53">
        <v>0</v>
      </c>
    </row>
    <row r="2685" spans="2:34" ht="15" customHeight="1" x14ac:dyDescent="0.25">
      <c r="B2685" s="50" t="s">
        <v>12142</v>
      </c>
      <c r="E2685" s="50" t="s">
        <v>46</v>
      </c>
      <c r="G2685" s="4" t="s">
        <v>29</v>
      </c>
      <c r="H2685" s="4" t="s">
        <v>31</v>
      </c>
      <c r="P2685" s="50" t="s">
        <v>2922</v>
      </c>
      <c r="Q2685" s="50" t="s">
        <v>8753</v>
      </c>
      <c r="R2685" s="50" t="s">
        <v>8753</v>
      </c>
      <c r="X2685" s="4" t="s">
        <v>30</v>
      </c>
      <c r="AE2685" s="52">
        <v>25000</v>
      </c>
      <c r="AG2685" s="52">
        <v>9428.57</v>
      </c>
      <c r="AH2685" s="53">
        <v>0</v>
      </c>
    </row>
    <row r="2686" spans="2:34" ht="15" customHeight="1" x14ac:dyDescent="0.25">
      <c r="B2686" s="49" t="s">
        <v>12143</v>
      </c>
      <c r="E2686" s="49" t="s">
        <v>46</v>
      </c>
      <c r="G2686" s="4" t="s">
        <v>29</v>
      </c>
      <c r="H2686" s="4" t="s">
        <v>31</v>
      </c>
      <c r="P2686" s="49" t="s">
        <v>2923</v>
      </c>
      <c r="Q2686" s="49" t="s">
        <v>8753</v>
      </c>
      <c r="R2686" s="49" t="s">
        <v>8753</v>
      </c>
      <c r="X2686" s="4" t="s">
        <v>30</v>
      </c>
      <c r="AE2686" s="51">
        <v>18000</v>
      </c>
      <c r="AG2686" s="51">
        <v>5000</v>
      </c>
      <c r="AH2686" s="53">
        <v>0</v>
      </c>
    </row>
    <row r="2687" spans="2:34" ht="15" customHeight="1" x14ac:dyDescent="0.25">
      <c r="B2687" s="50" t="s">
        <v>12144</v>
      </c>
      <c r="E2687" s="50" t="s">
        <v>46</v>
      </c>
      <c r="G2687" s="4" t="s">
        <v>29</v>
      </c>
      <c r="H2687" s="4" t="s">
        <v>31</v>
      </c>
      <c r="P2687" s="50" t="s">
        <v>2924</v>
      </c>
      <c r="Q2687" s="50" t="s">
        <v>8753</v>
      </c>
      <c r="R2687" s="50" t="s">
        <v>8753</v>
      </c>
      <c r="X2687" s="4" t="s">
        <v>30</v>
      </c>
      <c r="AE2687" s="52">
        <v>30000</v>
      </c>
      <c r="AG2687" s="52">
        <v>10000</v>
      </c>
      <c r="AH2687" s="53">
        <v>0</v>
      </c>
    </row>
    <row r="2688" spans="2:34" ht="15" customHeight="1" x14ac:dyDescent="0.25">
      <c r="B2688" s="49" t="s">
        <v>12145</v>
      </c>
      <c r="E2688" s="49" t="s">
        <v>46</v>
      </c>
      <c r="G2688" s="4" t="s">
        <v>29</v>
      </c>
      <c r="H2688" s="4" t="s">
        <v>31</v>
      </c>
      <c r="P2688" s="49" t="s">
        <v>2925</v>
      </c>
      <c r="Q2688" s="49" t="s">
        <v>8753</v>
      </c>
      <c r="R2688" s="49" t="s">
        <v>8753</v>
      </c>
      <c r="X2688" s="4" t="s">
        <v>30</v>
      </c>
      <c r="AE2688" s="51">
        <v>125000</v>
      </c>
      <c r="AG2688" s="51">
        <v>58000</v>
      </c>
      <c r="AH2688" s="53">
        <v>0</v>
      </c>
    </row>
    <row r="2689" spans="2:34" ht="15" customHeight="1" x14ac:dyDescent="0.25">
      <c r="B2689" s="50" t="s">
        <v>12146</v>
      </c>
      <c r="E2689" s="50" t="s">
        <v>46</v>
      </c>
      <c r="G2689" s="4" t="s">
        <v>29</v>
      </c>
      <c r="H2689" s="4" t="s">
        <v>31</v>
      </c>
      <c r="P2689" s="50" t="s">
        <v>2926</v>
      </c>
      <c r="Q2689" s="50" t="s">
        <v>8753</v>
      </c>
      <c r="R2689" s="50" t="s">
        <v>8753</v>
      </c>
      <c r="X2689" s="4" t="s">
        <v>30</v>
      </c>
      <c r="AE2689" s="52">
        <v>35000</v>
      </c>
      <c r="AG2689" s="52">
        <v>17000</v>
      </c>
      <c r="AH2689" s="53">
        <v>0</v>
      </c>
    </row>
    <row r="2690" spans="2:34" ht="15" customHeight="1" x14ac:dyDescent="0.25">
      <c r="B2690" s="49" t="s">
        <v>12147</v>
      </c>
      <c r="E2690" s="49" t="s">
        <v>46</v>
      </c>
      <c r="G2690" s="4" t="s">
        <v>29</v>
      </c>
      <c r="H2690" s="4" t="s">
        <v>31</v>
      </c>
      <c r="P2690" s="49" t="s">
        <v>2927</v>
      </c>
      <c r="Q2690" s="49" t="s">
        <v>9156</v>
      </c>
      <c r="R2690" s="49" t="s">
        <v>8753</v>
      </c>
      <c r="X2690" s="4" t="s">
        <v>30</v>
      </c>
      <c r="AE2690" s="51">
        <v>35000</v>
      </c>
      <c r="AG2690" s="51">
        <v>15000</v>
      </c>
      <c r="AH2690" s="53">
        <v>0</v>
      </c>
    </row>
    <row r="2691" spans="2:34" ht="15" customHeight="1" x14ac:dyDescent="0.25">
      <c r="B2691" s="50" t="s">
        <v>12148</v>
      </c>
      <c r="E2691" s="50" t="s">
        <v>46</v>
      </c>
      <c r="G2691" s="4" t="s">
        <v>29</v>
      </c>
      <c r="H2691" s="4" t="s">
        <v>31</v>
      </c>
      <c r="P2691" s="50" t="s">
        <v>2928</v>
      </c>
      <c r="Q2691" s="50" t="s">
        <v>9157</v>
      </c>
      <c r="R2691" s="50"/>
      <c r="X2691" s="4" t="s">
        <v>30</v>
      </c>
      <c r="AE2691" s="52">
        <v>55000</v>
      </c>
      <c r="AG2691" s="52">
        <v>28000</v>
      </c>
      <c r="AH2691" s="53">
        <v>0</v>
      </c>
    </row>
    <row r="2692" spans="2:34" ht="15" customHeight="1" x14ac:dyDescent="0.25">
      <c r="B2692" s="49" t="s">
        <v>12149</v>
      </c>
      <c r="E2692" s="49" t="s">
        <v>46</v>
      </c>
      <c r="G2692" s="4" t="s">
        <v>29</v>
      </c>
      <c r="H2692" s="4" t="s">
        <v>31</v>
      </c>
      <c r="P2692" s="49" t="s">
        <v>2929</v>
      </c>
      <c r="Q2692" s="49" t="s">
        <v>9158</v>
      </c>
      <c r="R2692" s="49" t="s">
        <v>8753</v>
      </c>
      <c r="X2692" s="4" t="s">
        <v>30</v>
      </c>
      <c r="AE2692" s="51">
        <v>38000</v>
      </c>
      <c r="AG2692" s="51">
        <v>16614.29</v>
      </c>
      <c r="AH2692" s="53">
        <v>0</v>
      </c>
    </row>
    <row r="2693" spans="2:34" ht="15" customHeight="1" x14ac:dyDescent="0.25">
      <c r="B2693" s="50" t="s">
        <v>12150</v>
      </c>
      <c r="E2693" s="50" t="s">
        <v>46</v>
      </c>
      <c r="G2693" s="4" t="s">
        <v>29</v>
      </c>
      <c r="H2693" s="4" t="s">
        <v>31</v>
      </c>
      <c r="P2693" s="50" t="s">
        <v>2930</v>
      </c>
      <c r="Q2693" s="50" t="s">
        <v>8753</v>
      </c>
      <c r="R2693" s="50" t="s">
        <v>8753</v>
      </c>
      <c r="X2693" s="4" t="s">
        <v>30</v>
      </c>
      <c r="AE2693" s="52">
        <v>125000</v>
      </c>
      <c r="AG2693" s="52">
        <v>45000</v>
      </c>
      <c r="AH2693" s="53">
        <v>0</v>
      </c>
    </row>
    <row r="2694" spans="2:34" ht="15" customHeight="1" x14ac:dyDescent="0.25">
      <c r="B2694" s="49" t="s">
        <v>12151</v>
      </c>
      <c r="E2694" s="49" t="s">
        <v>46</v>
      </c>
      <c r="G2694" s="4" t="s">
        <v>29</v>
      </c>
      <c r="H2694" s="4" t="s">
        <v>31</v>
      </c>
      <c r="P2694" s="49" t="s">
        <v>2931</v>
      </c>
      <c r="Q2694" s="49" t="s">
        <v>8753</v>
      </c>
      <c r="R2694" s="49" t="s">
        <v>8753</v>
      </c>
      <c r="X2694" s="4" t="s">
        <v>30</v>
      </c>
      <c r="AE2694" s="51">
        <v>38000</v>
      </c>
      <c r="AG2694" s="51">
        <v>23920</v>
      </c>
      <c r="AH2694" s="53">
        <v>0</v>
      </c>
    </row>
    <row r="2695" spans="2:34" ht="15" customHeight="1" x14ac:dyDescent="0.25">
      <c r="B2695" s="50" t="s">
        <v>12152</v>
      </c>
      <c r="E2695" s="50" t="s">
        <v>46</v>
      </c>
      <c r="G2695" s="4" t="s">
        <v>29</v>
      </c>
      <c r="H2695" s="4" t="s">
        <v>31</v>
      </c>
      <c r="P2695" s="50" t="s">
        <v>2932</v>
      </c>
      <c r="Q2695" s="50" t="s">
        <v>8753</v>
      </c>
      <c r="R2695" s="50" t="s">
        <v>8753</v>
      </c>
      <c r="X2695" s="4" t="s">
        <v>30</v>
      </c>
      <c r="AE2695" s="52">
        <v>27000</v>
      </c>
      <c r="AG2695" s="52">
        <v>16560</v>
      </c>
      <c r="AH2695" s="53">
        <v>0</v>
      </c>
    </row>
    <row r="2696" spans="2:34" ht="15" customHeight="1" x14ac:dyDescent="0.25">
      <c r="B2696" s="49" t="s">
        <v>12153</v>
      </c>
      <c r="E2696" s="49" t="s">
        <v>46</v>
      </c>
      <c r="G2696" s="4" t="s">
        <v>29</v>
      </c>
      <c r="H2696" s="4" t="s">
        <v>31</v>
      </c>
      <c r="P2696" s="49" t="s">
        <v>2933</v>
      </c>
      <c r="Q2696" s="49" t="s">
        <v>8753</v>
      </c>
      <c r="R2696" s="49" t="s">
        <v>8753</v>
      </c>
      <c r="X2696" s="4" t="s">
        <v>30</v>
      </c>
      <c r="AE2696" s="51">
        <v>80000</v>
      </c>
      <c r="AG2696" s="51">
        <v>50600</v>
      </c>
      <c r="AH2696" s="53">
        <v>0</v>
      </c>
    </row>
    <row r="2697" spans="2:34" ht="15" customHeight="1" x14ac:dyDescent="0.25">
      <c r="B2697" s="50" t="s">
        <v>12154</v>
      </c>
      <c r="E2697" s="50" t="s">
        <v>46</v>
      </c>
      <c r="G2697" s="4" t="s">
        <v>29</v>
      </c>
      <c r="H2697" s="4" t="s">
        <v>31</v>
      </c>
      <c r="P2697" s="50" t="s">
        <v>2934</v>
      </c>
      <c r="Q2697" s="50" t="s">
        <v>8753</v>
      </c>
      <c r="R2697" s="50"/>
      <c r="X2697" s="4" t="s">
        <v>30</v>
      </c>
      <c r="AE2697" s="52">
        <v>5000</v>
      </c>
      <c r="AG2697" s="52">
        <v>3000</v>
      </c>
      <c r="AH2697" s="53">
        <v>0</v>
      </c>
    </row>
    <row r="2698" spans="2:34" ht="15" customHeight="1" x14ac:dyDescent="0.25">
      <c r="B2698" s="49" t="s">
        <v>12155</v>
      </c>
      <c r="E2698" s="49" t="s">
        <v>46</v>
      </c>
      <c r="G2698" s="4" t="s">
        <v>29</v>
      </c>
      <c r="H2698" s="4" t="s">
        <v>31</v>
      </c>
      <c r="P2698" s="49" t="s">
        <v>2935</v>
      </c>
      <c r="Q2698" s="49" t="s">
        <v>9159</v>
      </c>
      <c r="R2698" s="49" t="s">
        <v>8753</v>
      </c>
      <c r="X2698" s="4" t="s">
        <v>30</v>
      </c>
      <c r="AE2698" s="51">
        <v>30000</v>
      </c>
      <c r="AG2698" s="51">
        <v>12000</v>
      </c>
      <c r="AH2698" s="53">
        <v>0</v>
      </c>
    </row>
    <row r="2699" spans="2:34" ht="15" customHeight="1" x14ac:dyDescent="0.25">
      <c r="B2699" s="50" t="s">
        <v>12156</v>
      </c>
      <c r="E2699" s="50" t="s">
        <v>46</v>
      </c>
      <c r="G2699" s="4" t="s">
        <v>29</v>
      </c>
      <c r="H2699" s="4" t="s">
        <v>31</v>
      </c>
      <c r="P2699" s="50" t="s">
        <v>2936</v>
      </c>
      <c r="Q2699" s="50" t="s">
        <v>8753</v>
      </c>
      <c r="R2699" s="50" t="s">
        <v>8753</v>
      </c>
      <c r="X2699" s="4" t="s">
        <v>30</v>
      </c>
      <c r="AE2699" s="52">
        <v>320000</v>
      </c>
      <c r="AG2699" s="52">
        <v>260000</v>
      </c>
      <c r="AH2699" s="53">
        <v>0</v>
      </c>
    </row>
    <row r="2700" spans="2:34" ht="15" customHeight="1" x14ac:dyDescent="0.25">
      <c r="B2700" s="49" t="s">
        <v>12157</v>
      </c>
      <c r="E2700" s="49" t="s">
        <v>83</v>
      </c>
      <c r="G2700" s="4" t="s">
        <v>29</v>
      </c>
      <c r="H2700" s="4" t="s">
        <v>31</v>
      </c>
      <c r="P2700" s="49" t="s">
        <v>2937</v>
      </c>
      <c r="Q2700" s="49" t="s">
        <v>8753</v>
      </c>
      <c r="R2700" s="49"/>
      <c r="X2700" s="4" t="s">
        <v>30</v>
      </c>
      <c r="AE2700" s="51">
        <v>40000</v>
      </c>
      <c r="AG2700" s="51">
        <v>27000</v>
      </c>
      <c r="AH2700" s="53">
        <v>0</v>
      </c>
    </row>
    <row r="2701" spans="2:34" ht="15" customHeight="1" x14ac:dyDescent="0.25">
      <c r="B2701" s="50" t="s">
        <v>12158</v>
      </c>
      <c r="E2701" s="50" t="s">
        <v>46</v>
      </c>
      <c r="G2701" s="4" t="s">
        <v>29</v>
      </c>
      <c r="H2701" s="4" t="s">
        <v>31</v>
      </c>
      <c r="P2701" s="50" t="s">
        <v>2938</v>
      </c>
      <c r="Q2701" s="50" t="s">
        <v>8753</v>
      </c>
      <c r="R2701" s="50" t="s">
        <v>8753</v>
      </c>
      <c r="X2701" s="4" t="s">
        <v>30</v>
      </c>
      <c r="AE2701" s="52">
        <v>185000</v>
      </c>
      <c r="AG2701" s="52">
        <v>127000</v>
      </c>
      <c r="AH2701" s="53">
        <v>0</v>
      </c>
    </row>
    <row r="2702" spans="2:34" ht="15" customHeight="1" x14ac:dyDescent="0.25">
      <c r="B2702" s="49" t="s">
        <v>12159</v>
      </c>
      <c r="E2702" s="49" t="s">
        <v>46</v>
      </c>
      <c r="G2702" s="4" t="s">
        <v>29</v>
      </c>
      <c r="H2702" s="4" t="s">
        <v>31</v>
      </c>
      <c r="P2702" s="49" t="s">
        <v>2939</v>
      </c>
      <c r="Q2702" s="49" t="s">
        <v>8753</v>
      </c>
      <c r="R2702" s="49" t="s">
        <v>8753</v>
      </c>
      <c r="X2702" s="4" t="s">
        <v>30</v>
      </c>
      <c r="AE2702" s="51">
        <v>265000</v>
      </c>
      <c r="AG2702" s="51">
        <v>195000</v>
      </c>
      <c r="AH2702" s="53">
        <v>0</v>
      </c>
    </row>
    <row r="2703" spans="2:34" ht="15" customHeight="1" x14ac:dyDescent="0.25">
      <c r="B2703" s="50" t="s">
        <v>12160</v>
      </c>
      <c r="E2703" s="50" t="s">
        <v>46</v>
      </c>
      <c r="G2703" s="4" t="s">
        <v>29</v>
      </c>
      <c r="H2703" s="4" t="s">
        <v>31</v>
      </c>
      <c r="P2703" s="50" t="s">
        <v>2940</v>
      </c>
      <c r="Q2703" s="50" t="s">
        <v>8753</v>
      </c>
      <c r="R2703" s="50" t="s">
        <v>8753</v>
      </c>
      <c r="X2703" s="4" t="s">
        <v>30</v>
      </c>
      <c r="AE2703" s="52">
        <v>285000</v>
      </c>
      <c r="AG2703" s="52">
        <v>220000</v>
      </c>
      <c r="AH2703" s="53">
        <v>0</v>
      </c>
    </row>
    <row r="2704" spans="2:34" ht="15" customHeight="1" x14ac:dyDescent="0.25">
      <c r="B2704" s="49" t="s">
        <v>12161</v>
      </c>
      <c r="E2704" s="49" t="s">
        <v>46</v>
      </c>
      <c r="G2704" s="4" t="s">
        <v>29</v>
      </c>
      <c r="H2704" s="4" t="s">
        <v>31</v>
      </c>
      <c r="P2704" s="49" t="s">
        <v>2941</v>
      </c>
      <c r="Q2704" s="49" t="s">
        <v>8753</v>
      </c>
      <c r="R2704" s="49" t="s">
        <v>8753</v>
      </c>
      <c r="X2704" s="4" t="s">
        <v>30</v>
      </c>
      <c r="AE2704" s="51">
        <v>245000</v>
      </c>
      <c r="AG2704" s="51">
        <v>175000</v>
      </c>
      <c r="AH2704" s="53">
        <v>0</v>
      </c>
    </row>
    <row r="2705" spans="2:34" ht="15" customHeight="1" x14ac:dyDescent="0.25">
      <c r="B2705" s="50" t="s">
        <v>12162</v>
      </c>
      <c r="E2705" s="50" t="s">
        <v>46</v>
      </c>
      <c r="G2705" s="4" t="s">
        <v>29</v>
      </c>
      <c r="H2705" s="4" t="s">
        <v>31</v>
      </c>
      <c r="P2705" s="50" t="s">
        <v>2942</v>
      </c>
      <c r="Q2705" s="50" t="s">
        <v>8753</v>
      </c>
      <c r="R2705" s="50" t="s">
        <v>8753</v>
      </c>
      <c r="X2705" s="4" t="s">
        <v>30</v>
      </c>
      <c r="AE2705" s="52">
        <v>320000</v>
      </c>
      <c r="AG2705" s="52">
        <v>190000</v>
      </c>
      <c r="AH2705" s="53">
        <v>0</v>
      </c>
    </row>
    <row r="2706" spans="2:34" ht="15" customHeight="1" x14ac:dyDescent="0.25">
      <c r="B2706" s="49" t="s">
        <v>12163</v>
      </c>
      <c r="E2706" s="49" t="s">
        <v>46</v>
      </c>
      <c r="G2706" s="4" t="s">
        <v>29</v>
      </c>
      <c r="H2706" s="4" t="s">
        <v>31</v>
      </c>
      <c r="P2706" s="49" t="s">
        <v>2943</v>
      </c>
      <c r="Q2706" s="49" t="s">
        <v>8753</v>
      </c>
      <c r="R2706" s="49"/>
      <c r="X2706" s="4" t="s">
        <v>30</v>
      </c>
      <c r="AE2706" s="51">
        <v>790000</v>
      </c>
      <c r="AG2706" s="51">
        <v>370000</v>
      </c>
      <c r="AH2706" s="53">
        <v>0</v>
      </c>
    </row>
    <row r="2707" spans="2:34" ht="15" customHeight="1" x14ac:dyDescent="0.25">
      <c r="B2707" s="50" t="s">
        <v>12164</v>
      </c>
      <c r="E2707" s="50" t="s">
        <v>46</v>
      </c>
      <c r="G2707" s="4" t="s">
        <v>29</v>
      </c>
      <c r="H2707" s="4" t="s">
        <v>31</v>
      </c>
      <c r="P2707" s="50" t="s">
        <v>2944</v>
      </c>
      <c r="Q2707" s="50" t="s">
        <v>8753</v>
      </c>
      <c r="R2707" s="50"/>
      <c r="X2707" s="4" t="s">
        <v>30</v>
      </c>
      <c r="AE2707" s="52">
        <v>215000</v>
      </c>
      <c r="AG2707" s="52">
        <v>155000</v>
      </c>
      <c r="AH2707" s="53">
        <v>0</v>
      </c>
    </row>
    <row r="2708" spans="2:34" ht="15" customHeight="1" x14ac:dyDescent="0.25">
      <c r="B2708" s="49" t="s">
        <v>12165</v>
      </c>
      <c r="E2708" s="49" t="s">
        <v>46</v>
      </c>
      <c r="G2708" s="4" t="s">
        <v>29</v>
      </c>
      <c r="H2708" s="4" t="s">
        <v>31</v>
      </c>
      <c r="P2708" s="49" t="s">
        <v>2945</v>
      </c>
      <c r="Q2708" s="49" t="s">
        <v>8753</v>
      </c>
      <c r="R2708" s="49" t="s">
        <v>8753</v>
      </c>
      <c r="X2708" s="4" t="s">
        <v>30</v>
      </c>
      <c r="AE2708" s="51">
        <v>465000</v>
      </c>
      <c r="AG2708" s="51">
        <v>350000</v>
      </c>
      <c r="AH2708" s="53">
        <v>0</v>
      </c>
    </row>
    <row r="2709" spans="2:34" ht="15" customHeight="1" x14ac:dyDescent="0.25">
      <c r="B2709" s="50" t="s">
        <v>12166</v>
      </c>
      <c r="E2709" s="50" t="s">
        <v>46</v>
      </c>
      <c r="G2709" s="4" t="s">
        <v>29</v>
      </c>
      <c r="H2709" s="4" t="s">
        <v>31</v>
      </c>
      <c r="P2709" s="50" t="s">
        <v>2946</v>
      </c>
      <c r="Q2709" s="50" t="s">
        <v>8753</v>
      </c>
      <c r="R2709" s="50" t="s">
        <v>8753</v>
      </c>
      <c r="X2709" s="4" t="s">
        <v>30</v>
      </c>
      <c r="AE2709" s="52">
        <v>560000</v>
      </c>
      <c r="AG2709" s="52">
        <v>450000</v>
      </c>
      <c r="AH2709" s="53">
        <v>0</v>
      </c>
    </row>
    <row r="2710" spans="2:34" ht="15" customHeight="1" x14ac:dyDescent="0.25">
      <c r="B2710" s="49" t="s">
        <v>12167</v>
      </c>
      <c r="E2710" s="49" t="s">
        <v>46</v>
      </c>
      <c r="G2710" s="4" t="s">
        <v>29</v>
      </c>
      <c r="H2710" s="4" t="s">
        <v>31</v>
      </c>
      <c r="P2710" s="49" t="s">
        <v>2947</v>
      </c>
      <c r="Q2710" s="49" t="s">
        <v>8753</v>
      </c>
      <c r="R2710" s="49" t="s">
        <v>8753</v>
      </c>
      <c r="X2710" s="4" t="s">
        <v>30</v>
      </c>
      <c r="AE2710" s="51">
        <v>20000</v>
      </c>
      <c r="AG2710" s="51">
        <v>12000</v>
      </c>
      <c r="AH2710" s="53">
        <v>0</v>
      </c>
    </row>
    <row r="2711" spans="2:34" ht="15" customHeight="1" x14ac:dyDescent="0.25">
      <c r="B2711" s="50" t="s">
        <v>12168</v>
      </c>
      <c r="E2711" s="50" t="s">
        <v>46</v>
      </c>
      <c r="G2711" s="4" t="s">
        <v>29</v>
      </c>
      <c r="H2711" s="4" t="s">
        <v>31</v>
      </c>
      <c r="P2711" s="50" t="s">
        <v>2948</v>
      </c>
      <c r="Q2711" s="50" t="s">
        <v>8753</v>
      </c>
      <c r="R2711" s="50" t="s">
        <v>8753</v>
      </c>
      <c r="X2711" s="4" t="s">
        <v>30</v>
      </c>
      <c r="AE2711" s="52">
        <v>29000</v>
      </c>
      <c r="AG2711" s="52">
        <v>19000</v>
      </c>
      <c r="AH2711" s="53">
        <v>0</v>
      </c>
    </row>
    <row r="2712" spans="2:34" ht="15" customHeight="1" x14ac:dyDescent="0.25">
      <c r="B2712" s="49" t="s">
        <v>12169</v>
      </c>
      <c r="E2712" s="49" t="s">
        <v>46</v>
      </c>
      <c r="G2712" s="4" t="s">
        <v>29</v>
      </c>
      <c r="H2712" s="4" t="s">
        <v>31</v>
      </c>
      <c r="P2712" s="49" t="s">
        <v>2949</v>
      </c>
      <c r="Q2712" s="49" t="s">
        <v>8753</v>
      </c>
      <c r="R2712" s="49" t="s">
        <v>8753</v>
      </c>
      <c r="X2712" s="4" t="s">
        <v>30</v>
      </c>
      <c r="AE2712" s="51">
        <v>18000</v>
      </c>
      <c r="AG2712" s="51">
        <v>10800</v>
      </c>
      <c r="AH2712" s="53">
        <v>0</v>
      </c>
    </row>
    <row r="2713" spans="2:34" ht="15" customHeight="1" x14ac:dyDescent="0.25">
      <c r="B2713" s="50" t="s">
        <v>12170</v>
      </c>
      <c r="E2713" s="50" t="s">
        <v>46</v>
      </c>
      <c r="G2713" s="4" t="s">
        <v>29</v>
      </c>
      <c r="H2713" s="4" t="s">
        <v>31</v>
      </c>
      <c r="P2713" s="50" t="s">
        <v>2950</v>
      </c>
      <c r="Q2713" s="50" t="s">
        <v>8753</v>
      </c>
      <c r="R2713" s="50" t="s">
        <v>8753</v>
      </c>
      <c r="X2713" s="4" t="s">
        <v>30</v>
      </c>
      <c r="AE2713" s="52">
        <v>25000</v>
      </c>
      <c r="AG2713" s="52">
        <v>15000</v>
      </c>
      <c r="AH2713" s="53">
        <v>0</v>
      </c>
    </row>
    <row r="2714" spans="2:34" ht="15" customHeight="1" x14ac:dyDescent="0.25">
      <c r="B2714" s="49" t="s">
        <v>12171</v>
      </c>
      <c r="E2714" s="49" t="s">
        <v>46</v>
      </c>
      <c r="G2714" s="4" t="s">
        <v>29</v>
      </c>
      <c r="H2714" s="4" t="s">
        <v>31</v>
      </c>
      <c r="P2714" s="49" t="s">
        <v>2951</v>
      </c>
      <c r="Q2714" s="49" t="s">
        <v>8753</v>
      </c>
      <c r="R2714" s="49" t="s">
        <v>8753</v>
      </c>
      <c r="X2714" s="4" t="s">
        <v>30</v>
      </c>
      <c r="AE2714" s="51">
        <v>20000</v>
      </c>
      <c r="AG2714" s="51">
        <v>0</v>
      </c>
      <c r="AH2714" s="53">
        <v>0</v>
      </c>
    </row>
    <row r="2715" spans="2:34" ht="15" customHeight="1" x14ac:dyDescent="0.25">
      <c r="B2715" s="50" t="s">
        <v>12172</v>
      </c>
      <c r="E2715" s="50" t="s">
        <v>46</v>
      </c>
      <c r="G2715" s="4" t="s">
        <v>29</v>
      </c>
      <c r="H2715" s="4" t="s">
        <v>31</v>
      </c>
      <c r="P2715" s="50" t="s">
        <v>2952</v>
      </c>
      <c r="Q2715" s="50" t="s">
        <v>8753</v>
      </c>
      <c r="R2715" s="50" t="s">
        <v>8753</v>
      </c>
      <c r="X2715" s="4" t="s">
        <v>30</v>
      </c>
      <c r="AE2715" s="52">
        <v>45000</v>
      </c>
      <c r="AG2715" s="52">
        <v>27714.29</v>
      </c>
      <c r="AH2715" s="53">
        <v>0</v>
      </c>
    </row>
    <row r="2716" spans="2:34" ht="15" customHeight="1" x14ac:dyDescent="0.25">
      <c r="B2716" s="49" t="s">
        <v>12173</v>
      </c>
      <c r="E2716" s="49" t="s">
        <v>46</v>
      </c>
      <c r="G2716" s="4" t="s">
        <v>29</v>
      </c>
      <c r="H2716" s="4" t="s">
        <v>31</v>
      </c>
      <c r="P2716" s="49" t="s">
        <v>2953</v>
      </c>
      <c r="Q2716" s="49" t="s">
        <v>8753</v>
      </c>
      <c r="R2716" s="49" t="s">
        <v>8753</v>
      </c>
      <c r="X2716" s="4" t="s">
        <v>30</v>
      </c>
      <c r="AE2716" s="51">
        <v>40000</v>
      </c>
      <c r="AG2716" s="51">
        <v>23000</v>
      </c>
      <c r="AH2716" s="53">
        <v>0</v>
      </c>
    </row>
    <row r="2717" spans="2:34" ht="15" customHeight="1" x14ac:dyDescent="0.25">
      <c r="B2717" s="50" t="s">
        <v>12174</v>
      </c>
      <c r="E2717" s="50" t="s">
        <v>46</v>
      </c>
      <c r="G2717" s="4" t="s">
        <v>29</v>
      </c>
      <c r="H2717" s="4" t="s">
        <v>31</v>
      </c>
      <c r="P2717" s="50" t="s">
        <v>2954</v>
      </c>
      <c r="Q2717" s="50" t="s">
        <v>8753</v>
      </c>
      <c r="R2717" s="50" t="s">
        <v>8753</v>
      </c>
      <c r="X2717" s="4" t="s">
        <v>30</v>
      </c>
      <c r="AE2717" s="52">
        <v>35000</v>
      </c>
      <c r="AG2717" s="52">
        <v>19000</v>
      </c>
      <c r="AH2717" s="53">
        <v>0</v>
      </c>
    </row>
    <row r="2718" spans="2:34" ht="15" customHeight="1" x14ac:dyDescent="0.25">
      <c r="B2718" s="49" t="s">
        <v>12175</v>
      </c>
      <c r="E2718" s="49" t="s">
        <v>46</v>
      </c>
      <c r="G2718" s="4" t="s">
        <v>29</v>
      </c>
      <c r="H2718" s="4" t="s">
        <v>31</v>
      </c>
      <c r="P2718" s="49" t="s">
        <v>2955</v>
      </c>
      <c r="Q2718" s="49" t="s">
        <v>8753</v>
      </c>
      <c r="R2718" s="49" t="s">
        <v>8753</v>
      </c>
      <c r="X2718" s="4" t="s">
        <v>30</v>
      </c>
      <c r="AE2718" s="51">
        <v>28000</v>
      </c>
      <c r="AG2718" s="51">
        <v>10000</v>
      </c>
      <c r="AH2718" s="53">
        <v>0</v>
      </c>
    </row>
    <row r="2719" spans="2:34" ht="15" customHeight="1" x14ac:dyDescent="0.25">
      <c r="B2719" s="50" t="s">
        <v>12176</v>
      </c>
      <c r="E2719" s="50" t="s">
        <v>46</v>
      </c>
      <c r="G2719" s="4" t="s">
        <v>29</v>
      </c>
      <c r="H2719" s="4" t="s">
        <v>31</v>
      </c>
      <c r="P2719" s="50" t="s">
        <v>2956</v>
      </c>
      <c r="Q2719" s="50" t="s">
        <v>8753</v>
      </c>
      <c r="R2719" s="50" t="s">
        <v>8753</v>
      </c>
      <c r="X2719" s="4" t="s">
        <v>30</v>
      </c>
      <c r="AE2719" s="52">
        <v>20000</v>
      </c>
      <c r="AG2719" s="52">
        <v>13833.33</v>
      </c>
      <c r="AH2719" s="53">
        <v>0</v>
      </c>
    </row>
    <row r="2720" spans="2:34" ht="15" customHeight="1" x14ac:dyDescent="0.25">
      <c r="B2720" s="49" t="s">
        <v>12177</v>
      </c>
      <c r="E2720" s="49" t="s">
        <v>46</v>
      </c>
      <c r="G2720" s="4" t="s">
        <v>29</v>
      </c>
      <c r="H2720" s="4" t="s">
        <v>31</v>
      </c>
      <c r="P2720" s="49" t="s">
        <v>2957</v>
      </c>
      <c r="Q2720" s="49" t="s">
        <v>2957</v>
      </c>
      <c r="R2720" s="49" t="s">
        <v>8753</v>
      </c>
      <c r="X2720" s="4" t="s">
        <v>30</v>
      </c>
      <c r="AE2720" s="51">
        <v>25000</v>
      </c>
      <c r="AG2720" s="51">
        <v>9000</v>
      </c>
      <c r="AH2720" s="53">
        <v>0</v>
      </c>
    </row>
    <row r="2721" spans="2:34" ht="15" customHeight="1" x14ac:dyDescent="0.25">
      <c r="B2721" s="50" t="s">
        <v>12178</v>
      </c>
      <c r="E2721" s="50" t="s">
        <v>46</v>
      </c>
      <c r="G2721" s="4" t="s">
        <v>29</v>
      </c>
      <c r="H2721" s="4" t="s">
        <v>31</v>
      </c>
      <c r="P2721" s="50" t="s">
        <v>2958</v>
      </c>
      <c r="Q2721" s="50" t="s">
        <v>8753</v>
      </c>
      <c r="R2721" s="50"/>
      <c r="X2721" s="4" t="s">
        <v>30</v>
      </c>
      <c r="AE2721" s="52">
        <v>80000</v>
      </c>
      <c r="AG2721" s="52">
        <v>30833.33</v>
      </c>
      <c r="AH2721" s="53">
        <v>0</v>
      </c>
    </row>
    <row r="2722" spans="2:34" ht="15" customHeight="1" x14ac:dyDescent="0.25">
      <c r="B2722" s="49" t="s">
        <v>12179</v>
      </c>
      <c r="E2722" s="49" t="s">
        <v>46</v>
      </c>
      <c r="G2722" s="4" t="s">
        <v>29</v>
      </c>
      <c r="H2722" s="4" t="s">
        <v>31</v>
      </c>
      <c r="P2722" s="49" t="s">
        <v>2959</v>
      </c>
      <c r="Q2722" s="49" t="s">
        <v>8753</v>
      </c>
      <c r="R2722" s="49"/>
      <c r="X2722" s="4" t="s">
        <v>30</v>
      </c>
      <c r="AE2722" s="51">
        <v>690000</v>
      </c>
      <c r="AG2722" s="51">
        <v>305000</v>
      </c>
      <c r="AH2722" s="53">
        <v>0</v>
      </c>
    </row>
    <row r="2723" spans="2:34" ht="15" customHeight="1" x14ac:dyDescent="0.25">
      <c r="B2723" s="50" t="s">
        <v>12180</v>
      </c>
      <c r="E2723" s="50" t="s">
        <v>46</v>
      </c>
      <c r="G2723" s="4" t="s">
        <v>29</v>
      </c>
      <c r="H2723" s="4" t="s">
        <v>31</v>
      </c>
      <c r="P2723" s="50" t="s">
        <v>2960</v>
      </c>
      <c r="Q2723" s="50" t="s">
        <v>8753</v>
      </c>
      <c r="R2723" s="50"/>
      <c r="X2723" s="4" t="s">
        <v>30</v>
      </c>
      <c r="AE2723" s="52">
        <v>35000</v>
      </c>
      <c r="AG2723" s="52">
        <v>17000</v>
      </c>
      <c r="AH2723" s="53">
        <v>0</v>
      </c>
    </row>
    <row r="2724" spans="2:34" ht="15" customHeight="1" x14ac:dyDescent="0.25">
      <c r="B2724" s="49" t="s">
        <v>12181</v>
      </c>
      <c r="E2724" s="49" t="s">
        <v>73</v>
      </c>
      <c r="G2724" s="4" t="s">
        <v>29</v>
      </c>
      <c r="H2724" s="4" t="s">
        <v>31</v>
      </c>
      <c r="P2724" s="49" t="s">
        <v>2961</v>
      </c>
      <c r="Q2724" s="49" t="s">
        <v>8753</v>
      </c>
      <c r="R2724" s="49" t="s">
        <v>8753</v>
      </c>
      <c r="X2724" s="4" t="s">
        <v>30</v>
      </c>
      <c r="AE2724" s="51">
        <v>12000</v>
      </c>
      <c r="AG2724" s="51">
        <v>5500</v>
      </c>
      <c r="AH2724" s="53">
        <v>0</v>
      </c>
    </row>
    <row r="2725" spans="2:34" ht="15" customHeight="1" x14ac:dyDescent="0.25">
      <c r="B2725" s="50" t="s">
        <v>12182</v>
      </c>
      <c r="E2725" s="50" t="s">
        <v>46</v>
      </c>
      <c r="G2725" s="4" t="s">
        <v>29</v>
      </c>
      <c r="H2725" s="4" t="s">
        <v>31</v>
      </c>
      <c r="P2725" s="50" t="s">
        <v>2962</v>
      </c>
      <c r="Q2725" s="50" t="s">
        <v>8753</v>
      </c>
      <c r="R2725" s="50" t="s">
        <v>8753</v>
      </c>
      <c r="X2725" s="4" t="s">
        <v>30</v>
      </c>
      <c r="AE2725" s="52">
        <v>210000</v>
      </c>
      <c r="AG2725" s="52">
        <v>170000</v>
      </c>
      <c r="AH2725" s="53">
        <v>0</v>
      </c>
    </row>
    <row r="2726" spans="2:34" ht="15" customHeight="1" x14ac:dyDescent="0.25">
      <c r="B2726" s="49" t="s">
        <v>12183</v>
      </c>
      <c r="E2726" s="49" t="s">
        <v>46</v>
      </c>
      <c r="G2726" s="4" t="s">
        <v>29</v>
      </c>
      <c r="H2726" s="4" t="s">
        <v>31</v>
      </c>
      <c r="P2726" s="49" t="s">
        <v>2963</v>
      </c>
      <c r="Q2726" s="49" t="s">
        <v>8753</v>
      </c>
      <c r="R2726" s="49" t="s">
        <v>8753</v>
      </c>
      <c r="X2726" s="4" t="s">
        <v>30</v>
      </c>
      <c r="AE2726" s="51">
        <v>175000</v>
      </c>
      <c r="AG2726" s="51">
        <v>125000</v>
      </c>
      <c r="AH2726" s="53">
        <v>0</v>
      </c>
    </row>
    <row r="2727" spans="2:34" ht="15" customHeight="1" x14ac:dyDescent="0.25">
      <c r="B2727" s="50" t="s">
        <v>12184</v>
      </c>
      <c r="E2727" s="50" t="s">
        <v>60</v>
      </c>
      <c r="G2727" s="4" t="s">
        <v>29</v>
      </c>
      <c r="H2727" s="4" t="s">
        <v>31</v>
      </c>
      <c r="P2727" s="50" t="s">
        <v>2964</v>
      </c>
      <c r="Q2727" s="50" t="s">
        <v>8753</v>
      </c>
      <c r="R2727" s="50" t="s">
        <v>8753</v>
      </c>
      <c r="X2727" s="4" t="s">
        <v>30</v>
      </c>
      <c r="AE2727" s="52">
        <v>165000</v>
      </c>
      <c r="AG2727" s="52">
        <v>115000</v>
      </c>
      <c r="AH2727" s="53">
        <v>0</v>
      </c>
    </row>
    <row r="2728" spans="2:34" ht="15" customHeight="1" x14ac:dyDescent="0.25">
      <c r="B2728" s="49" t="s">
        <v>12185</v>
      </c>
      <c r="E2728" s="49" t="s">
        <v>46</v>
      </c>
      <c r="G2728" s="4" t="s">
        <v>29</v>
      </c>
      <c r="H2728" s="4" t="s">
        <v>31</v>
      </c>
      <c r="P2728" s="49" t="s">
        <v>2965</v>
      </c>
      <c r="Q2728" s="49" t="s">
        <v>8753</v>
      </c>
      <c r="R2728" s="49"/>
      <c r="X2728" s="4" t="s">
        <v>30</v>
      </c>
      <c r="AE2728" s="51">
        <v>175000</v>
      </c>
      <c r="AG2728" s="51">
        <v>105000</v>
      </c>
      <c r="AH2728" s="53">
        <v>0</v>
      </c>
    </row>
    <row r="2729" spans="2:34" ht="15" customHeight="1" x14ac:dyDescent="0.25">
      <c r="B2729" s="50" t="s">
        <v>12186</v>
      </c>
      <c r="E2729" s="50" t="s">
        <v>46</v>
      </c>
      <c r="G2729" s="4" t="s">
        <v>29</v>
      </c>
      <c r="H2729" s="4" t="s">
        <v>31</v>
      </c>
      <c r="P2729" s="50" t="s">
        <v>2966</v>
      </c>
      <c r="Q2729" s="50" t="s">
        <v>8753</v>
      </c>
      <c r="R2729" s="50" t="s">
        <v>8753</v>
      </c>
      <c r="X2729" s="4" t="s">
        <v>30</v>
      </c>
      <c r="AE2729" s="52">
        <v>160000</v>
      </c>
      <c r="AG2729" s="52">
        <v>105000</v>
      </c>
      <c r="AH2729" s="53">
        <v>0</v>
      </c>
    </row>
    <row r="2730" spans="2:34" ht="15" customHeight="1" x14ac:dyDescent="0.25">
      <c r="B2730" s="49" t="s">
        <v>12187</v>
      </c>
      <c r="E2730" s="49" t="s">
        <v>46</v>
      </c>
      <c r="G2730" s="4" t="s">
        <v>29</v>
      </c>
      <c r="H2730" s="4" t="s">
        <v>31</v>
      </c>
      <c r="P2730" s="49" t="s">
        <v>2967</v>
      </c>
      <c r="Q2730" s="49" t="s">
        <v>8753</v>
      </c>
      <c r="R2730" s="49" t="s">
        <v>8753</v>
      </c>
      <c r="X2730" s="4" t="s">
        <v>30</v>
      </c>
      <c r="AE2730" s="51">
        <v>145000</v>
      </c>
      <c r="AG2730" s="51">
        <v>90000</v>
      </c>
      <c r="AH2730" s="53">
        <v>0</v>
      </c>
    </row>
    <row r="2731" spans="2:34" ht="15" customHeight="1" x14ac:dyDescent="0.25">
      <c r="B2731" s="50" t="s">
        <v>12188</v>
      </c>
      <c r="E2731" s="50" t="s">
        <v>46</v>
      </c>
      <c r="G2731" s="4" t="s">
        <v>29</v>
      </c>
      <c r="H2731" s="4" t="s">
        <v>31</v>
      </c>
      <c r="P2731" s="50" t="s">
        <v>2968</v>
      </c>
      <c r="Q2731" s="50" t="s">
        <v>8753</v>
      </c>
      <c r="R2731" s="50" t="s">
        <v>8753</v>
      </c>
      <c r="X2731" s="4" t="s">
        <v>30</v>
      </c>
      <c r="AE2731" s="52">
        <v>120000</v>
      </c>
      <c r="AG2731" s="52">
        <v>65000</v>
      </c>
      <c r="AH2731" s="53">
        <v>0</v>
      </c>
    </row>
    <row r="2732" spans="2:34" ht="15" customHeight="1" x14ac:dyDescent="0.25">
      <c r="B2732" s="49" t="s">
        <v>12189</v>
      </c>
      <c r="E2732" s="49" t="s">
        <v>46</v>
      </c>
      <c r="G2732" s="4" t="s">
        <v>29</v>
      </c>
      <c r="H2732" s="4" t="s">
        <v>31</v>
      </c>
      <c r="P2732" s="49" t="s">
        <v>2969</v>
      </c>
      <c r="Q2732" s="49" t="s">
        <v>8753</v>
      </c>
      <c r="R2732" s="49" t="s">
        <v>8753</v>
      </c>
      <c r="X2732" s="4" t="s">
        <v>30</v>
      </c>
      <c r="AE2732" s="51">
        <v>110000</v>
      </c>
      <c r="AG2732" s="51">
        <v>68000</v>
      </c>
      <c r="AH2732" s="53">
        <v>0</v>
      </c>
    </row>
    <row r="2733" spans="2:34" ht="15" customHeight="1" x14ac:dyDescent="0.25">
      <c r="B2733" s="50" t="s">
        <v>12190</v>
      </c>
      <c r="E2733" s="50" t="s">
        <v>46</v>
      </c>
      <c r="G2733" s="4" t="s">
        <v>29</v>
      </c>
      <c r="H2733" s="4" t="s">
        <v>31</v>
      </c>
      <c r="P2733" s="50" t="s">
        <v>2970</v>
      </c>
      <c r="Q2733" s="50" t="s">
        <v>8753</v>
      </c>
      <c r="R2733" s="50" t="s">
        <v>8753</v>
      </c>
      <c r="X2733" s="4" t="s">
        <v>30</v>
      </c>
      <c r="AE2733" s="52">
        <v>75000</v>
      </c>
      <c r="AG2733" s="52">
        <v>30631.58</v>
      </c>
      <c r="AH2733" s="53">
        <v>0</v>
      </c>
    </row>
    <row r="2734" spans="2:34" ht="15" customHeight="1" x14ac:dyDescent="0.25">
      <c r="B2734" s="49" t="s">
        <v>12191</v>
      </c>
      <c r="E2734" s="49" t="s">
        <v>46</v>
      </c>
      <c r="G2734" s="4" t="s">
        <v>29</v>
      </c>
      <c r="H2734" s="4" t="s">
        <v>31</v>
      </c>
      <c r="P2734" s="49" t="s">
        <v>2971</v>
      </c>
      <c r="Q2734" s="49" t="s">
        <v>8753</v>
      </c>
      <c r="R2734" s="49" t="s">
        <v>8753</v>
      </c>
      <c r="X2734" s="4" t="s">
        <v>30</v>
      </c>
      <c r="AE2734" s="51">
        <v>60000</v>
      </c>
      <c r="AG2734" s="51">
        <v>26000</v>
      </c>
      <c r="AH2734" s="53">
        <v>0</v>
      </c>
    </row>
    <row r="2735" spans="2:34" ht="15" customHeight="1" x14ac:dyDescent="0.25">
      <c r="B2735" s="50" t="s">
        <v>12192</v>
      </c>
      <c r="E2735" s="50" t="s">
        <v>46</v>
      </c>
      <c r="G2735" s="4" t="s">
        <v>29</v>
      </c>
      <c r="H2735" s="4" t="s">
        <v>31</v>
      </c>
      <c r="P2735" s="50" t="s">
        <v>2972</v>
      </c>
      <c r="Q2735" s="50" t="s">
        <v>8753</v>
      </c>
      <c r="R2735" s="50"/>
      <c r="X2735" s="4" t="s">
        <v>30</v>
      </c>
      <c r="AE2735" s="52">
        <v>20000</v>
      </c>
      <c r="AG2735" s="52">
        <v>8000</v>
      </c>
      <c r="AH2735" s="53">
        <v>0</v>
      </c>
    </row>
    <row r="2736" spans="2:34" ht="15" customHeight="1" x14ac:dyDescent="0.25">
      <c r="B2736" s="49" t="s">
        <v>12192</v>
      </c>
      <c r="E2736" s="49" t="s">
        <v>46</v>
      </c>
      <c r="G2736" s="4" t="s">
        <v>29</v>
      </c>
      <c r="H2736" s="4" t="s">
        <v>31</v>
      </c>
      <c r="P2736" s="49" t="s">
        <v>2973</v>
      </c>
      <c r="Q2736" s="49" t="s">
        <v>8753</v>
      </c>
      <c r="R2736" s="49"/>
      <c r="X2736" s="4" t="s">
        <v>30</v>
      </c>
      <c r="AE2736" s="51">
        <v>22000</v>
      </c>
      <c r="AG2736" s="51">
        <v>10000</v>
      </c>
      <c r="AH2736" s="53">
        <v>0</v>
      </c>
    </row>
    <row r="2737" spans="2:34" ht="15" customHeight="1" x14ac:dyDescent="0.25">
      <c r="B2737" s="50" t="s">
        <v>12193</v>
      </c>
      <c r="E2737" s="50" t="s">
        <v>46</v>
      </c>
      <c r="G2737" s="4" t="s">
        <v>29</v>
      </c>
      <c r="H2737" s="4" t="s">
        <v>31</v>
      </c>
      <c r="P2737" s="50" t="s">
        <v>2974</v>
      </c>
      <c r="Q2737" s="50" t="s">
        <v>8753</v>
      </c>
      <c r="R2737" s="50" t="s">
        <v>8753</v>
      </c>
      <c r="X2737" s="4" t="s">
        <v>30</v>
      </c>
      <c r="AE2737" s="52">
        <v>45000</v>
      </c>
      <c r="AG2737" s="52">
        <v>25000</v>
      </c>
      <c r="AH2737" s="53">
        <v>0</v>
      </c>
    </row>
    <row r="2738" spans="2:34" ht="15" customHeight="1" x14ac:dyDescent="0.25">
      <c r="B2738" s="49" t="s">
        <v>12194</v>
      </c>
      <c r="E2738" s="49" t="s">
        <v>46</v>
      </c>
      <c r="G2738" s="4" t="s">
        <v>29</v>
      </c>
      <c r="H2738" s="4" t="s">
        <v>31</v>
      </c>
      <c r="P2738" s="49" t="s">
        <v>2975</v>
      </c>
      <c r="Q2738" s="49" t="s">
        <v>8753</v>
      </c>
      <c r="R2738" s="49" t="s">
        <v>8753</v>
      </c>
      <c r="X2738" s="4" t="s">
        <v>30</v>
      </c>
      <c r="AE2738" s="51">
        <v>10000</v>
      </c>
      <c r="AG2738" s="51">
        <v>5000</v>
      </c>
      <c r="AH2738" s="53">
        <v>0</v>
      </c>
    </row>
    <row r="2739" spans="2:34" ht="15" customHeight="1" x14ac:dyDescent="0.25">
      <c r="B2739" s="50" t="s">
        <v>12195</v>
      </c>
      <c r="E2739" s="50" t="s">
        <v>46</v>
      </c>
      <c r="G2739" s="4" t="s">
        <v>29</v>
      </c>
      <c r="H2739" s="4" t="s">
        <v>31</v>
      </c>
      <c r="P2739" s="50" t="s">
        <v>2976</v>
      </c>
      <c r="Q2739" s="50" t="s">
        <v>8753</v>
      </c>
      <c r="R2739" s="50" t="s">
        <v>8753</v>
      </c>
      <c r="X2739" s="4" t="s">
        <v>30</v>
      </c>
      <c r="AE2739" s="52">
        <v>45000</v>
      </c>
      <c r="AG2739" s="52">
        <v>23000</v>
      </c>
      <c r="AH2739" s="53">
        <v>0</v>
      </c>
    </row>
    <row r="2740" spans="2:34" ht="15" customHeight="1" x14ac:dyDescent="0.25">
      <c r="B2740" s="49" t="s">
        <v>12196</v>
      </c>
      <c r="E2740" s="49" t="s">
        <v>46</v>
      </c>
      <c r="G2740" s="4" t="s">
        <v>29</v>
      </c>
      <c r="H2740" s="4" t="s">
        <v>31</v>
      </c>
      <c r="P2740" s="49" t="s">
        <v>2977</v>
      </c>
      <c r="Q2740" s="49" t="s">
        <v>9160</v>
      </c>
      <c r="R2740" s="49" t="s">
        <v>8753</v>
      </c>
      <c r="X2740" s="4" t="s">
        <v>30</v>
      </c>
      <c r="AE2740" s="51">
        <v>35000</v>
      </c>
      <c r="AG2740" s="51">
        <v>22000</v>
      </c>
      <c r="AH2740" s="53">
        <v>0</v>
      </c>
    </row>
    <row r="2741" spans="2:34" ht="15" customHeight="1" x14ac:dyDescent="0.25">
      <c r="B2741" s="50" t="s">
        <v>12197</v>
      </c>
      <c r="E2741" s="50" t="s">
        <v>46</v>
      </c>
      <c r="G2741" s="4" t="s">
        <v>29</v>
      </c>
      <c r="H2741" s="4" t="s">
        <v>31</v>
      </c>
      <c r="P2741" s="50" t="s">
        <v>2978</v>
      </c>
      <c r="Q2741" s="50" t="s">
        <v>8753</v>
      </c>
      <c r="R2741" s="50"/>
      <c r="X2741" s="4" t="s">
        <v>30</v>
      </c>
      <c r="AE2741" s="52">
        <v>5000</v>
      </c>
      <c r="AG2741" s="52">
        <v>0</v>
      </c>
      <c r="AH2741" s="53">
        <v>0</v>
      </c>
    </row>
    <row r="2742" spans="2:34" ht="15" customHeight="1" x14ac:dyDescent="0.25">
      <c r="B2742" s="49" t="s">
        <v>12198</v>
      </c>
      <c r="E2742" s="49" t="s">
        <v>46</v>
      </c>
      <c r="G2742" s="4" t="s">
        <v>29</v>
      </c>
      <c r="H2742" s="4" t="s">
        <v>31</v>
      </c>
      <c r="P2742" s="49" t="s">
        <v>2979</v>
      </c>
      <c r="Q2742" s="49" t="s">
        <v>8753</v>
      </c>
      <c r="R2742" s="49" t="s">
        <v>8753</v>
      </c>
      <c r="X2742" s="4" t="s">
        <v>30</v>
      </c>
      <c r="AE2742" s="51">
        <v>210000</v>
      </c>
      <c r="AG2742" s="51">
        <v>155000</v>
      </c>
      <c r="AH2742" s="53">
        <v>0</v>
      </c>
    </row>
    <row r="2743" spans="2:34" ht="15" customHeight="1" x14ac:dyDescent="0.25">
      <c r="B2743" s="50" t="s">
        <v>12199</v>
      </c>
      <c r="E2743" s="50" t="s">
        <v>48</v>
      </c>
      <c r="G2743" s="4" t="s">
        <v>29</v>
      </c>
      <c r="H2743" s="4" t="s">
        <v>31</v>
      </c>
      <c r="P2743" s="50" t="s">
        <v>2980</v>
      </c>
      <c r="Q2743" s="50" t="s">
        <v>9161</v>
      </c>
      <c r="R2743" s="50"/>
      <c r="X2743" s="4" t="s">
        <v>30</v>
      </c>
      <c r="AE2743" s="52">
        <v>30000</v>
      </c>
      <c r="AG2743" s="52">
        <v>11000</v>
      </c>
      <c r="AH2743" s="53">
        <v>0</v>
      </c>
    </row>
    <row r="2744" spans="2:34" ht="15" customHeight="1" x14ac:dyDescent="0.25">
      <c r="B2744" s="49" t="s">
        <v>12200</v>
      </c>
      <c r="E2744" s="49" t="s">
        <v>46</v>
      </c>
      <c r="G2744" s="4" t="s">
        <v>29</v>
      </c>
      <c r="H2744" s="4" t="s">
        <v>31</v>
      </c>
      <c r="P2744" s="49" t="s">
        <v>2981</v>
      </c>
      <c r="Q2744" s="49" t="s">
        <v>8753</v>
      </c>
      <c r="R2744" s="49"/>
      <c r="X2744" s="4" t="s">
        <v>30</v>
      </c>
      <c r="AE2744" s="51">
        <v>22000</v>
      </c>
      <c r="AG2744" s="51">
        <v>28000</v>
      </c>
      <c r="AH2744" s="53">
        <v>0</v>
      </c>
    </row>
    <row r="2745" spans="2:34" ht="15" customHeight="1" x14ac:dyDescent="0.25">
      <c r="B2745" s="50" t="s">
        <v>12201</v>
      </c>
      <c r="E2745" s="50" t="s">
        <v>46</v>
      </c>
      <c r="G2745" s="4" t="s">
        <v>29</v>
      </c>
      <c r="H2745" s="4" t="s">
        <v>31</v>
      </c>
      <c r="P2745" s="50" t="s">
        <v>2982</v>
      </c>
      <c r="Q2745" s="50" t="s">
        <v>8753</v>
      </c>
      <c r="R2745" s="50"/>
      <c r="X2745" s="4" t="s">
        <v>30</v>
      </c>
      <c r="AE2745" s="52">
        <v>18000</v>
      </c>
      <c r="AG2745" s="52">
        <v>14000</v>
      </c>
      <c r="AH2745" s="53">
        <v>0</v>
      </c>
    </row>
    <row r="2746" spans="2:34" ht="15" customHeight="1" x14ac:dyDescent="0.25">
      <c r="B2746" s="49" t="s">
        <v>12202</v>
      </c>
      <c r="E2746" s="49" t="s">
        <v>46</v>
      </c>
      <c r="G2746" s="4" t="s">
        <v>29</v>
      </c>
      <c r="H2746" s="4" t="s">
        <v>31</v>
      </c>
      <c r="P2746" s="49" t="s">
        <v>2983</v>
      </c>
      <c r="Q2746" s="49" t="s">
        <v>8753</v>
      </c>
      <c r="R2746" s="49" t="s">
        <v>8753</v>
      </c>
      <c r="X2746" s="4" t="s">
        <v>30</v>
      </c>
      <c r="AE2746" s="51">
        <v>68000</v>
      </c>
      <c r="AG2746" s="51">
        <v>44688</v>
      </c>
      <c r="AH2746" s="53">
        <v>0</v>
      </c>
    </row>
    <row r="2747" spans="2:34" ht="15" customHeight="1" x14ac:dyDescent="0.25">
      <c r="B2747" s="50" t="s">
        <v>12203</v>
      </c>
      <c r="E2747" s="50" t="s">
        <v>46</v>
      </c>
      <c r="G2747" s="4" t="s">
        <v>29</v>
      </c>
      <c r="H2747" s="4" t="s">
        <v>31</v>
      </c>
      <c r="P2747" s="50" t="s">
        <v>2984</v>
      </c>
      <c r="Q2747" s="50" t="s">
        <v>8753</v>
      </c>
      <c r="R2747" s="50"/>
      <c r="X2747" s="4" t="s">
        <v>30</v>
      </c>
      <c r="AE2747" s="52">
        <v>105000</v>
      </c>
      <c r="AG2747" s="52">
        <v>105000</v>
      </c>
      <c r="AH2747" s="53">
        <v>0</v>
      </c>
    </row>
    <row r="2748" spans="2:34" ht="15" customHeight="1" x14ac:dyDescent="0.25">
      <c r="B2748" s="49" t="s">
        <v>12204</v>
      </c>
      <c r="E2748" s="49" t="s">
        <v>46</v>
      </c>
      <c r="G2748" s="4" t="s">
        <v>29</v>
      </c>
      <c r="H2748" s="4" t="s">
        <v>31</v>
      </c>
      <c r="P2748" s="49" t="s">
        <v>2985</v>
      </c>
      <c r="Q2748" s="49" t="s">
        <v>8753</v>
      </c>
      <c r="R2748" s="49"/>
      <c r="X2748" s="4" t="s">
        <v>30</v>
      </c>
      <c r="AE2748" s="51">
        <v>80000</v>
      </c>
      <c r="AG2748" s="51">
        <v>40000</v>
      </c>
      <c r="AH2748" s="53">
        <v>0</v>
      </c>
    </row>
    <row r="2749" spans="2:34" ht="15" customHeight="1" x14ac:dyDescent="0.25">
      <c r="B2749" s="50" t="s">
        <v>12205</v>
      </c>
      <c r="E2749" s="50" t="s">
        <v>46</v>
      </c>
      <c r="G2749" s="4" t="s">
        <v>29</v>
      </c>
      <c r="H2749" s="4" t="s">
        <v>31</v>
      </c>
      <c r="P2749" s="50" t="s">
        <v>2986</v>
      </c>
      <c r="Q2749" s="50" t="s">
        <v>8753</v>
      </c>
      <c r="R2749" s="50"/>
      <c r="X2749" s="4" t="s">
        <v>30</v>
      </c>
      <c r="AE2749" s="52">
        <v>120000</v>
      </c>
      <c r="AG2749" s="52">
        <v>50923.08</v>
      </c>
      <c r="AH2749" s="53">
        <v>0</v>
      </c>
    </row>
    <row r="2750" spans="2:34" ht="15" customHeight="1" x14ac:dyDescent="0.25">
      <c r="B2750" s="49" t="s">
        <v>12206</v>
      </c>
      <c r="E2750" s="49" t="s">
        <v>46</v>
      </c>
      <c r="G2750" s="4" t="s">
        <v>29</v>
      </c>
      <c r="H2750" s="4" t="s">
        <v>31</v>
      </c>
      <c r="P2750" s="49" t="s">
        <v>2987</v>
      </c>
      <c r="Q2750" s="49" t="s">
        <v>8753</v>
      </c>
      <c r="R2750" s="49" t="s">
        <v>8753</v>
      </c>
      <c r="X2750" s="4" t="s">
        <v>30</v>
      </c>
      <c r="AE2750" s="51">
        <v>33000</v>
      </c>
      <c r="AG2750" s="51">
        <v>17640</v>
      </c>
      <c r="AH2750" s="53">
        <v>0</v>
      </c>
    </row>
    <row r="2751" spans="2:34" ht="15" customHeight="1" x14ac:dyDescent="0.25">
      <c r="B2751" s="50" t="s">
        <v>12207</v>
      </c>
      <c r="E2751" s="50" t="s">
        <v>46</v>
      </c>
      <c r="G2751" s="4" t="s">
        <v>29</v>
      </c>
      <c r="H2751" s="4" t="s">
        <v>31</v>
      </c>
      <c r="P2751" s="50" t="s">
        <v>2988</v>
      </c>
      <c r="Q2751" s="50" t="s">
        <v>8753</v>
      </c>
      <c r="R2751" s="50" t="s">
        <v>8753</v>
      </c>
      <c r="X2751" s="4" t="s">
        <v>30</v>
      </c>
      <c r="AE2751" s="52">
        <v>15000</v>
      </c>
      <c r="AG2751" s="52">
        <v>5063</v>
      </c>
      <c r="AH2751" s="53">
        <v>0</v>
      </c>
    </row>
    <row r="2752" spans="2:34" ht="15" customHeight="1" x14ac:dyDescent="0.25">
      <c r="B2752" s="49" t="s">
        <v>12208</v>
      </c>
      <c r="E2752" s="49" t="s">
        <v>50</v>
      </c>
      <c r="G2752" s="4" t="s">
        <v>29</v>
      </c>
      <c r="H2752" s="4" t="s">
        <v>31</v>
      </c>
      <c r="P2752" s="49" t="s">
        <v>2989</v>
      </c>
      <c r="Q2752" s="49" t="s">
        <v>8753</v>
      </c>
      <c r="R2752" s="49" t="s">
        <v>8753</v>
      </c>
      <c r="X2752" s="4" t="s">
        <v>30</v>
      </c>
      <c r="AE2752" s="51">
        <v>105000</v>
      </c>
      <c r="AG2752" s="51">
        <v>73720.25</v>
      </c>
      <c r="AH2752" s="53">
        <v>0</v>
      </c>
    </row>
    <row r="2753" spans="2:34" ht="15" customHeight="1" x14ac:dyDescent="0.25">
      <c r="B2753" s="50" t="s">
        <v>12209</v>
      </c>
      <c r="E2753" s="50" t="s">
        <v>50</v>
      </c>
      <c r="G2753" s="4" t="s">
        <v>29</v>
      </c>
      <c r="H2753" s="4" t="s">
        <v>31</v>
      </c>
      <c r="P2753" s="50" t="s">
        <v>2990</v>
      </c>
      <c r="Q2753" s="50" t="s">
        <v>8753</v>
      </c>
      <c r="R2753" s="50" t="s">
        <v>8753</v>
      </c>
      <c r="X2753" s="4" t="s">
        <v>30</v>
      </c>
      <c r="AE2753" s="52">
        <v>15000</v>
      </c>
      <c r="AG2753" s="52">
        <v>7138</v>
      </c>
      <c r="AH2753" s="53">
        <v>0</v>
      </c>
    </row>
    <row r="2754" spans="2:34" ht="15" customHeight="1" x14ac:dyDescent="0.25">
      <c r="B2754" s="49" t="s">
        <v>12210</v>
      </c>
      <c r="E2754" s="49" t="s">
        <v>50</v>
      </c>
      <c r="G2754" s="4" t="s">
        <v>29</v>
      </c>
      <c r="H2754" s="4" t="s">
        <v>31</v>
      </c>
      <c r="P2754" s="49" t="s">
        <v>2991</v>
      </c>
      <c r="Q2754" s="49" t="s">
        <v>8753</v>
      </c>
      <c r="R2754" s="49" t="s">
        <v>8753</v>
      </c>
      <c r="X2754" s="4" t="s">
        <v>30</v>
      </c>
      <c r="AE2754" s="51">
        <v>48000</v>
      </c>
      <c r="AG2754" s="51">
        <v>0</v>
      </c>
      <c r="AH2754" s="53">
        <v>0</v>
      </c>
    </row>
    <row r="2755" spans="2:34" ht="15" customHeight="1" x14ac:dyDescent="0.25">
      <c r="B2755" s="50" t="s">
        <v>12211</v>
      </c>
      <c r="E2755" s="50" t="s">
        <v>46</v>
      </c>
      <c r="G2755" s="4" t="s">
        <v>29</v>
      </c>
      <c r="H2755" s="4" t="s">
        <v>31</v>
      </c>
      <c r="P2755" s="50" t="s">
        <v>2992</v>
      </c>
      <c r="Q2755" s="50" t="s">
        <v>8753</v>
      </c>
      <c r="R2755" s="50" t="s">
        <v>8753</v>
      </c>
      <c r="X2755" s="4" t="s">
        <v>30</v>
      </c>
      <c r="AE2755" s="52">
        <v>12000</v>
      </c>
      <c r="AG2755" s="52">
        <v>5437.53</v>
      </c>
      <c r="AH2755" s="53">
        <v>0</v>
      </c>
    </row>
    <row r="2756" spans="2:34" ht="15" customHeight="1" x14ac:dyDescent="0.25">
      <c r="B2756" s="49" t="s">
        <v>12212</v>
      </c>
      <c r="E2756" s="49" t="s">
        <v>46</v>
      </c>
      <c r="G2756" s="4" t="s">
        <v>29</v>
      </c>
      <c r="H2756" s="4" t="s">
        <v>31</v>
      </c>
      <c r="P2756" s="49" t="s">
        <v>2993</v>
      </c>
      <c r="Q2756" s="49" t="s">
        <v>8753</v>
      </c>
      <c r="R2756" s="49" t="s">
        <v>8753</v>
      </c>
      <c r="X2756" s="4" t="s">
        <v>30</v>
      </c>
      <c r="AE2756" s="51">
        <v>139000</v>
      </c>
      <c r="AG2756" s="51">
        <v>90720</v>
      </c>
      <c r="AH2756" s="53">
        <v>0</v>
      </c>
    </row>
    <row r="2757" spans="2:34" ht="15" customHeight="1" x14ac:dyDescent="0.25">
      <c r="B2757" s="50" t="s">
        <v>12213</v>
      </c>
      <c r="E2757" s="50" t="s">
        <v>50</v>
      </c>
      <c r="G2757" s="4" t="s">
        <v>29</v>
      </c>
      <c r="H2757" s="4" t="s">
        <v>31</v>
      </c>
      <c r="P2757" s="50" t="s">
        <v>2994</v>
      </c>
      <c r="Q2757" s="50" t="s">
        <v>8753</v>
      </c>
      <c r="R2757" s="50" t="s">
        <v>8753</v>
      </c>
      <c r="X2757" s="4" t="s">
        <v>30</v>
      </c>
      <c r="AE2757" s="52">
        <v>38000</v>
      </c>
      <c r="AG2757" s="52">
        <v>24485</v>
      </c>
      <c r="AH2757" s="53">
        <v>0</v>
      </c>
    </row>
    <row r="2758" spans="2:34" ht="15" customHeight="1" x14ac:dyDescent="0.25">
      <c r="B2758" s="49" t="s">
        <v>12214</v>
      </c>
      <c r="E2758" s="49" t="s">
        <v>50</v>
      </c>
      <c r="G2758" s="4" t="s">
        <v>29</v>
      </c>
      <c r="H2758" s="4" t="s">
        <v>31</v>
      </c>
      <c r="P2758" s="49" t="s">
        <v>2995</v>
      </c>
      <c r="Q2758" s="49" t="s">
        <v>8753</v>
      </c>
      <c r="R2758" s="49" t="s">
        <v>8753</v>
      </c>
      <c r="X2758" s="4" t="s">
        <v>30</v>
      </c>
      <c r="AE2758" s="51">
        <v>135000</v>
      </c>
      <c r="AG2758" s="51">
        <v>87780</v>
      </c>
      <c r="AH2758" s="53">
        <v>0</v>
      </c>
    </row>
    <row r="2759" spans="2:34" ht="15" customHeight="1" x14ac:dyDescent="0.25">
      <c r="B2759" s="50" t="s">
        <v>12215</v>
      </c>
      <c r="E2759" s="50" t="s">
        <v>50</v>
      </c>
      <c r="G2759" s="4" t="s">
        <v>29</v>
      </c>
      <c r="H2759" s="4" t="s">
        <v>31</v>
      </c>
      <c r="P2759" s="50" t="s">
        <v>2996</v>
      </c>
      <c r="Q2759" s="50" t="s">
        <v>8753</v>
      </c>
      <c r="R2759" s="50" t="s">
        <v>8753</v>
      </c>
      <c r="X2759" s="4" t="s">
        <v>30</v>
      </c>
      <c r="AE2759" s="52">
        <v>86000</v>
      </c>
      <c r="AG2759" s="52">
        <v>57372</v>
      </c>
      <c r="AH2759" s="53">
        <v>0</v>
      </c>
    </row>
    <row r="2760" spans="2:34" ht="15" customHeight="1" x14ac:dyDescent="0.25">
      <c r="B2760" s="49" t="s">
        <v>12216</v>
      </c>
      <c r="E2760" s="49" t="s">
        <v>50</v>
      </c>
      <c r="G2760" s="4" t="s">
        <v>29</v>
      </c>
      <c r="H2760" s="4" t="s">
        <v>31</v>
      </c>
      <c r="P2760" s="49" t="s">
        <v>2997</v>
      </c>
      <c r="Q2760" s="49" t="s">
        <v>8753</v>
      </c>
      <c r="R2760" s="49" t="s">
        <v>8753</v>
      </c>
      <c r="X2760" s="4" t="s">
        <v>30</v>
      </c>
      <c r="AE2760" s="51">
        <v>20000</v>
      </c>
      <c r="AG2760" s="51">
        <v>8652</v>
      </c>
      <c r="AH2760" s="53">
        <v>0</v>
      </c>
    </row>
    <row r="2761" spans="2:34" ht="15" customHeight="1" x14ac:dyDescent="0.25">
      <c r="B2761" s="50" t="s">
        <v>12217</v>
      </c>
      <c r="E2761" s="50" t="s">
        <v>46</v>
      </c>
      <c r="G2761" s="4" t="s">
        <v>29</v>
      </c>
      <c r="H2761" s="4" t="s">
        <v>31</v>
      </c>
      <c r="P2761" s="50" t="s">
        <v>2998</v>
      </c>
      <c r="Q2761" s="50" t="s">
        <v>8753</v>
      </c>
      <c r="R2761" s="50"/>
      <c r="X2761" s="4" t="s">
        <v>30</v>
      </c>
      <c r="AE2761" s="52">
        <v>85000</v>
      </c>
      <c r="AG2761" s="52">
        <v>0</v>
      </c>
      <c r="AH2761" s="53">
        <v>0</v>
      </c>
    </row>
    <row r="2762" spans="2:34" ht="15" customHeight="1" x14ac:dyDescent="0.25">
      <c r="B2762" s="49" t="s">
        <v>12218</v>
      </c>
      <c r="E2762" s="49" t="s">
        <v>46</v>
      </c>
      <c r="G2762" s="4" t="s">
        <v>29</v>
      </c>
      <c r="H2762" s="4" t="s">
        <v>31</v>
      </c>
      <c r="P2762" s="49" t="s">
        <v>2999</v>
      </c>
      <c r="Q2762" s="49" t="s">
        <v>8753</v>
      </c>
      <c r="R2762" s="49" t="s">
        <v>8753</v>
      </c>
      <c r="X2762" s="4" t="s">
        <v>30</v>
      </c>
      <c r="AE2762" s="51">
        <v>70000</v>
      </c>
      <c r="AG2762" s="51">
        <v>41085</v>
      </c>
      <c r="AH2762" s="53">
        <v>0</v>
      </c>
    </row>
    <row r="2763" spans="2:34" ht="15" customHeight="1" x14ac:dyDescent="0.25">
      <c r="B2763" s="50" t="s">
        <v>12219</v>
      </c>
      <c r="E2763" s="50" t="s">
        <v>46</v>
      </c>
      <c r="G2763" s="4" t="s">
        <v>29</v>
      </c>
      <c r="H2763" s="4" t="s">
        <v>31</v>
      </c>
      <c r="P2763" s="50" t="s">
        <v>3000</v>
      </c>
      <c r="Q2763" s="50" t="s">
        <v>8753</v>
      </c>
      <c r="R2763" s="50" t="s">
        <v>8753</v>
      </c>
      <c r="X2763" s="4" t="s">
        <v>30</v>
      </c>
      <c r="AE2763" s="52">
        <v>4000</v>
      </c>
      <c r="AG2763" s="52">
        <v>2116.5</v>
      </c>
      <c r="AH2763" s="53">
        <v>0</v>
      </c>
    </row>
    <row r="2764" spans="2:34" ht="15" customHeight="1" x14ac:dyDescent="0.25">
      <c r="B2764" s="49" t="s">
        <v>12220</v>
      </c>
      <c r="E2764" s="49" t="s">
        <v>46</v>
      </c>
      <c r="G2764" s="4" t="s">
        <v>29</v>
      </c>
      <c r="H2764" s="4" t="s">
        <v>31</v>
      </c>
      <c r="P2764" s="49" t="s">
        <v>3001</v>
      </c>
      <c r="Q2764" s="49" t="s">
        <v>8753</v>
      </c>
      <c r="R2764" s="49" t="s">
        <v>8753</v>
      </c>
      <c r="X2764" s="4" t="s">
        <v>30</v>
      </c>
      <c r="AE2764" s="51">
        <v>3000</v>
      </c>
      <c r="AG2764" s="51">
        <v>1328</v>
      </c>
      <c r="AH2764" s="53">
        <v>0</v>
      </c>
    </row>
    <row r="2765" spans="2:34" ht="15" customHeight="1" x14ac:dyDescent="0.25">
      <c r="B2765" s="50" t="s">
        <v>12221</v>
      </c>
      <c r="E2765" s="50" t="s">
        <v>46</v>
      </c>
      <c r="G2765" s="4" t="s">
        <v>29</v>
      </c>
      <c r="H2765" s="4" t="s">
        <v>31</v>
      </c>
      <c r="P2765" s="50" t="s">
        <v>3002</v>
      </c>
      <c r="Q2765" s="50" t="s">
        <v>8753</v>
      </c>
      <c r="R2765" s="50" t="s">
        <v>8753</v>
      </c>
      <c r="X2765" s="4" t="s">
        <v>30</v>
      </c>
      <c r="AE2765" s="52">
        <v>13000</v>
      </c>
      <c r="AG2765" s="52">
        <v>7380.17</v>
      </c>
      <c r="AH2765" s="53">
        <v>0</v>
      </c>
    </row>
    <row r="2766" spans="2:34" ht="15" customHeight="1" x14ac:dyDescent="0.25">
      <c r="B2766" s="49" t="s">
        <v>12222</v>
      </c>
      <c r="E2766" s="49" t="s">
        <v>46</v>
      </c>
      <c r="G2766" s="4" t="s">
        <v>29</v>
      </c>
      <c r="H2766" s="4" t="s">
        <v>31</v>
      </c>
      <c r="P2766" s="49" t="s">
        <v>3003</v>
      </c>
      <c r="Q2766" s="49" t="s">
        <v>8753</v>
      </c>
      <c r="R2766" s="49" t="s">
        <v>8753</v>
      </c>
      <c r="X2766" s="4" t="s">
        <v>30</v>
      </c>
      <c r="AE2766" s="51">
        <v>3000</v>
      </c>
      <c r="AG2766" s="51">
        <v>1452.5</v>
      </c>
      <c r="AH2766" s="53">
        <v>0</v>
      </c>
    </row>
    <row r="2767" spans="2:34" ht="15" customHeight="1" x14ac:dyDescent="0.25">
      <c r="B2767" s="50" t="s">
        <v>12223</v>
      </c>
      <c r="E2767" s="50" t="s">
        <v>46</v>
      </c>
      <c r="G2767" s="4" t="s">
        <v>29</v>
      </c>
      <c r="H2767" s="4" t="s">
        <v>31</v>
      </c>
      <c r="P2767" s="50" t="s">
        <v>3004</v>
      </c>
      <c r="Q2767" s="50" t="s">
        <v>8753</v>
      </c>
      <c r="R2767" s="50" t="s">
        <v>8753</v>
      </c>
      <c r="X2767" s="4" t="s">
        <v>30</v>
      </c>
      <c r="AE2767" s="52">
        <v>11000</v>
      </c>
      <c r="AG2767" s="52">
        <v>5727</v>
      </c>
      <c r="AH2767" s="53">
        <v>0</v>
      </c>
    </row>
    <row r="2768" spans="2:34" ht="15" customHeight="1" x14ac:dyDescent="0.25">
      <c r="B2768" s="49" t="s">
        <v>12224</v>
      </c>
      <c r="E2768" s="49" t="s">
        <v>46</v>
      </c>
      <c r="G2768" s="4" t="s">
        <v>29</v>
      </c>
      <c r="H2768" s="4" t="s">
        <v>31</v>
      </c>
      <c r="P2768" s="49" t="s">
        <v>3005</v>
      </c>
      <c r="Q2768" s="49" t="s">
        <v>8753</v>
      </c>
      <c r="R2768" s="49" t="s">
        <v>8753</v>
      </c>
      <c r="X2768" s="4" t="s">
        <v>30</v>
      </c>
      <c r="AE2768" s="51">
        <v>10000</v>
      </c>
      <c r="AG2768" s="51">
        <v>5884.29</v>
      </c>
      <c r="AH2768" s="53">
        <v>0</v>
      </c>
    </row>
    <row r="2769" spans="2:34" ht="15" customHeight="1" x14ac:dyDescent="0.25">
      <c r="B2769" s="50" t="s">
        <v>12225</v>
      </c>
      <c r="E2769" s="50" t="s">
        <v>46</v>
      </c>
      <c r="G2769" s="4" t="s">
        <v>29</v>
      </c>
      <c r="H2769" s="4" t="s">
        <v>31</v>
      </c>
      <c r="P2769" s="50" t="s">
        <v>3006</v>
      </c>
      <c r="Q2769" s="50" t="s">
        <v>8753</v>
      </c>
      <c r="R2769" s="50" t="s">
        <v>8753</v>
      </c>
      <c r="X2769" s="4" t="s">
        <v>30</v>
      </c>
      <c r="AE2769" s="52">
        <v>45000</v>
      </c>
      <c r="AG2769" s="52">
        <v>24070</v>
      </c>
      <c r="AH2769" s="53">
        <v>0</v>
      </c>
    </row>
    <row r="2770" spans="2:34" ht="15" customHeight="1" x14ac:dyDescent="0.25">
      <c r="B2770" s="49" t="s">
        <v>12226</v>
      </c>
      <c r="E2770" s="49" t="s">
        <v>46</v>
      </c>
      <c r="G2770" s="4" t="s">
        <v>29</v>
      </c>
      <c r="H2770" s="4" t="s">
        <v>31</v>
      </c>
      <c r="P2770" s="49" t="s">
        <v>3007</v>
      </c>
      <c r="Q2770" s="49" t="s">
        <v>8753</v>
      </c>
      <c r="R2770" s="49"/>
      <c r="X2770" s="4" t="s">
        <v>30</v>
      </c>
      <c r="AE2770" s="51">
        <v>35000</v>
      </c>
      <c r="AG2770" s="51">
        <v>25000</v>
      </c>
      <c r="AH2770" s="53">
        <v>0</v>
      </c>
    </row>
    <row r="2771" spans="2:34" ht="15" customHeight="1" x14ac:dyDescent="0.25">
      <c r="B2771" s="50" t="s">
        <v>12227</v>
      </c>
      <c r="E2771" s="50" t="s">
        <v>46</v>
      </c>
      <c r="G2771" s="4" t="s">
        <v>29</v>
      </c>
      <c r="H2771" s="4" t="s">
        <v>31</v>
      </c>
      <c r="P2771" s="50" t="s">
        <v>3008</v>
      </c>
      <c r="Q2771" s="50" t="s">
        <v>8753</v>
      </c>
      <c r="R2771" s="50" t="s">
        <v>8753</v>
      </c>
      <c r="X2771" s="4" t="s">
        <v>30</v>
      </c>
      <c r="AE2771" s="52">
        <v>105000</v>
      </c>
      <c r="AG2771" s="52">
        <v>65000</v>
      </c>
      <c r="AH2771" s="53">
        <v>0</v>
      </c>
    </row>
    <row r="2772" spans="2:34" ht="15" customHeight="1" x14ac:dyDescent="0.25">
      <c r="B2772" s="49" t="s">
        <v>12228</v>
      </c>
      <c r="E2772" s="49" t="s">
        <v>46</v>
      </c>
      <c r="G2772" s="4" t="s">
        <v>29</v>
      </c>
      <c r="H2772" s="4" t="s">
        <v>31</v>
      </c>
      <c r="P2772" s="49" t="s">
        <v>3009</v>
      </c>
      <c r="Q2772" s="49" t="s">
        <v>8753</v>
      </c>
      <c r="R2772" s="49" t="s">
        <v>8753</v>
      </c>
      <c r="X2772" s="4" t="s">
        <v>30</v>
      </c>
      <c r="AE2772" s="51">
        <v>320000</v>
      </c>
      <c r="AG2772" s="51">
        <v>235000</v>
      </c>
      <c r="AH2772" s="53">
        <v>0</v>
      </c>
    </row>
    <row r="2773" spans="2:34" ht="15" customHeight="1" x14ac:dyDescent="0.25">
      <c r="B2773" s="50" t="s">
        <v>12229</v>
      </c>
      <c r="E2773" s="50" t="s">
        <v>46</v>
      </c>
      <c r="G2773" s="4" t="s">
        <v>29</v>
      </c>
      <c r="H2773" s="4" t="s">
        <v>31</v>
      </c>
      <c r="P2773" s="50" t="s">
        <v>3010</v>
      </c>
      <c r="Q2773" s="50" t="s">
        <v>8753</v>
      </c>
      <c r="R2773" s="50" t="s">
        <v>8753</v>
      </c>
      <c r="X2773" s="4" t="s">
        <v>30</v>
      </c>
      <c r="AE2773" s="52">
        <v>185000</v>
      </c>
      <c r="AG2773" s="52">
        <v>135000</v>
      </c>
      <c r="AH2773" s="53">
        <v>0</v>
      </c>
    </row>
    <row r="2774" spans="2:34" ht="15" customHeight="1" x14ac:dyDescent="0.25">
      <c r="B2774" s="49" t="s">
        <v>12230</v>
      </c>
      <c r="E2774" s="49" t="s">
        <v>46</v>
      </c>
      <c r="G2774" s="4" t="s">
        <v>29</v>
      </c>
      <c r="H2774" s="4" t="s">
        <v>31</v>
      </c>
      <c r="P2774" s="49" t="s">
        <v>3011</v>
      </c>
      <c r="Q2774" s="49" t="s">
        <v>8753</v>
      </c>
      <c r="R2774" s="49" t="s">
        <v>8753</v>
      </c>
      <c r="X2774" s="4" t="s">
        <v>30</v>
      </c>
      <c r="AE2774" s="51">
        <v>130000</v>
      </c>
      <c r="AG2774" s="51">
        <v>76000</v>
      </c>
      <c r="AH2774" s="53">
        <v>0</v>
      </c>
    </row>
    <row r="2775" spans="2:34" ht="15" customHeight="1" x14ac:dyDescent="0.25">
      <c r="B2775" s="50" t="s">
        <v>12231</v>
      </c>
      <c r="E2775" s="50" t="s">
        <v>46</v>
      </c>
      <c r="G2775" s="4" t="s">
        <v>29</v>
      </c>
      <c r="H2775" s="4" t="s">
        <v>31</v>
      </c>
      <c r="P2775" s="50" t="s">
        <v>3012</v>
      </c>
      <c r="Q2775" s="50" t="s">
        <v>8753</v>
      </c>
      <c r="R2775" s="50" t="s">
        <v>8753</v>
      </c>
      <c r="X2775" s="4" t="s">
        <v>30</v>
      </c>
      <c r="AE2775" s="52">
        <v>105000</v>
      </c>
      <c r="AG2775" s="52">
        <v>65000</v>
      </c>
      <c r="AH2775" s="53">
        <v>0</v>
      </c>
    </row>
    <row r="2776" spans="2:34" ht="15" customHeight="1" x14ac:dyDescent="0.25">
      <c r="B2776" s="49" t="s">
        <v>12232</v>
      </c>
      <c r="E2776" s="49" t="s">
        <v>46</v>
      </c>
      <c r="G2776" s="4" t="s">
        <v>29</v>
      </c>
      <c r="H2776" s="4" t="s">
        <v>31</v>
      </c>
      <c r="P2776" s="49" t="s">
        <v>3013</v>
      </c>
      <c r="Q2776" s="49" t="s">
        <v>8753</v>
      </c>
      <c r="R2776" s="49"/>
      <c r="X2776" s="4" t="s">
        <v>30</v>
      </c>
      <c r="AE2776" s="51">
        <v>135000</v>
      </c>
      <c r="AG2776" s="51">
        <v>140000</v>
      </c>
      <c r="AH2776" s="53">
        <v>0</v>
      </c>
    </row>
    <row r="2777" spans="2:34" ht="15" customHeight="1" x14ac:dyDescent="0.25">
      <c r="B2777" s="50" t="s">
        <v>12233</v>
      </c>
      <c r="E2777" s="50" t="s">
        <v>46</v>
      </c>
      <c r="G2777" s="4" t="s">
        <v>29</v>
      </c>
      <c r="H2777" s="4" t="s">
        <v>31</v>
      </c>
      <c r="P2777" s="50" t="s">
        <v>3014</v>
      </c>
      <c r="Q2777" s="50" t="s">
        <v>8753</v>
      </c>
      <c r="R2777" s="50"/>
      <c r="X2777" s="4" t="s">
        <v>30</v>
      </c>
      <c r="AE2777" s="52">
        <v>250000</v>
      </c>
      <c r="AG2777" s="52">
        <v>120000</v>
      </c>
      <c r="AH2777" s="53">
        <v>0</v>
      </c>
    </row>
    <row r="2778" spans="2:34" ht="15" customHeight="1" x14ac:dyDescent="0.25">
      <c r="B2778" s="49" t="s">
        <v>12234</v>
      </c>
      <c r="E2778" s="49" t="s">
        <v>46</v>
      </c>
      <c r="G2778" s="4" t="s">
        <v>29</v>
      </c>
      <c r="H2778" s="4" t="s">
        <v>31</v>
      </c>
      <c r="P2778" s="49" t="s">
        <v>3015</v>
      </c>
      <c r="Q2778" s="49" t="s">
        <v>9162</v>
      </c>
      <c r="R2778" s="49"/>
      <c r="X2778" s="4" t="s">
        <v>30</v>
      </c>
      <c r="AE2778" s="51">
        <v>37000</v>
      </c>
      <c r="AG2778" s="51">
        <v>25000</v>
      </c>
      <c r="AH2778" s="53">
        <v>0</v>
      </c>
    </row>
    <row r="2779" spans="2:34" ht="15" customHeight="1" x14ac:dyDescent="0.25">
      <c r="B2779" s="50" t="s">
        <v>12235</v>
      </c>
      <c r="E2779" s="50" t="s">
        <v>123</v>
      </c>
      <c r="G2779" s="4" t="s">
        <v>29</v>
      </c>
      <c r="H2779" s="4" t="s">
        <v>31</v>
      </c>
      <c r="P2779" s="50" t="s">
        <v>3016</v>
      </c>
      <c r="Q2779" s="50" t="s">
        <v>8753</v>
      </c>
      <c r="R2779" s="50" t="s">
        <v>8753</v>
      </c>
      <c r="X2779" s="4" t="s">
        <v>30</v>
      </c>
      <c r="AE2779" s="52">
        <v>60000</v>
      </c>
      <c r="AG2779" s="52">
        <v>30000</v>
      </c>
      <c r="AH2779" s="53">
        <v>0</v>
      </c>
    </row>
    <row r="2780" spans="2:34" ht="15" customHeight="1" x14ac:dyDescent="0.25">
      <c r="B2780" s="49" t="s">
        <v>12236</v>
      </c>
      <c r="E2780" s="49" t="s">
        <v>123</v>
      </c>
      <c r="G2780" s="4" t="s">
        <v>29</v>
      </c>
      <c r="H2780" s="4" t="s">
        <v>31</v>
      </c>
      <c r="P2780" s="49" t="s">
        <v>3017</v>
      </c>
      <c r="Q2780" s="49" t="s">
        <v>8753</v>
      </c>
      <c r="R2780" s="49" t="s">
        <v>8753</v>
      </c>
      <c r="X2780" s="4" t="s">
        <v>30</v>
      </c>
      <c r="AE2780" s="51">
        <v>45000</v>
      </c>
      <c r="AG2780" s="51">
        <v>24454.55</v>
      </c>
      <c r="AH2780" s="53">
        <v>0</v>
      </c>
    </row>
    <row r="2781" spans="2:34" ht="15" customHeight="1" x14ac:dyDescent="0.25">
      <c r="B2781" s="50" t="s">
        <v>12237</v>
      </c>
      <c r="E2781" s="50" t="s">
        <v>46</v>
      </c>
      <c r="G2781" s="4" t="s">
        <v>29</v>
      </c>
      <c r="H2781" s="4" t="s">
        <v>31</v>
      </c>
      <c r="P2781" s="50" t="s">
        <v>3018</v>
      </c>
      <c r="Q2781" s="50" t="s">
        <v>9163</v>
      </c>
      <c r="R2781" s="50"/>
      <c r="X2781" s="4" t="s">
        <v>30</v>
      </c>
      <c r="AE2781" s="52">
        <v>125000</v>
      </c>
      <c r="AG2781" s="52">
        <v>125000</v>
      </c>
      <c r="AH2781" s="53">
        <v>0</v>
      </c>
    </row>
    <row r="2782" spans="2:34" ht="15" customHeight="1" x14ac:dyDescent="0.25">
      <c r="B2782" s="49" t="s">
        <v>12238</v>
      </c>
      <c r="E2782" s="49" t="s">
        <v>46</v>
      </c>
      <c r="G2782" s="4" t="s">
        <v>29</v>
      </c>
      <c r="H2782" s="4" t="s">
        <v>31</v>
      </c>
      <c r="P2782" s="49" t="s">
        <v>3019</v>
      </c>
      <c r="Q2782" s="49" t="s">
        <v>8753</v>
      </c>
      <c r="R2782" s="49" t="s">
        <v>17876</v>
      </c>
      <c r="X2782" s="4" t="s">
        <v>30</v>
      </c>
      <c r="AE2782" s="51">
        <v>32000</v>
      </c>
      <c r="AG2782" s="51">
        <v>32000</v>
      </c>
      <c r="AH2782" s="53">
        <v>0</v>
      </c>
    </row>
    <row r="2783" spans="2:34" ht="15" customHeight="1" x14ac:dyDescent="0.25">
      <c r="B2783" s="50" t="s">
        <v>12239</v>
      </c>
      <c r="E2783" s="50" t="s">
        <v>122</v>
      </c>
      <c r="G2783" s="4" t="s">
        <v>29</v>
      </c>
      <c r="H2783" s="4" t="s">
        <v>31</v>
      </c>
      <c r="P2783" s="50" t="s">
        <v>3020</v>
      </c>
      <c r="Q2783" s="50" t="s">
        <v>8753</v>
      </c>
      <c r="R2783" s="50" t="s">
        <v>8753</v>
      </c>
      <c r="X2783" s="4" t="s">
        <v>30</v>
      </c>
      <c r="AE2783" s="52">
        <v>10000</v>
      </c>
      <c r="AG2783" s="52">
        <v>6250</v>
      </c>
      <c r="AH2783" s="53">
        <v>0</v>
      </c>
    </row>
    <row r="2784" spans="2:34" ht="15" customHeight="1" x14ac:dyDescent="0.25">
      <c r="B2784" s="49" t="s">
        <v>3021</v>
      </c>
      <c r="E2784" s="49" t="s">
        <v>75</v>
      </c>
      <c r="G2784" s="4" t="s">
        <v>29</v>
      </c>
      <c r="H2784" s="4" t="s">
        <v>31</v>
      </c>
      <c r="P2784" s="49" t="s">
        <v>3021</v>
      </c>
      <c r="Q2784" s="49" t="s">
        <v>8753</v>
      </c>
      <c r="R2784" s="49" t="s">
        <v>8753</v>
      </c>
      <c r="X2784" s="4" t="s">
        <v>30</v>
      </c>
      <c r="AE2784" s="51">
        <v>5000</v>
      </c>
      <c r="AG2784" s="51">
        <v>1200</v>
      </c>
      <c r="AH2784" s="53">
        <v>0</v>
      </c>
    </row>
    <row r="2785" spans="2:34" ht="15" customHeight="1" x14ac:dyDescent="0.25">
      <c r="B2785" s="50" t="s">
        <v>12240</v>
      </c>
      <c r="E2785" s="50" t="s">
        <v>48</v>
      </c>
      <c r="G2785" s="4" t="s">
        <v>29</v>
      </c>
      <c r="H2785" s="4" t="s">
        <v>31</v>
      </c>
      <c r="P2785" s="50" t="s">
        <v>3022</v>
      </c>
      <c r="Q2785" s="50" t="s">
        <v>8753</v>
      </c>
      <c r="R2785" s="50" t="s">
        <v>8753</v>
      </c>
      <c r="X2785" s="4" t="s">
        <v>30</v>
      </c>
      <c r="AE2785" s="52">
        <v>3000</v>
      </c>
      <c r="AG2785" s="52">
        <v>880</v>
      </c>
      <c r="AH2785" s="53">
        <v>0</v>
      </c>
    </row>
    <row r="2786" spans="2:34" ht="15" customHeight="1" x14ac:dyDescent="0.25">
      <c r="B2786" s="49" t="s">
        <v>12241</v>
      </c>
      <c r="E2786" s="49" t="s">
        <v>46</v>
      </c>
      <c r="G2786" s="4" t="s">
        <v>29</v>
      </c>
      <c r="H2786" s="4" t="s">
        <v>31</v>
      </c>
      <c r="P2786" s="49" t="s">
        <v>3023</v>
      </c>
      <c r="Q2786" s="49" t="s">
        <v>8753</v>
      </c>
      <c r="R2786" s="49" t="s">
        <v>8753</v>
      </c>
      <c r="X2786" s="4" t="s">
        <v>30</v>
      </c>
      <c r="AE2786" s="51">
        <v>5000</v>
      </c>
      <c r="AG2786" s="51">
        <v>1400</v>
      </c>
      <c r="AH2786" s="53">
        <v>0</v>
      </c>
    </row>
    <row r="2787" spans="2:34" ht="15" customHeight="1" x14ac:dyDescent="0.25">
      <c r="B2787" s="50" t="s">
        <v>12242</v>
      </c>
      <c r="E2787" s="50" t="s">
        <v>48</v>
      </c>
      <c r="G2787" s="4" t="s">
        <v>29</v>
      </c>
      <c r="H2787" s="4" t="s">
        <v>31</v>
      </c>
      <c r="P2787" s="50" t="s">
        <v>3024</v>
      </c>
      <c r="Q2787" s="50" t="s">
        <v>3024</v>
      </c>
      <c r="R2787" s="50" t="s">
        <v>8753</v>
      </c>
      <c r="X2787" s="4" t="s">
        <v>30</v>
      </c>
      <c r="AE2787" s="52">
        <v>14000</v>
      </c>
      <c r="AG2787" s="52">
        <v>7090</v>
      </c>
      <c r="AH2787" s="53">
        <v>0</v>
      </c>
    </row>
    <row r="2788" spans="2:34" ht="15" customHeight="1" x14ac:dyDescent="0.25">
      <c r="B2788" s="49" t="s">
        <v>12243</v>
      </c>
      <c r="E2788" s="49" t="s">
        <v>48</v>
      </c>
      <c r="G2788" s="4" t="s">
        <v>29</v>
      </c>
      <c r="H2788" s="4" t="s">
        <v>31</v>
      </c>
      <c r="P2788" s="49" t="s">
        <v>3025</v>
      </c>
      <c r="Q2788" s="49" t="s">
        <v>3025</v>
      </c>
      <c r="R2788" s="49" t="s">
        <v>8753</v>
      </c>
      <c r="X2788" s="4" t="s">
        <v>30</v>
      </c>
      <c r="AE2788" s="51">
        <v>12000</v>
      </c>
      <c r="AG2788" s="51">
        <v>7000</v>
      </c>
      <c r="AH2788" s="53">
        <v>0</v>
      </c>
    </row>
    <row r="2789" spans="2:34" ht="15" customHeight="1" x14ac:dyDescent="0.25">
      <c r="B2789" s="50" t="s">
        <v>12244</v>
      </c>
      <c r="E2789" s="50" t="s">
        <v>100</v>
      </c>
      <c r="G2789" s="4" t="s">
        <v>29</v>
      </c>
      <c r="H2789" s="4" t="s">
        <v>31</v>
      </c>
      <c r="P2789" s="50" t="s">
        <v>3026</v>
      </c>
      <c r="Q2789" s="50" t="s">
        <v>8753</v>
      </c>
      <c r="R2789" s="50" t="s">
        <v>8753</v>
      </c>
      <c r="X2789" s="4" t="s">
        <v>30</v>
      </c>
      <c r="AE2789" s="52">
        <v>75000</v>
      </c>
      <c r="AG2789" s="52">
        <v>38000</v>
      </c>
      <c r="AH2789" s="53">
        <v>0</v>
      </c>
    </row>
    <row r="2790" spans="2:34" ht="15" customHeight="1" x14ac:dyDescent="0.25">
      <c r="B2790" s="49" t="s">
        <v>12245</v>
      </c>
      <c r="E2790" s="49" t="s">
        <v>48</v>
      </c>
      <c r="G2790" s="4" t="s">
        <v>29</v>
      </c>
      <c r="H2790" s="4" t="s">
        <v>31</v>
      </c>
      <c r="P2790" s="49" t="s">
        <v>3027</v>
      </c>
      <c r="Q2790" s="49" t="s">
        <v>3027</v>
      </c>
      <c r="R2790" s="49" t="s">
        <v>8753</v>
      </c>
      <c r="X2790" s="4" t="s">
        <v>30</v>
      </c>
      <c r="AE2790" s="51">
        <v>29000</v>
      </c>
      <c r="AG2790" s="51">
        <v>20000</v>
      </c>
      <c r="AH2790" s="53">
        <v>0</v>
      </c>
    </row>
    <row r="2791" spans="2:34" ht="15" customHeight="1" x14ac:dyDescent="0.25">
      <c r="B2791" s="50" t="s">
        <v>12246</v>
      </c>
      <c r="E2791" s="50" t="s">
        <v>48</v>
      </c>
      <c r="G2791" s="4" t="s">
        <v>29</v>
      </c>
      <c r="H2791" s="4" t="s">
        <v>31</v>
      </c>
      <c r="P2791" s="50" t="s">
        <v>3028</v>
      </c>
      <c r="Q2791" s="50" t="s">
        <v>9164</v>
      </c>
      <c r="R2791" s="50" t="s">
        <v>8753</v>
      </c>
      <c r="X2791" s="4" t="s">
        <v>30</v>
      </c>
      <c r="AE2791" s="52">
        <v>10000</v>
      </c>
      <c r="AG2791" s="52">
        <v>5417</v>
      </c>
      <c r="AH2791" s="53">
        <v>0</v>
      </c>
    </row>
    <row r="2792" spans="2:34" ht="15" customHeight="1" x14ac:dyDescent="0.25">
      <c r="B2792" s="49" t="s">
        <v>12247</v>
      </c>
      <c r="E2792" s="49" t="s">
        <v>46</v>
      </c>
      <c r="G2792" s="4" t="s">
        <v>29</v>
      </c>
      <c r="H2792" s="4" t="s">
        <v>31</v>
      </c>
      <c r="P2792" s="49" t="s">
        <v>3029</v>
      </c>
      <c r="Q2792" s="49" t="s">
        <v>8753</v>
      </c>
      <c r="R2792" s="49" t="s">
        <v>8753</v>
      </c>
      <c r="X2792" s="4" t="s">
        <v>30</v>
      </c>
      <c r="AE2792" s="51">
        <v>195000</v>
      </c>
      <c r="AG2792" s="51">
        <v>127000</v>
      </c>
      <c r="AH2792" s="53">
        <v>0</v>
      </c>
    </row>
    <row r="2793" spans="2:34" ht="15" customHeight="1" x14ac:dyDescent="0.25">
      <c r="B2793" s="50" t="s">
        <v>12248</v>
      </c>
      <c r="E2793" s="50" t="s">
        <v>46</v>
      </c>
      <c r="G2793" s="4" t="s">
        <v>29</v>
      </c>
      <c r="H2793" s="4" t="s">
        <v>31</v>
      </c>
      <c r="P2793" s="50" t="s">
        <v>3030</v>
      </c>
      <c r="Q2793" s="50" t="s">
        <v>8753</v>
      </c>
      <c r="R2793" s="50" t="s">
        <v>8753</v>
      </c>
      <c r="X2793" s="4" t="s">
        <v>30</v>
      </c>
      <c r="AE2793" s="52">
        <v>185000</v>
      </c>
      <c r="AG2793" s="52">
        <v>130000</v>
      </c>
      <c r="AH2793" s="53">
        <v>0</v>
      </c>
    </row>
    <row r="2794" spans="2:34" ht="15" customHeight="1" x14ac:dyDescent="0.25">
      <c r="B2794" s="49" t="s">
        <v>12249</v>
      </c>
      <c r="E2794" s="49" t="s">
        <v>46</v>
      </c>
      <c r="G2794" s="4" t="s">
        <v>29</v>
      </c>
      <c r="H2794" s="4" t="s">
        <v>31</v>
      </c>
      <c r="P2794" s="49" t="s">
        <v>3031</v>
      </c>
      <c r="Q2794" s="49" t="s">
        <v>8753</v>
      </c>
      <c r="R2794" s="49" t="s">
        <v>8753</v>
      </c>
      <c r="X2794" s="4" t="s">
        <v>30</v>
      </c>
      <c r="AE2794" s="51">
        <v>135000</v>
      </c>
      <c r="AG2794" s="51">
        <v>90000</v>
      </c>
      <c r="AH2794" s="53">
        <v>0</v>
      </c>
    </row>
    <row r="2795" spans="2:34" ht="15" customHeight="1" x14ac:dyDescent="0.25">
      <c r="B2795" s="50" t="s">
        <v>12250</v>
      </c>
      <c r="E2795" s="50" t="s">
        <v>46</v>
      </c>
      <c r="G2795" s="4" t="s">
        <v>29</v>
      </c>
      <c r="H2795" s="4" t="s">
        <v>31</v>
      </c>
      <c r="P2795" s="50" t="s">
        <v>3032</v>
      </c>
      <c r="Q2795" s="50" t="s">
        <v>8753</v>
      </c>
      <c r="R2795" s="50" t="s">
        <v>8753</v>
      </c>
      <c r="X2795" s="4" t="s">
        <v>30</v>
      </c>
      <c r="AE2795" s="52">
        <v>40000</v>
      </c>
      <c r="AG2795" s="52">
        <v>20000</v>
      </c>
      <c r="AH2795" s="53">
        <v>0</v>
      </c>
    </row>
    <row r="2796" spans="2:34" ht="15" customHeight="1" x14ac:dyDescent="0.25">
      <c r="B2796" s="49" t="s">
        <v>12251</v>
      </c>
      <c r="E2796" s="49" t="s">
        <v>46</v>
      </c>
      <c r="G2796" s="4" t="s">
        <v>29</v>
      </c>
      <c r="H2796" s="4" t="s">
        <v>31</v>
      </c>
      <c r="P2796" s="49" t="s">
        <v>3033</v>
      </c>
      <c r="Q2796" s="49" t="s">
        <v>8753</v>
      </c>
      <c r="R2796" s="49" t="s">
        <v>8753</v>
      </c>
      <c r="X2796" s="4" t="s">
        <v>30</v>
      </c>
      <c r="AE2796" s="51">
        <v>135000</v>
      </c>
      <c r="AG2796" s="51">
        <v>90000</v>
      </c>
      <c r="AH2796" s="53">
        <v>0</v>
      </c>
    </row>
    <row r="2797" spans="2:34" ht="15" customHeight="1" x14ac:dyDescent="0.25">
      <c r="B2797" s="50" t="s">
        <v>12252</v>
      </c>
      <c r="E2797" s="50" t="s">
        <v>46</v>
      </c>
      <c r="G2797" s="4" t="s">
        <v>29</v>
      </c>
      <c r="H2797" s="4" t="s">
        <v>31</v>
      </c>
      <c r="P2797" s="50" t="s">
        <v>3034</v>
      </c>
      <c r="Q2797" s="50" t="s">
        <v>8753</v>
      </c>
      <c r="R2797" s="50" t="s">
        <v>8753</v>
      </c>
      <c r="X2797" s="4" t="s">
        <v>30</v>
      </c>
      <c r="AE2797" s="52">
        <v>155000</v>
      </c>
      <c r="AG2797" s="52">
        <v>103333.33</v>
      </c>
      <c r="AH2797" s="53">
        <v>0</v>
      </c>
    </row>
    <row r="2798" spans="2:34" ht="15" customHeight="1" x14ac:dyDescent="0.25">
      <c r="B2798" s="49" t="s">
        <v>12253</v>
      </c>
      <c r="E2798" s="49" t="s">
        <v>46</v>
      </c>
      <c r="G2798" s="4" t="s">
        <v>29</v>
      </c>
      <c r="H2798" s="4" t="s">
        <v>31</v>
      </c>
      <c r="P2798" s="49" t="s">
        <v>3035</v>
      </c>
      <c r="Q2798" s="49" t="s">
        <v>8753</v>
      </c>
      <c r="R2798" s="49" t="s">
        <v>8753</v>
      </c>
      <c r="X2798" s="4" t="s">
        <v>30</v>
      </c>
      <c r="AE2798" s="51">
        <v>180000</v>
      </c>
      <c r="AG2798" s="51">
        <v>100000</v>
      </c>
      <c r="AH2798" s="53">
        <v>0</v>
      </c>
    </row>
    <row r="2799" spans="2:34" ht="15" customHeight="1" x14ac:dyDescent="0.25">
      <c r="B2799" s="50" t="s">
        <v>12254</v>
      </c>
      <c r="E2799" s="50" t="s">
        <v>46</v>
      </c>
      <c r="G2799" s="4" t="s">
        <v>29</v>
      </c>
      <c r="H2799" s="4" t="s">
        <v>31</v>
      </c>
      <c r="P2799" s="50" t="s">
        <v>3036</v>
      </c>
      <c r="Q2799" s="50" t="s">
        <v>8753</v>
      </c>
      <c r="R2799" s="50" t="s">
        <v>8753</v>
      </c>
      <c r="X2799" s="4" t="s">
        <v>30</v>
      </c>
      <c r="AE2799" s="52">
        <v>410000</v>
      </c>
      <c r="AG2799" s="52">
        <v>300000</v>
      </c>
      <c r="AH2799" s="53">
        <v>0</v>
      </c>
    </row>
    <row r="2800" spans="2:34" ht="15" customHeight="1" x14ac:dyDescent="0.25">
      <c r="B2800" s="49" t="s">
        <v>12255</v>
      </c>
      <c r="E2800" s="49" t="s">
        <v>46</v>
      </c>
      <c r="G2800" s="4" t="s">
        <v>29</v>
      </c>
      <c r="H2800" s="4" t="s">
        <v>31</v>
      </c>
      <c r="P2800" s="49" t="s">
        <v>3037</v>
      </c>
      <c r="Q2800" s="49" t="s">
        <v>8753</v>
      </c>
      <c r="R2800" s="49" t="s">
        <v>8753</v>
      </c>
      <c r="X2800" s="4" t="s">
        <v>30</v>
      </c>
      <c r="AE2800" s="51">
        <v>145000</v>
      </c>
      <c r="AG2800" s="51">
        <v>75000</v>
      </c>
      <c r="AH2800" s="53">
        <v>0</v>
      </c>
    </row>
    <row r="2801" spans="2:34" ht="15" customHeight="1" x14ac:dyDescent="0.25">
      <c r="B2801" s="50" t="s">
        <v>12256</v>
      </c>
      <c r="E2801" s="50" t="s">
        <v>46</v>
      </c>
      <c r="G2801" s="4" t="s">
        <v>29</v>
      </c>
      <c r="H2801" s="4" t="s">
        <v>31</v>
      </c>
      <c r="P2801" s="50" t="s">
        <v>3038</v>
      </c>
      <c r="Q2801" s="50" t="s">
        <v>8753</v>
      </c>
      <c r="R2801" s="50" t="s">
        <v>8753</v>
      </c>
      <c r="X2801" s="4" t="s">
        <v>30</v>
      </c>
      <c r="AE2801" s="52">
        <v>35000</v>
      </c>
      <c r="AG2801" s="52">
        <v>18000</v>
      </c>
      <c r="AH2801" s="53">
        <v>0</v>
      </c>
    </row>
    <row r="2802" spans="2:34" ht="15" customHeight="1" x14ac:dyDescent="0.25">
      <c r="B2802" s="49" t="s">
        <v>12257</v>
      </c>
      <c r="E2802" s="49" t="s">
        <v>46</v>
      </c>
      <c r="G2802" s="4" t="s">
        <v>29</v>
      </c>
      <c r="H2802" s="4" t="s">
        <v>31</v>
      </c>
      <c r="P2802" s="49" t="s">
        <v>3039</v>
      </c>
      <c r="Q2802" s="49" t="s">
        <v>8753</v>
      </c>
      <c r="R2802" s="49" t="s">
        <v>8753</v>
      </c>
      <c r="X2802" s="4" t="s">
        <v>30</v>
      </c>
      <c r="AE2802" s="51">
        <v>135000</v>
      </c>
      <c r="AG2802" s="51">
        <v>75750</v>
      </c>
      <c r="AH2802" s="53">
        <v>0</v>
      </c>
    </row>
    <row r="2803" spans="2:34" ht="15" customHeight="1" x14ac:dyDescent="0.25">
      <c r="B2803" s="50" t="s">
        <v>12258</v>
      </c>
      <c r="E2803" s="50" t="s">
        <v>46</v>
      </c>
      <c r="G2803" s="4" t="s">
        <v>29</v>
      </c>
      <c r="H2803" s="4" t="s">
        <v>31</v>
      </c>
      <c r="P2803" s="50" t="s">
        <v>3040</v>
      </c>
      <c r="Q2803" s="50" t="s">
        <v>9165</v>
      </c>
      <c r="R2803" s="50" t="s">
        <v>8753</v>
      </c>
      <c r="X2803" s="4" t="s">
        <v>30</v>
      </c>
      <c r="AE2803" s="52">
        <v>30000</v>
      </c>
      <c r="AG2803" s="52">
        <v>14500</v>
      </c>
      <c r="AH2803" s="53">
        <v>0</v>
      </c>
    </row>
    <row r="2804" spans="2:34" ht="15" customHeight="1" x14ac:dyDescent="0.25">
      <c r="B2804" s="49" t="s">
        <v>12259</v>
      </c>
      <c r="E2804" s="49" t="s">
        <v>46</v>
      </c>
      <c r="G2804" s="4" t="s">
        <v>29</v>
      </c>
      <c r="H2804" s="4" t="s">
        <v>31</v>
      </c>
      <c r="P2804" s="49" t="s">
        <v>3041</v>
      </c>
      <c r="Q2804" s="49" t="s">
        <v>8753</v>
      </c>
      <c r="R2804" s="49" t="s">
        <v>8753</v>
      </c>
      <c r="X2804" s="4" t="s">
        <v>30</v>
      </c>
      <c r="AE2804" s="51">
        <v>20000</v>
      </c>
      <c r="AG2804" s="51">
        <v>0</v>
      </c>
      <c r="AH2804" s="53">
        <v>0</v>
      </c>
    </row>
    <row r="2805" spans="2:34" ht="15" customHeight="1" x14ac:dyDescent="0.25">
      <c r="B2805" s="50" t="s">
        <v>12260</v>
      </c>
      <c r="E2805" s="50" t="s">
        <v>46</v>
      </c>
      <c r="G2805" s="4" t="s">
        <v>29</v>
      </c>
      <c r="H2805" s="4" t="s">
        <v>31</v>
      </c>
      <c r="P2805" s="50" t="s">
        <v>3042</v>
      </c>
      <c r="Q2805" s="50" t="s">
        <v>8753</v>
      </c>
      <c r="R2805" s="50" t="s">
        <v>8753</v>
      </c>
      <c r="X2805" s="4" t="s">
        <v>30</v>
      </c>
      <c r="AE2805" s="52">
        <v>5000</v>
      </c>
      <c r="AG2805" s="52">
        <v>1593.44</v>
      </c>
      <c r="AH2805" s="53">
        <v>0</v>
      </c>
    </row>
    <row r="2806" spans="2:34" ht="15" customHeight="1" x14ac:dyDescent="0.25">
      <c r="B2806" s="49" t="s">
        <v>12261</v>
      </c>
      <c r="E2806" s="49" t="s">
        <v>46</v>
      </c>
      <c r="G2806" s="4" t="s">
        <v>29</v>
      </c>
      <c r="H2806" s="4" t="s">
        <v>31</v>
      </c>
      <c r="P2806" s="49" t="s">
        <v>3043</v>
      </c>
      <c r="Q2806" s="49" t="s">
        <v>8753</v>
      </c>
      <c r="R2806" s="49" t="s">
        <v>8753</v>
      </c>
      <c r="X2806" s="4" t="s">
        <v>30</v>
      </c>
      <c r="AE2806" s="51">
        <v>12000</v>
      </c>
      <c r="AG2806" s="51">
        <v>6000</v>
      </c>
      <c r="AH2806" s="53">
        <v>0</v>
      </c>
    </row>
    <row r="2807" spans="2:34" ht="15" customHeight="1" x14ac:dyDescent="0.25">
      <c r="B2807" s="50" t="s">
        <v>12262</v>
      </c>
      <c r="E2807" s="50" t="s">
        <v>46</v>
      </c>
      <c r="G2807" s="4" t="s">
        <v>29</v>
      </c>
      <c r="H2807" s="4" t="s">
        <v>31</v>
      </c>
      <c r="P2807" s="50" t="s">
        <v>3044</v>
      </c>
      <c r="Q2807" s="50" t="s">
        <v>8753</v>
      </c>
      <c r="R2807" s="50" t="s">
        <v>8753</v>
      </c>
      <c r="X2807" s="4" t="s">
        <v>30</v>
      </c>
      <c r="AE2807" s="52">
        <v>36000</v>
      </c>
      <c r="AG2807" s="52">
        <v>19500</v>
      </c>
      <c r="AH2807" s="53">
        <v>0</v>
      </c>
    </row>
    <row r="2808" spans="2:34" ht="15" customHeight="1" x14ac:dyDescent="0.25">
      <c r="B2808" s="49" t="s">
        <v>12263</v>
      </c>
      <c r="E2808" s="49" t="s">
        <v>73</v>
      </c>
      <c r="G2808" s="4" t="s">
        <v>29</v>
      </c>
      <c r="H2808" s="4" t="s">
        <v>31</v>
      </c>
      <c r="P2808" s="49" t="s">
        <v>3045</v>
      </c>
      <c r="Q2808" s="49" t="s">
        <v>8753</v>
      </c>
      <c r="R2808" s="49"/>
      <c r="X2808" s="4" t="s">
        <v>30</v>
      </c>
      <c r="AE2808" s="51">
        <v>70000</v>
      </c>
      <c r="AG2808" s="51">
        <v>36000</v>
      </c>
      <c r="AH2808" s="53">
        <v>0</v>
      </c>
    </row>
    <row r="2809" spans="2:34" ht="15" customHeight="1" x14ac:dyDescent="0.25">
      <c r="B2809" s="50" t="s">
        <v>12264</v>
      </c>
      <c r="E2809" s="50" t="s">
        <v>46</v>
      </c>
      <c r="G2809" s="4" t="s">
        <v>29</v>
      </c>
      <c r="H2809" s="4" t="s">
        <v>31</v>
      </c>
      <c r="P2809" s="50" t="s">
        <v>3046</v>
      </c>
      <c r="Q2809" s="50" t="s">
        <v>8753</v>
      </c>
      <c r="R2809" s="50"/>
      <c r="X2809" s="4" t="s">
        <v>30</v>
      </c>
      <c r="AE2809" s="52">
        <v>135000</v>
      </c>
      <c r="AG2809" s="52">
        <v>100000</v>
      </c>
      <c r="AH2809" s="53">
        <v>0</v>
      </c>
    </row>
    <row r="2810" spans="2:34" ht="15" customHeight="1" x14ac:dyDescent="0.25">
      <c r="B2810" s="49" t="s">
        <v>12265</v>
      </c>
      <c r="E2810" s="49" t="s">
        <v>46</v>
      </c>
      <c r="G2810" s="4" t="s">
        <v>29</v>
      </c>
      <c r="H2810" s="4" t="s">
        <v>31</v>
      </c>
      <c r="P2810" s="49" t="s">
        <v>3047</v>
      </c>
      <c r="Q2810" s="49" t="s">
        <v>8753</v>
      </c>
      <c r="R2810" s="49"/>
      <c r="X2810" s="4" t="s">
        <v>30</v>
      </c>
      <c r="AE2810" s="51">
        <v>220000</v>
      </c>
      <c r="AG2810" s="51">
        <v>95000</v>
      </c>
      <c r="AH2810" s="53">
        <v>0</v>
      </c>
    </row>
    <row r="2811" spans="2:34" ht="15" customHeight="1" x14ac:dyDescent="0.25">
      <c r="B2811" s="50" t="s">
        <v>12266</v>
      </c>
      <c r="E2811" s="50" t="s">
        <v>46</v>
      </c>
      <c r="G2811" s="4" t="s">
        <v>29</v>
      </c>
      <c r="H2811" s="4" t="s">
        <v>31</v>
      </c>
      <c r="P2811" s="50" t="s">
        <v>3048</v>
      </c>
      <c r="Q2811" s="50" t="s">
        <v>8753</v>
      </c>
      <c r="R2811" s="50"/>
      <c r="X2811" s="4" t="s">
        <v>30</v>
      </c>
      <c r="AE2811" s="52">
        <v>80000</v>
      </c>
      <c r="AG2811" s="52">
        <v>53000</v>
      </c>
      <c r="AH2811" s="53">
        <v>0</v>
      </c>
    </row>
    <row r="2812" spans="2:34" ht="15" customHeight="1" x14ac:dyDescent="0.25">
      <c r="B2812" s="49" t="s">
        <v>12267</v>
      </c>
      <c r="E2812" s="49" t="s">
        <v>46</v>
      </c>
      <c r="G2812" s="4" t="s">
        <v>29</v>
      </c>
      <c r="H2812" s="4" t="s">
        <v>31</v>
      </c>
      <c r="P2812" s="49" t="s">
        <v>3049</v>
      </c>
      <c r="Q2812" s="49" t="s">
        <v>8753</v>
      </c>
      <c r="R2812" s="49"/>
      <c r="X2812" s="4" t="s">
        <v>30</v>
      </c>
      <c r="AE2812" s="51">
        <v>85000</v>
      </c>
      <c r="AG2812" s="51">
        <v>54000</v>
      </c>
      <c r="AH2812" s="53">
        <v>0</v>
      </c>
    </row>
    <row r="2813" spans="2:34" ht="15" customHeight="1" x14ac:dyDescent="0.25">
      <c r="B2813" s="50" t="s">
        <v>12268</v>
      </c>
      <c r="E2813" s="50" t="s">
        <v>46</v>
      </c>
      <c r="G2813" s="4" t="s">
        <v>29</v>
      </c>
      <c r="H2813" s="4" t="s">
        <v>31</v>
      </c>
      <c r="P2813" s="50" t="s">
        <v>3050</v>
      </c>
      <c r="Q2813" s="50" t="s">
        <v>8753</v>
      </c>
      <c r="R2813" s="50"/>
      <c r="X2813" s="4" t="s">
        <v>30</v>
      </c>
      <c r="AE2813" s="52">
        <v>5000</v>
      </c>
      <c r="AG2813" s="52">
        <v>0</v>
      </c>
      <c r="AH2813" s="53">
        <v>0</v>
      </c>
    </row>
    <row r="2814" spans="2:34" ht="15" customHeight="1" x14ac:dyDescent="0.25">
      <c r="B2814" s="49" t="s">
        <v>12269</v>
      </c>
      <c r="E2814" s="49" t="s">
        <v>46</v>
      </c>
      <c r="G2814" s="4" t="s">
        <v>29</v>
      </c>
      <c r="H2814" s="4" t="s">
        <v>31</v>
      </c>
      <c r="P2814" s="49" t="s">
        <v>3051</v>
      </c>
      <c r="Q2814" s="49" t="s">
        <v>9166</v>
      </c>
      <c r="R2814" s="49"/>
      <c r="X2814" s="4" t="s">
        <v>30</v>
      </c>
      <c r="AE2814" s="51">
        <v>15000</v>
      </c>
      <c r="AG2814" s="51">
        <v>10000</v>
      </c>
      <c r="AH2814" s="53">
        <v>0</v>
      </c>
    </row>
    <row r="2815" spans="2:34" ht="15" customHeight="1" x14ac:dyDescent="0.25">
      <c r="B2815" s="50" t="s">
        <v>12270</v>
      </c>
      <c r="E2815" s="50" t="s">
        <v>46</v>
      </c>
      <c r="G2815" s="4" t="s">
        <v>29</v>
      </c>
      <c r="H2815" s="4" t="s">
        <v>31</v>
      </c>
      <c r="P2815" s="50" t="s">
        <v>3052</v>
      </c>
      <c r="Q2815" s="50" t="s">
        <v>8753</v>
      </c>
      <c r="R2815" s="50" t="s">
        <v>8753</v>
      </c>
      <c r="X2815" s="4" t="s">
        <v>30</v>
      </c>
      <c r="AE2815" s="52">
        <v>12000</v>
      </c>
      <c r="AG2815" s="52">
        <v>7300</v>
      </c>
      <c r="AH2815" s="53">
        <v>0</v>
      </c>
    </row>
    <row r="2816" spans="2:34" ht="15" customHeight="1" x14ac:dyDescent="0.25">
      <c r="B2816" s="49" t="s">
        <v>12271</v>
      </c>
      <c r="E2816" s="49" t="s">
        <v>48</v>
      </c>
      <c r="G2816" s="4" t="s">
        <v>29</v>
      </c>
      <c r="H2816" s="4" t="s">
        <v>31</v>
      </c>
      <c r="P2816" s="49" t="s">
        <v>3053</v>
      </c>
      <c r="Q2816" s="49" t="s">
        <v>8753</v>
      </c>
      <c r="R2816" s="49" t="s">
        <v>8753</v>
      </c>
      <c r="X2816" s="4" t="s">
        <v>30</v>
      </c>
      <c r="AE2816" s="51">
        <v>35000</v>
      </c>
      <c r="AG2816" s="51">
        <v>15300</v>
      </c>
      <c r="AH2816" s="53">
        <v>0</v>
      </c>
    </row>
    <row r="2817" spans="2:34" ht="15" customHeight="1" x14ac:dyDescent="0.25">
      <c r="B2817" s="50" t="s">
        <v>12272</v>
      </c>
      <c r="E2817" s="50" t="s">
        <v>48</v>
      </c>
      <c r="G2817" s="4" t="s">
        <v>29</v>
      </c>
      <c r="H2817" s="4" t="s">
        <v>31</v>
      </c>
      <c r="P2817" s="50" t="s">
        <v>3054</v>
      </c>
      <c r="Q2817" s="50" t="s">
        <v>8753</v>
      </c>
      <c r="R2817" s="50" t="s">
        <v>8753</v>
      </c>
      <c r="X2817" s="4" t="s">
        <v>30</v>
      </c>
      <c r="AE2817" s="52">
        <v>40000</v>
      </c>
      <c r="AG2817" s="52">
        <v>20840</v>
      </c>
      <c r="AH2817" s="53">
        <v>0</v>
      </c>
    </row>
    <row r="2818" spans="2:34" ht="15" customHeight="1" x14ac:dyDescent="0.25">
      <c r="B2818" s="49" t="s">
        <v>12273</v>
      </c>
      <c r="E2818" s="49" t="s">
        <v>100</v>
      </c>
      <c r="G2818" s="4" t="s">
        <v>29</v>
      </c>
      <c r="H2818" s="4" t="s">
        <v>31</v>
      </c>
      <c r="P2818" s="49" t="s">
        <v>3055</v>
      </c>
      <c r="Q2818" s="49" t="s">
        <v>8753</v>
      </c>
      <c r="R2818" s="49" t="s">
        <v>8753</v>
      </c>
      <c r="X2818" s="4" t="s">
        <v>30</v>
      </c>
      <c r="AE2818" s="51">
        <v>15000</v>
      </c>
      <c r="AG2818" s="51">
        <v>6500</v>
      </c>
      <c r="AH2818" s="53">
        <v>0</v>
      </c>
    </row>
    <row r="2819" spans="2:34" ht="15" customHeight="1" x14ac:dyDescent="0.25">
      <c r="B2819" s="50" t="s">
        <v>12274</v>
      </c>
      <c r="E2819" s="50" t="s">
        <v>100</v>
      </c>
      <c r="G2819" s="4" t="s">
        <v>29</v>
      </c>
      <c r="H2819" s="4" t="s">
        <v>31</v>
      </c>
      <c r="P2819" s="50" t="s">
        <v>3056</v>
      </c>
      <c r="Q2819" s="50" t="s">
        <v>8753</v>
      </c>
      <c r="R2819" s="50" t="s">
        <v>8753</v>
      </c>
      <c r="X2819" s="4" t="s">
        <v>30</v>
      </c>
      <c r="AE2819" s="52">
        <v>140000</v>
      </c>
      <c r="AG2819" s="52">
        <v>74000</v>
      </c>
      <c r="AH2819" s="53">
        <v>0</v>
      </c>
    </row>
    <row r="2820" spans="2:34" ht="15" customHeight="1" x14ac:dyDescent="0.25">
      <c r="B2820" s="49" t="s">
        <v>12275</v>
      </c>
      <c r="E2820" s="49" t="s">
        <v>100</v>
      </c>
      <c r="G2820" s="4" t="s">
        <v>29</v>
      </c>
      <c r="H2820" s="4" t="s">
        <v>31</v>
      </c>
      <c r="P2820" s="49" t="s">
        <v>3057</v>
      </c>
      <c r="Q2820" s="49" t="s">
        <v>8753</v>
      </c>
      <c r="R2820" s="49" t="s">
        <v>8753</v>
      </c>
      <c r="X2820" s="4" t="s">
        <v>30</v>
      </c>
      <c r="AE2820" s="51">
        <v>110000</v>
      </c>
      <c r="AG2820" s="51">
        <v>0</v>
      </c>
      <c r="AH2820" s="53">
        <v>0</v>
      </c>
    </row>
    <row r="2821" spans="2:34" ht="15" customHeight="1" x14ac:dyDescent="0.25">
      <c r="B2821" s="50" t="s">
        <v>12276</v>
      </c>
      <c r="E2821" s="50" t="s">
        <v>46</v>
      </c>
      <c r="G2821" s="4" t="s">
        <v>29</v>
      </c>
      <c r="H2821" s="4" t="s">
        <v>31</v>
      </c>
      <c r="P2821" s="50" t="s">
        <v>3058</v>
      </c>
      <c r="Q2821" s="50" t="s">
        <v>8753</v>
      </c>
      <c r="R2821" s="50" t="s">
        <v>8753</v>
      </c>
      <c r="X2821" s="4" t="s">
        <v>30</v>
      </c>
      <c r="AE2821" s="52">
        <v>169000</v>
      </c>
      <c r="AG2821" s="52">
        <v>127000</v>
      </c>
      <c r="AH2821" s="53">
        <v>0</v>
      </c>
    </row>
    <row r="2822" spans="2:34" ht="15" customHeight="1" x14ac:dyDescent="0.25">
      <c r="B2822" s="49" t="s">
        <v>12277</v>
      </c>
      <c r="E2822" s="49" t="s">
        <v>46</v>
      </c>
      <c r="G2822" s="4" t="s">
        <v>29</v>
      </c>
      <c r="H2822" s="4" t="s">
        <v>31</v>
      </c>
      <c r="P2822" s="49" t="s">
        <v>3059</v>
      </c>
      <c r="Q2822" s="49" t="s">
        <v>8753</v>
      </c>
      <c r="R2822" s="49"/>
      <c r="X2822" s="4" t="s">
        <v>30</v>
      </c>
      <c r="AE2822" s="51">
        <v>36000</v>
      </c>
      <c r="AG2822" s="51">
        <v>24000</v>
      </c>
      <c r="AH2822" s="53">
        <v>0</v>
      </c>
    </row>
    <row r="2823" spans="2:34" ht="15" customHeight="1" x14ac:dyDescent="0.25">
      <c r="B2823" s="50" t="s">
        <v>12278</v>
      </c>
      <c r="E2823" s="50" t="s">
        <v>100</v>
      </c>
      <c r="G2823" s="4" t="s">
        <v>29</v>
      </c>
      <c r="H2823" s="4" t="s">
        <v>31</v>
      </c>
      <c r="P2823" s="50" t="s">
        <v>3060</v>
      </c>
      <c r="Q2823" s="50" t="s">
        <v>8753</v>
      </c>
      <c r="R2823" s="50" t="s">
        <v>8753</v>
      </c>
      <c r="X2823" s="4" t="s">
        <v>30</v>
      </c>
      <c r="AE2823" s="52">
        <v>105000</v>
      </c>
      <c r="AG2823" s="52">
        <v>57666.67</v>
      </c>
      <c r="AH2823" s="53">
        <v>0</v>
      </c>
    </row>
    <row r="2824" spans="2:34" ht="15" customHeight="1" x14ac:dyDescent="0.25">
      <c r="B2824" s="49" t="s">
        <v>12279</v>
      </c>
      <c r="E2824" s="49" t="s">
        <v>100</v>
      </c>
      <c r="G2824" s="4" t="s">
        <v>29</v>
      </c>
      <c r="H2824" s="4" t="s">
        <v>31</v>
      </c>
      <c r="P2824" s="49" t="s">
        <v>3061</v>
      </c>
      <c r="Q2824" s="49" t="s">
        <v>8753</v>
      </c>
      <c r="R2824" s="49" t="s">
        <v>8753</v>
      </c>
      <c r="X2824" s="4" t="s">
        <v>30</v>
      </c>
      <c r="AE2824" s="51">
        <v>70000</v>
      </c>
      <c r="AG2824" s="51">
        <v>36000</v>
      </c>
      <c r="AH2824" s="53">
        <v>0</v>
      </c>
    </row>
    <row r="2825" spans="2:34" ht="15" customHeight="1" x14ac:dyDescent="0.25">
      <c r="B2825" s="50" t="s">
        <v>12280</v>
      </c>
      <c r="E2825" s="50" t="s">
        <v>100</v>
      </c>
      <c r="G2825" s="4" t="s">
        <v>29</v>
      </c>
      <c r="H2825" s="4" t="s">
        <v>31</v>
      </c>
      <c r="P2825" s="50" t="s">
        <v>3062</v>
      </c>
      <c r="Q2825" s="50" t="s">
        <v>8753</v>
      </c>
      <c r="R2825" s="50" t="s">
        <v>8753</v>
      </c>
      <c r="X2825" s="4" t="s">
        <v>30</v>
      </c>
      <c r="AE2825" s="52">
        <v>90000</v>
      </c>
      <c r="AG2825" s="52">
        <v>49000</v>
      </c>
      <c r="AH2825" s="53">
        <v>0</v>
      </c>
    </row>
    <row r="2826" spans="2:34" ht="15" customHeight="1" x14ac:dyDescent="0.25">
      <c r="B2826" s="49" t="s">
        <v>12281</v>
      </c>
      <c r="E2826" s="49" t="s">
        <v>48</v>
      </c>
      <c r="G2826" s="4" t="s">
        <v>29</v>
      </c>
      <c r="H2826" s="4" t="s">
        <v>31</v>
      </c>
      <c r="P2826" s="49" t="s">
        <v>3063</v>
      </c>
      <c r="Q2826" s="49" t="s">
        <v>9167</v>
      </c>
      <c r="R2826" s="49" t="s">
        <v>8753</v>
      </c>
      <c r="X2826" s="4" t="s">
        <v>30</v>
      </c>
      <c r="AE2826" s="51">
        <v>29000</v>
      </c>
      <c r="AG2826" s="51">
        <v>16000</v>
      </c>
      <c r="AH2826" s="53">
        <v>0</v>
      </c>
    </row>
    <row r="2827" spans="2:34" ht="15" customHeight="1" x14ac:dyDescent="0.25">
      <c r="B2827" s="50" t="s">
        <v>12282</v>
      </c>
      <c r="E2827" s="50" t="s">
        <v>46</v>
      </c>
      <c r="G2827" s="4" t="s">
        <v>29</v>
      </c>
      <c r="H2827" s="4" t="s">
        <v>31</v>
      </c>
      <c r="P2827" s="50" t="s">
        <v>3064</v>
      </c>
      <c r="Q2827" s="50" t="s">
        <v>8753</v>
      </c>
      <c r="R2827" s="50" t="s">
        <v>8753</v>
      </c>
      <c r="X2827" s="4" t="s">
        <v>30</v>
      </c>
      <c r="AE2827" s="52">
        <v>1000</v>
      </c>
      <c r="AG2827" s="52">
        <v>200</v>
      </c>
      <c r="AH2827" s="53">
        <v>0</v>
      </c>
    </row>
    <row r="2828" spans="2:34" ht="15" customHeight="1" x14ac:dyDescent="0.25">
      <c r="B2828" s="49" t="s">
        <v>12283</v>
      </c>
      <c r="E2828" s="49" t="s">
        <v>48</v>
      </c>
      <c r="G2828" s="4" t="s">
        <v>29</v>
      </c>
      <c r="H2828" s="4" t="s">
        <v>31</v>
      </c>
      <c r="P2828" s="49" t="s">
        <v>3065</v>
      </c>
      <c r="Q2828" s="49" t="s">
        <v>8753</v>
      </c>
      <c r="R2828" s="49" t="s">
        <v>8753</v>
      </c>
      <c r="X2828" s="4" t="s">
        <v>30</v>
      </c>
      <c r="AE2828" s="51">
        <v>55000</v>
      </c>
      <c r="AG2828" s="51">
        <v>30474.07</v>
      </c>
      <c r="AH2828" s="53">
        <v>0</v>
      </c>
    </row>
    <row r="2829" spans="2:34" ht="15" customHeight="1" x14ac:dyDescent="0.25">
      <c r="B2829" s="50" t="s">
        <v>12284</v>
      </c>
      <c r="E2829" s="50" t="s">
        <v>48</v>
      </c>
      <c r="G2829" s="4" t="s">
        <v>29</v>
      </c>
      <c r="H2829" s="4" t="s">
        <v>31</v>
      </c>
      <c r="P2829" s="50" t="s">
        <v>3066</v>
      </c>
      <c r="Q2829" s="50" t="s">
        <v>9168</v>
      </c>
      <c r="R2829" s="50" t="s">
        <v>8753</v>
      </c>
      <c r="X2829" s="4" t="s">
        <v>30</v>
      </c>
      <c r="AE2829" s="52">
        <v>10000</v>
      </c>
      <c r="AG2829" s="52">
        <v>5000</v>
      </c>
      <c r="AH2829" s="53">
        <v>0</v>
      </c>
    </row>
    <row r="2830" spans="2:34" ht="15" customHeight="1" x14ac:dyDescent="0.25">
      <c r="B2830" s="49" t="s">
        <v>12285</v>
      </c>
      <c r="E2830" s="49" t="s">
        <v>48</v>
      </c>
      <c r="G2830" s="4" t="s">
        <v>29</v>
      </c>
      <c r="H2830" s="4" t="s">
        <v>31</v>
      </c>
      <c r="P2830" s="49" t="s">
        <v>3067</v>
      </c>
      <c r="Q2830" s="49" t="s">
        <v>9169</v>
      </c>
      <c r="R2830" s="49" t="s">
        <v>8753</v>
      </c>
      <c r="X2830" s="4" t="s">
        <v>30</v>
      </c>
      <c r="AE2830" s="51">
        <v>5000</v>
      </c>
      <c r="AG2830" s="51">
        <v>3000</v>
      </c>
      <c r="AH2830" s="53">
        <v>0</v>
      </c>
    </row>
    <row r="2831" spans="2:34" ht="15" customHeight="1" x14ac:dyDescent="0.25">
      <c r="B2831" s="50" t="s">
        <v>12286</v>
      </c>
      <c r="E2831" s="50" t="s">
        <v>48</v>
      </c>
      <c r="G2831" s="4" t="s">
        <v>29</v>
      </c>
      <c r="H2831" s="4" t="s">
        <v>31</v>
      </c>
      <c r="P2831" s="50" t="s">
        <v>3068</v>
      </c>
      <c r="Q2831" s="50" t="s">
        <v>8753</v>
      </c>
      <c r="R2831" s="50" t="s">
        <v>8753</v>
      </c>
      <c r="X2831" s="4" t="s">
        <v>30</v>
      </c>
      <c r="AE2831" s="52">
        <v>5000</v>
      </c>
      <c r="AG2831" s="52">
        <v>2638.71</v>
      </c>
      <c r="AH2831" s="53">
        <v>0</v>
      </c>
    </row>
    <row r="2832" spans="2:34" ht="15" customHeight="1" x14ac:dyDescent="0.25">
      <c r="B2832" s="49" t="s">
        <v>12287</v>
      </c>
      <c r="E2832" s="49" t="s">
        <v>48</v>
      </c>
      <c r="G2832" s="4" t="s">
        <v>29</v>
      </c>
      <c r="H2832" s="4" t="s">
        <v>31</v>
      </c>
      <c r="P2832" s="49" t="s">
        <v>3069</v>
      </c>
      <c r="Q2832" s="49" t="s">
        <v>8753</v>
      </c>
      <c r="R2832" s="49" t="s">
        <v>8753</v>
      </c>
      <c r="X2832" s="4" t="s">
        <v>30</v>
      </c>
      <c r="AE2832" s="51">
        <v>15000</v>
      </c>
      <c r="AG2832" s="51">
        <v>7000</v>
      </c>
      <c r="AH2832" s="53">
        <v>0</v>
      </c>
    </row>
    <row r="2833" spans="2:34" ht="15" customHeight="1" x14ac:dyDescent="0.25">
      <c r="B2833" s="50" t="s">
        <v>12288</v>
      </c>
      <c r="E2833" s="50" t="s">
        <v>46</v>
      </c>
      <c r="G2833" s="4" t="s">
        <v>29</v>
      </c>
      <c r="H2833" s="4" t="s">
        <v>31</v>
      </c>
      <c r="P2833" s="50" t="s">
        <v>3070</v>
      </c>
      <c r="Q2833" s="50" t="s">
        <v>8753</v>
      </c>
      <c r="R2833" s="50" t="s">
        <v>8753</v>
      </c>
      <c r="X2833" s="4" t="s">
        <v>30</v>
      </c>
      <c r="AE2833" s="52">
        <v>10000</v>
      </c>
      <c r="AG2833" s="52">
        <v>4500</v>
      </c>
      <c r="AH2833" s="53">
        <v>0</v>
      </c>
    </row>
    <row r="2834" spans="2:34" ht="15" customHeight="1" x14ac:dyDescent="0.25">
      <c r="B2834" s="49" t="s">
        <v>12289</v>
      </c>
      <c r="E2834" s="49" t="s">
        <v>48</v>
      </c>
      <c r="G2834" s="4" t="s">
        <v>29</v>
      </c>
      <c r="H2834" s="4" t="s">
        <v>31</v>
      </c>
      <c r="P2834" s="49" t="s">
        <v>3071</v>
      </c>
      <c r="Q2834" s="49" t="s">
        <v>8753</v>
      </c>
      <c r="R2834" s="49" t="s">
        <v>8753</v>
      </c>
      <c r="X2834" s="4" t="s">
        <v>30</v>
      </c>
      <c r="AE2834" s="51">
        <v>4000</v>
      </c>
      <c r="AG2834" s="51">
        <v>500</v>
      </c>
      <c r="AH2834" s="53">
        <v>0</v>
      </c>
    </row>
    <row r="2835" spans="2:34" ht="15" customHeight="1" x14ac:dyDescent="0.25">
      <c r="B2835" s="50" t="s">
        <v>12290</v>
      </c>
      <c r="E2835" s="50" t="s">
        <v>48</v>
      </c>
      <c r="G2835" s="4" t="s">
        <v>29</v>
      </c>
      <c r="H2835" s="4" t="s">
        <v>31</v>
      </c>
      <c r="P2835" s="50" t="s">
        <v>3072</v>
      </c>
      <c r="Q2835" s="50" t="s">
        <v>9170</v>
      </c>
      <c r="R2835" s="50" t="s">
        <v>8753</v>
      </c>
      <c r="X2835" s="4" t="s">
        <v>30</v>
      </c>
      <c r="AE2835" s="52">
        <v>10000</v>
      </c>
      <c r="AG2835" s="52">
        <v>9000</v>
      </c>
      <c r="AH2835" s="53">
        <v>0</v>
      </c>
    </row>
    <row r="2836" spans="2:34" ht="15" customHeight="1" x14ac:dyDescent="0.25">
      <c r="B2836" s="49" t="s">
        <v>12291</v>
      </c>
      <c r="E2836" s="49" t="s">
        <v>48</v>
      </c>
      <c r="G2836" s="4" t="s">
        <v>29</v>
      </c>
      <c r="H2836" s="4" t="s">
        <v>31</v>
      </c>
      <c r="P2836" s="49" t="s">
        <v>3073</v>
      </c>
      <c r="Q2836" s="49" t="s">
        <v>9171</v>
      </c>
      <c r="R2836" s="49" t="s">
        <v>8753</v>
      </c>
      <c r="X2836" s="4" t="s">
        <v>30</v>
      </c>
      <c r="AE2836" s="51">
        <v>8000</v>
      </c>
      <c r="AG2836" s="51">
        <v>5000</v>
      </c>
      <c r="AH2836" s="53">
        <v>0</v>
      </c>
    </row>
    <row r="2837" spans="2:34" ht="15" customHeight="1" x14ac:dyDescent="0.25">
      <c r="B2837" s="50" t="s">
        <v>12292</v>
      </c>
      <c r="E2837" s="50" t="s">
        <v>48</v>
      </c>
      <c r="G2837" s="4" t="s">
        <v>29</v>
      </c>
      <c r="H2837" s="4" t="s">
        <v>31</v>
      </c>
      <c r="P2837" s="50" t="s">
        <v>3074</v>
      </c>
      <c r="Q2837" s="50" t="s">
        <v>8753</v>
      </c>
      <c r="R2837" s="50" t="s">
        <v>8753</v>
      </c>
      <c r="X2837" s="4" t="s">
        <v>30</v>
      </c>
      <c r="AE2837" s="52">
        <v>12000</v>
      </c>
      <c r="AG2837" s="52">
        <v>7375</v>
      </c>
      <c r="AH2837" s="53">
        <v>0</v>
      </c>
    </row>
    <row r="2838" spans="2:34" ht="15" customHeight="1" x14ac:dyDescent="0.25">
      <c r="B2838" s="49" t="s">
        <v>12293</v>
      </c>
      <c r="E2838" s="49" t="s">
        <v>100</v>
      </c>
      <c r="G2838" s="4" t="s">
        <v>29</v>
      </c>
      <c r="H2838" s="4" t="s">
        <v>31</v>
      </c>
      <c r="P2838" s="49" t="s">
        <v>3075</v>
      </c>
      <c r="Q2838" s="49" t="s">
        <v>8753</v>
      </c>
      <c r="R2838" s="49" t="s">
        <v>8753</v>
      </c>
      <c r="X2838" s="4" t="s">
        <v>30</v>
      </c>
      <c r="AE2838" s="51">
        <v>270000</v>
      </c>
      <c r="AG2838" s="51">
        <v>150000</v>
      </c>
      <c r="AH2838" s="53">
        <v>0</v>
      </c>
    </row>
    <row r="2839" spans="2:34" ht="15" customHeight="1" x14ac:dyDescent="0.25">
      <c r="B2839" s="50" t="s">
        <v>12294</v>
      </c>
      <c r="E2839" s="50" t="s">
        <v>46</v>
      </c>
      <c r="G2839" s="4" t="s">
        <v>29</v>
      </c>
      <c r="H2839" s="4" t="s">
        <v>31</v>
      </c>
      <c r="P2839" s="50" t="s">
        <v>3076</v>
      </c>
      <c r="Q2839" s="50" t="s">
        <v>8753</v>
      </c>
      <c r="R2839" s="50" t="s">
        <v>8753</v>
      </c>
      <c r="X2839" s="4" t="s">
        <v>30</v>
      </c>
      <c r="AE2839" s="52">
        <v>160000</v>
      </c>
      <c r="AG2839" s="52">
        <v>95000</v>
      </c>
      <c r="AH2839" s="53">
        <v>0</v>
      </c>
    </row>
    <row r="2840" spans="2:34" ht="15" customHeight="1" x14ac:dyDescent="0.25">
      <c r="B2840" s="49" t="s">
        <v>12295</v>
      </c>
      <c r="E2840" s="49" t="s">
        <v>46</v>
      </c>
      <c r="G2840" s="4" t="s">
        <v>29</v>
      </c>
      <c r="H2840" s="4" t="s">
        <v>31</v>
      </c>
      <c r="P2840" s="49" t="s">
        <v>3077</v>
      </c>
      <c r="Q2840" s="49" t="s">
        <v>8753</v>
      </c>
      <c r="R2840" s="49" t="s">
        <v>8753</v>
      </c>
      <c r="X2840" s="4" t="s">
        <v>30</v>
      </c>
      <c r="AE2840" s="51">
        <v>150000</v>
      </c>
      <c r="AG2840" s="51">
        <v>67000</v>
      </c>
      <c r="AH2840" s="53">
        <v>0</v>
      </c>
    </row>
    <row r="2841" spans="2:34" ht="15" customHeight="1" x14ac:dyDescent="0.25">
      <c r="B2841" s="50" t="s">
        <v>12296</v>
      </c>
      <c r="E2841" s="50" t="s">
        <v>46</v>
      </c>
      <c r="G2841" s="4" t="s">
        <v>29</v>
      </c>
      <c r="H2841" s="4" t="s">
        <v>31</v>
      </c>
      <c r="P2841" s="50" t="s">
        <v>3078</v>
      </c>
      <c r="Q2841" s="50" t="s">
        <v>8753</v>
      </c>
      <c r="R2841" s="50" t="s">
        <v>8753</v>
      </c>
      <c r="X2841" s="4" t="s">
        <v>30</v>
      </c>
      <c r="AE2841" s="52">
        <v>199000</v>
      </c>
      <c r="AG2841" s="52">
        <v>0</v>
      </c>
      <c r="AH2841" s="53">
        <v>0</v>
      </c>
    </row>
    <row r="2842" spans="2:34" ht="15" customHeight="1" x14ac:dyDescent="0.25">
      <c r="B2842" s="49" t="s">
        <v>12297</v>
      </c>
      <c r="E2842" s="49" t="s">
        <v>46</v>
      </c>
      <c r="G2842" s="4" t="s">
        <v>29</v>
      </c>
      <c r="H2842" s="4" t="s">
        <v>31</v>
      </c>
      <c r="P2842" s="49" t="s">
        <v>3079</v>
      </c>
      <c r="Q2842" s="49" t="s">
        <v>8753</v>
      </c>
      <c r="R2842" s="49"/>
      <c r="X2842" s="4" t="s">
        <v>30</v>
      </c>
      <c r="AE2842" s="51">
        <v>680000</v>
      </c>
      <c r="AG2842" s="51">
        <v>545000</v>
      </c>
      <c r="AH2842" s="53">
        <v>0</v>
      </c>
    </row>
    <row r="2843" spans="2:34" ht="15" customHeight="1" x14ac:dyDescent="0.25">
      <c r="B2843" s="50" t="s">
        <v>12298</v>
      </c>
      <c r="E2843" s="50" t="s">
        <v>89</v>
      </c>
      <c r="G2843" s="4" t="s">
        <v>29</v>
      </c>
      <c r="H2843" s="4" t="s">
        <v>31</v>
      </c>
      <c r="P2843" s="50" t="s">
        <v>3080</v>
      </c>
      <c r="Q2843" s="50" t="s">
        <v>8753</v>
      </c>
      <c r="R2843" s="50"/>
      <c r="X2843" s="4" t="s">
        <v>30</v>
      </c>
      <c r="AE2843" s="52">
        <v>20000</v>
      </c>
      <c r="AG2843" s="52">
        <v>15000</v>
      </c>
      <c r="AH2843" s="53">
        <v>0</v>
      </c>
    </row>
    <row r="2844" spans="2:34" ht="15" customHeight="1" x14ac:dyDescent="0.25">
      <c r="B2844" s="49" t="s">
        <v>12299</v>
      </c>
      <c r="E2844" s="49" t="s">
        <v>46</v>
      </c>
      <c r="G2844" s="4" t="s">
        <v>29</v>
      </c>
      <c r="H2844" s="4" t="s">
        <v>31</v>
      </c>
      <c r="P2844" s="49" t="s">
        <v>3081</v>
      </c>
      <c r="Q2844" s="49" t="s">
        <v>9172</v>
      </c>
      <c r="R2844" s="49"/>
      <c r="X2844" s="4" t="s">
        <v>30</v>
      </c>
      <c r="AE2844" s="51">
        <v>42000</v>
      </c>
      <c r="AG2844" s="51">
        <v>44500</v>
      </c>
      <c r="AH2844" s="53">
        <v>0</v>
      </c>
    </row>
    <row r="2845" spans="2:34" ht="15" customHeight="1" x14ac:dyDescent="0.25">
      <c r="B2845" s="50" t="s">
        <v>12300</v>
      </c>
      <c r="E2845" s="50" t="s">
        <v>46</v>
      </c>
      <c r="G2845" s="4" t="s">
        <v>29</v>
      </c>
      <c r="H2845" s="4" t="s">
        <v>31</v>
      </c>
      <c r="P2845" s="50" t="s">
        <v>3082</v>
      </c>
      <c r="Q2845" s="50" t="s">
        <v>8753</v>
      </c>
      <c r="R2845" s="50"/>
      <c r="X2845" s="4" t="s">
        <v>30</v>
      </c>
      <c r="AE2845" s="52">
        <v>25000</v>
      </c>
      <c r="AG2845" s="52">
        <v>15000</v>
      </c>
      <c r="AH2845" s="53">
        <v>0</v>
      </c>
    </row>
    <row r="2846" spans="2:34" ht="15" customHeight="1" x14ac:dyDescent="0.25">
      <c r="B2846" s="49" t="s">
        <v>12301</v>
      </c>
      <c r="E2846" s="49" t="s">
        <v>46</v>
      </c>
      <c r="G2846" s="4" t="s">
        <v>29</v>
      </c>
      <c r="H2846" s="4" t="s">
        <v>31</v>
      </c>
      <c r="P2846" s="49" t="s">
        <v>3083</v>
      </c>
      <c r="Q2846" s="49" t="s">
        <v>8753</v>
      </c>
      <c r="R2846" s="49"/>
      <c r="X2846" s="4" t="s">
        <v>30</v>
      </c>
      <c r="AE2846" s="51">
        <v>45000</v>
      </c>
      <c r="AG2846" s="51">
        <v>35000</v>
      </c>
      <c r="AH2846" s="53">
        <v>0</v>
      </c>
    </row>
    <row r="2847" spans="2:34" ht="15" customHeight="1" x14ac:dyDescent="0.25">
      <c r="B2847" s="50" t="s">
        <v>12302</v>
      </c>
      <c r="E2847" s="50" t="s">
        <v>46</v>
      </c>
      <c r="G2847" s="4" t="s">
        <v>29</v>
      </c>
      <c r="H2847" s="4" t="s">
        <v>31</v>
      </c>
      <c r="P2847" s="50" t="s">
        <v>3084</v>
      </c>
      <c r="Q2847" s="50" t="s">
        <v>8753</v>
      </c>
      <c r="R2847" s="50"/>
      <c r="X2847" s="4" t="s">
        <v>30</v>
      </c>
      <c r="AE2847" s="52">
        <v>25000</v>
      </c>
      <c r="AG2847" s="52">
        <v>0</v>
      </c>
      <c r="AH2847" s="53">
        <v>0</v>
      </c>
    </row>
    <row r="2848" spans="2:34" ht="15" customHeight="1" x14ac:dyDescent="0.25">
      <c r="B2848" s="49" t="s">
        <v>12303</v>
      </c>
      <c r="E2848" s="49" t="s">
        <v>46</v>
      </c>
      <c r="G2848" s="4" t="s">
        <v>29</v>
      </c>
      <c r="H2848" s="4" t="s">
        <v>31</v>
      </c>
      <c r="P2848" s="49" t="s">
        <v>3085</v>
      </c>
      <c r="Q2848" s="49" t="s">
        <v>8753</v>
      </c>
      <c r="R2848" s="49" t="s">
        <v>8753</v>
      </c>
      <c r="X2848" s="4" t="s">
        <v>30</v>
      </c>
      <c r="AE2848" s="51">
        <v>235000</v>
      </c>
      <c r="AG2848" s="51">
        <v>0</v>
      </c>
      <c r="AH2848" s="53">
        <v>0</v>
      </c>
    </row>
    <row r="2849" spans="2:34" ht="15" customHeight="1" x14ac:dyDescent="0.25">
      <c r="B2849" s="50" t="s">
        <v>12304</v>
      </c>
      <c r="E2849" s="50" t="s">
        <v>46</v>
      </c>
      <c r="G2849" s="4" t="s">
        <v>29</v>
      </c>
      <c r="H2849" s="4" t="s">
        <v>31</v>
      </c>
      <c r="P2849" s="50" t="s">
        <v>3086</v>
      </c>
      <c r="Q2849" s="50" t="s">
        <v>8753</v>
      </c>
      <c r="R2849" s="50" t="s">
        <v>8753</v>
      </c>
      <c r="X2849" s="4" t="s">
        <v>30</v>
      </c>
      <c r="AE2849" s="52">
        <v>285000</v>
      </c>
      <c r="AG2849" s="52">
        <v>0</v>
      </c>
      <c r="AH2849" s="53">
        <v>0</v>
      </c>
    </row>
    <row r="2850" spans="2:34" ht="15" customHeight="1" x14ac:dyDescent="0.25">
      <c r="B2850" s="49" t="s">
        <v>12305</v>
      </c>
      <c r="E2850" s="49" t="s">
        <v>46</v>
      </c>
      <c r="G2850" s="4" t="s">
        <v>29</v>
      </c>
      <c r="H2850" s="4" t="s">
        <v>31</v>
      </c>
      <c r="P2850" s="49" t="s">
        <v>3087</v>
      </c>
      <c r="Q2850" s="49" t="s">
        <v>8753</v>
      </c>
      <c r="R2850" s="49" t="s">
        <v>8753</v>
      </c>
      <c r="X2850" s="4" t="s">
        <v>30</v>
      </c>
      <c r="AE2850" s="51">
        <v>255000</v>
      </c>
      <c r="AG2850" s="51">
        <v>0</v>
      </c>
      <c r="AH2850" s="53">
        <v>0</v>
      </c>
    </row>
    <row r="2851" spans="2:34" ht="15" customHeight="1" x14ac:dyDescent="0.25">
      <c r="B2851" s="50" t="s">
        <v>12306</v>
      </c>
      <c r="E2851" s="50" t="s">
        <v>89</v>
      </c>
      <c r="G2851" s="4" t="s">
        <v>29</v>
      </c>
      <c r="H2851" s="4" t="s">
        <v>31</v>
      </c>
      <c r="P2851" s="50" t="s">
        <v>3088</v>
      </c>
      <c r="Q2851" s="50" t="s">
        <v>8753</v>
      </c>
      <c r="R2851" s="50"/>
      <c r="X2851" s="4" t="s">
        <v>30</v>
      </c>
      <c r="AE2851" s="52">
        <v>10000</v>
      </c>
      <c r="AG2851" s="52">
        <v>7000</v>
      </c>
      <c r="AH2851" s="53">
        <v>0</v>
      </c>
    </row>
    <row r="2852" spans="2:34" ht="15" customHeight="1" x14ac:dyDescent="0.25">
      <c r="B2852" s="49" t="s">
        <v>12307</v>
      </c>
      <c r="E2852" s="49" t="s">
        <v>150</v>
      </c>
      <c r="G2852" s="4" t="s">
        <v>29</v>
      </c>
      <c r="H2852" s="4" t="s">
        <v>31</v>
      </c>
      <c r="P2852" s="49" t="s">
        <v>3089</v>
      </c>
      <c r="Q2852" s="49" t="s">
        <v>8753</v>
      </c>
      <c r="R2852" s="49"/>
      <c r="X2852" s="4" t="s">
        <v>30</v>
      </c>
      <c r="AE2852" s="51">
        <v>145000</v>
      </c>
      <c r="AG2852" s="51">
        <v>80000</v>
      </c>
      <c r="AH2852" s="53">
        <v>0</v>
      </c>
    </row>
    <row r="2853" spans="2:34" ht="15" customHeight="1" x14ac:dyDescent="0.25">
      <c r="B2853" s="50" t="s">
        <v>12308</v>
      </c>
      <c r="E2853" s="50" t="s">
        <v>46</v>
      </c>
      <c r="G2853" s="4" t="s">
        <v>29</v>
      </c>
      <c r="H2853" s="4" t="s">
        <v>31</v>
      </c>
      <c r="P2853" s="50" t="s">
        <v>3090</v>
      </c>
      <c r="Q2853" s="50" t="s">
        <v>8753</v>
      </c>
      <c r="R2853" s="50" t="s">
        <v>8753</v>
      </c>
      <c r="X2853" s="4" t="s">
        <v>30</v>
      </c>
      <c r="AE2853" s="52">
        <v>265000</v>
      </c>
      <c r="AG2853" s="52">
        <v>0</v>
      </c>
      <c r="AH2853" s="53">
        <v>0</v>
      </c>
    </row>
    <row r="2854" spans="2:34" ht="15" customHeight="1" x14ac:dyDescent="0.25">
      <c r="B2854" s="49" t="s">
        <v>12309</v>
      </c>
      <c r="E2854" s="49" t="s">
        <v>46</v>
      </c>
      <c r="G2854" s="4" t="s">
        <v>29</v>
      </c>
      <c r="H2854" s="4" t="s">
        <v>31</v>
      </c>
      <c r="P2854" s="49" t="s">
        <v>3091</v>
      </c>
      <c r="Q2854" s="49" t="s">
        <v>9173</v>
      </c>
      <c r="R2854" s="49" t="s">
        <v>8753</v>
      </c>
      <c r="X2854" s="4" t="s">
        <v>30</v>
      </c>
      <c r="AE2854" s="51">
        <v>35000</v>
      </c>
      <c r="AG2854" s="51">
        <v>0</v>
      </c>
      <c r="AH2854" s="53">
        <v>0</v>
      </c>
    </row>
    <row r="2855" spans="2:34" ht="15" customHeight="1" x14ac:dyDescent="0.25">
      <c r="B2855" s="50" t="s">
        <v>12310</v>
      </c>
      <c r="E2855" s="50" t="s">
        <v>46</v>
      </c>
      <c r="G2855" s="4" t="s">
        <v>29</v>
      </c>
      <c r="H2855" s="4" t="s">
        <v>31</v>
      </c>
      <c r="P2855" s="50" t="s">
        <v>3092</v>
      </c>
      <c r="Q2855" s="50" t="s">
        <v>3092</v>
      </c>
      <c r="R2855" s="50" t="s">
        <v>8753</v>
      </c>
      <c r="X2855" s="4" t="s">
        <v>30</v>
      </c>
      <c r="AE2855" s="52">
        <v>35000</v>
      </c>
      <c r="AG2855" s="52">
        <v>0</v>
      </c>
      <c r="AH2855" s="53">
        <v>0</v>
      </c>
    </row>
    <row r="2856" spans="2:34" ht="15" customHeight="1" x14ac:dyDescent="0.25">
      <c r="B2856" s="49" t="s">
        <v>12311</v>
      </c>
      <c r="E2856" s="49" t="s">
        <v>73</v>
      </c>
      <c r="G2856" s="4" t="s">
        <v>29</v>
      </c>
      <c r="H2856" s="4" t="s">
        <v>31</v>
      </c>
      <c r="P2856" s="49" t="s">
        <v>3093</v>
      </c>
      <c r="Q2856" s="49" t="s">
        <v>8753</v>
      </c>
      <c r="R2856" s="49"/>
      <c r="X2856" s="4" t="s">
        <v>30</v>
      </c>
      <c r="AE2856" s="51">
        <v>25000</v>
      </c>
      <c r="AG2856" s="51">
        <v>18000</v>
      </c>
      <c r="AH2856" s="53">
        <v>0</v>
      </c>
    </row>
    <row r="2857" spans="2:34" ht="15" customHeight="1" x14ac:dyDescent="0.25">
      <c r="B2857" s="50" t="s">
        <v>12312</v>
      </c>
      <c r="E2857" s="50" t="s">
        <v>46</v>
      </c>
      <c r="G2857" s="4" t="s">
        <v>29</v>
      </c>
      <c r="H2857" s="4" t="s">
        <v>31</v>
      </c>
      <c r="P2857" s="50" t="s">
        <v>3094</v>
      </c>
      <c r="Q2857" s="50" t="s">
        <v>8753</v>
      </c>
      <c r="R2857" s="50"/>
      <c r="X2857" s="4" t="s">
        <v>30</v>
      </c>
      <c r="AE2857" s="52">
        <v>85000</v>
      </c>
      <c r="AG2857" s="52">
        <v>62000</v>
      </c>
      <c r="AH2857" s="53">
        <v>0</v>
      </c>
    </row>
    <row r="2858" spans="2:34" ht="15" customHeight="1" x14ac:dyDescent="0.25">
      <c r="B2858" s="49" t="s">
        <v>12313</v>
      </c>
      <c r="E2858" s="49" t="s">
        <v>46</v>
      </c>
      <c r="G2858" s="4" t="s">
        <v>29</v>
      </c>
      <c r="H2858" s="4" t="s">
        <v>31</v>
      </c>
      <c r="P2858" s="49" t="s">
        <v>3095</v>
      </c>
      <c r="Q2858" s="49" t="s">
        <v>8753</v>
      </c>
      <c r="R2858" s="49" t="s">
        <v>8753</v>
      </c>
      <c r="X2858" s="4" t="s">
        <v>30</v>
      </c>
      <c r="AE2858" s="51">
        <v>295000</v>
      </c>
      <c r="AG2858" s="51">
        <v>210000</v>
      </c>
      <c r="AH2858" s="53">
        <v>0</v>
      </c>
    </row>
    <row r="2859" spans="2:34" ht="15" customHeight="1" x14ac:dyDescent="0.25">
      <c r="B2859" s="50" t="s">
        <v>12314</v>
      </c>
      <c r="E2859" s="50" t="s">
        <v>46</v>
      </c>
      <c r="G2859" s="4" t="s">
        <v>29</v>
      </c>
      <c r="H2859" s="4" t="s">
        <v>31</v>
      </c>
      <c r="P2859" s="50" t="s">
        <v>3096</v>
      </c>
      <c r="Q2859" s="50" t="s">
        <v>8753</v>
      </c>
      <c r="R2859" s="50" t="s">
        <v>8753</v>
      </c>
      <c r="X2859" s="4" t="s">
        <v>30</v>
      </c>
      <c r="AE2859" s="52">
        <v>20000</v>
      </c>
      <c r="AG2859" s="52">
        <v>7000</v>
      </c>
      <c r="AH2859" s="53">
        <v>0</v>
      </c>
    </row>
    <row r="2860" spans="2:34" ht="15" customHeight="1" x14ac:dyDescent="0.25">
      <c r="B2860" s="49" t="s">
        <v>12315</v>
      </c>
      <c r="E2860" s="49" t="s">
        <v>46</v>
      </c>
      <c r="G2860" s="4" t="s">
        <v>29</v>
      </c>
      <c r="H2860" s="4" t="s">
        <v>31</v>
      </c>
      <c r="P2860" s="49" t="s">
        <v>3097</v>
      </c>
      <c r="Q2860" s="49" t="s">
        <v>8753</v>
      </c>
      <c r="R2860" s="49" t="s">
        <v>8753</v>
      </c>
      <c r="X2860" s="4" t="s">
        <v>30</v>
      </c>
      <c r="AE2860" s="51">
        <v>80000</v>
      </c>
      <c r="AG2860" s="51">
        <v>40000</v>
      </c>
      <c r="AH2860" s="53">
        <v>0</v>
      </c>
    </row>
    <row r="2861" spans="2:34" ht="15" customHeight="1" x14ac:dyDescent="0.25">
      <c r="B2861" s="50" t="s">
        <v>12316</v>
      </c>
      <c r="E2861" s="50" t="s">
        <v>46</v>
      </c>
      <c r="G2861" s="4" t="s">
        <v>29</v>
      </c>
      <c r="H2861" s="4" t="s">
        <v>31</v>
      </c>
      <c r="P2861" s="50" t="s">
        <v>3098</v>
      </c>
      <c r="Q2861" s="50" t="s">
        <v>8753</v>
      </c>
      <c r="R2861" s="50" t="s">
        <v>8753</v>
      </c>
      <c r="X2861" s="4" t="s">
        <v>30</v>
      </c>
      <c r="AE2861" s="52">
        <v>115000</v>
      </c>
      <c r="AG2861" s="52">
        <v>0</v>
      </c>
      <c r="AH2861" s="53">
        <v>0</v>
      </c>
    </row>
    <row r="2862" spans="2:34" ht="15" customHeight="1" x14ac:dyDescent="0.25">
      <c r="B2862" s="49" t="s">
        <v>12317</v>
      </c>
      <c r="E2862" s="49" t="s">
        <v>46</v>
      </c>
      <c r="G2862" s="4" t="s">
        <v>29</v>
      </c>
      <c r="H2862" s="4" t="s">
        <v>31</v>
      </c>
      <c r="P2862" s="49" t="s">
        <v>3099</v>
      </c>
      <c r="Q2862" s="49" t="s">
        <v>8753</v>
      </c>
      <c r="R2862" s="49" t="s">
        <v>8753</v>
      </c>
      <c r="X2862" s="4" t="s">
        <v>30</v>
      </c>
      <c r="AE2862" s="51">
        <v>35000</v>
      </c>
      <c r="AG2862" s="51">
        <v>16000</v>
      </c>
      <c r="AH2862" s="53">
        <v>0</v>
      </c>
    </row>
    <row r="2863" spans="2:34" ht="15" customHeight="1" x14ac:dyDescent="0.25">
      <c r="B2863" s="50" t="s">
        <v>12318</v>
      </c>
      <c r="E2863" s="50" t="s">
        <v>67</v>
      </c>
      <c r="G2863" s="4" t="s">
        <v>29</v>
      </c>
      <c r="H2863" s="4" t="s">
        <v>31</v>
      </c>
      <c r="P2863" s="50" t="s">
        <v>3100</v>
      </c>
      <c r="Q2863" s="50" t="s">
        <v>8753</v>
      </c>
      <c r="R2863" s="50" t="s">
        <v>8753</v>
      </c>
      <c r="X2863" s="4" t="s">
        <v>30</v>
      </c>
      <c r="AE2863" s="52">
        <v>40000</v>
      </c>
      <c r="AG2863" s="52">
        <v>20000</v>
      </c>
      <c r="AH2863" s="53">
        <v>0</v>
      </c>
    </row>
    <row r="2864" spans="2:34" ht="15" customHeight="1" x14ac:dyDescent="0.25">
      <c r="B2864" s="49" t="s">
        <v>12319</v>
      </c>
      <c r="E2864" s="49" t="s">
        <v>73</v>
      </c>
      <c r="G2864" s="4" t="s">
        <v>29</v>
      </c>
      <c r="H2864" s="4" t="s">
        <v>31</v>
      </c>
      <c r="P2864" s="49" t="s">
        <v>3101</v>
      </c>
      <c r="Q2864" s="49" t="s">
        <v>8753</v>
      </c>
      <c r="R2864" s="49" t="s">
        <v>8753</v>
      </c>
      <c r="X2864" s="4" t="s">
        <v>30</v>
      </c>
      <c r="AE2864" s="51">
        <v>45000</v>
      </c>
      <c r="AG2864" s="51">
        <v>30000</v>
      </c>
      <c r="AH2864" s="53">
        <v>0</v>
      </c>
    </row>
    <row r="2865" spans="2:34" ht="15" customHeight="1" x14ac:dyDescent="0.25">
      <c r="B2865" s="50" t="s">
        <v>12320</v>
      </c>
      <c r="E2865" s="50" t="s">
        <v>46</v>
      </c>
      <c r="G2865" s="4" t="s">
        <v>29</v>
      </c>
      <c r="H2865" s="4" t="s">
        <v>31</v>
      </c>
      <c r="P2865" s="50" t="s">
        <v>3102</v>
      </c>
      <c r="Q2865" s="50" t="s">
        <v>8753</v>
      </c>
      <c r="R2865" s="50" t="s">
        <v>8753</v>
      </c>
      <c r="X2865" s="4" t="s">
        <v>30</v>
      </c>
      <c r="AE2865" s="52">
        <v>120000</v>
      </c>
      <c r="AG2865" s="52">
        <v>60000</v>
      </c>
      <c r="AH2865" s="53">
        <v>0</v>
      </c>
    </row>
    <row r="2866" spans="2:34" ht="15" customHeight="1" x14ac:dyDescent="0.25">
      <c r="B2866" s="49" t="s">
        <v>12321</v>
      </c>
      <c r="E2866" s="49" t="s">
        <v>46</v>
      </c>
      <c r="G2866" s="4" t="s">
        <v>29</v>
      </c>
      <c r="H2866" s="4" t="s">
        <v>31</v>
      </c>
      <c r="P2866" s="49" t="s">
        <v>3103</v>
      </c>
      <c r="Q2866" s="49" t="s">
        <v>8753</v>
      </c>
      <c r="R2866" s="49" t="s">
        <v>8753</v>
      </c>
      <c r="X2866" s="4" t="s">
        <v>30</v>
      </c>
      <c r="AE2866" s="51">
        <v>125000</v>
      </c>
      <c r="AG2866" s="51">
        <v>65000</v>
      </c>
      <c r="AH2866" s="53">
        <v>0</v>
      </c>
    </row>
    <row r="2867" spans="2:34" ht="15" customHeight="1" x14ac:dyDescent="0.25">
      <c r="B2867" s="50" t="s">
        <v>12322</v>
      </c>
      <c r="E2867" s="50" t="s">
        <v>73</v>
      </c>
      <c r="G2867" s="4" t="s">
        <v>29</v>
      </c>
      <c r="H2867" s="4" t="s">
        <v>31</v>
      </c>
      <c r="P2867" s="50" t="s">
        <v>3104</v>
      </c>
      <c r="Q2867" s="50" t="s">
        <v>8753</v>
      </c>
      <c r="R2867" s="50" t="s">
        <v>8753</v>
      </c>
      <c r="X2867" s="4" t="s">
        <v>30</v>
      </c>
      <c r="AE2867" s="52">
        <v>650000</v>
      </c>
      <c r="AG2867" s="52">
        <v>420000</v>
      </c>
      <c r="AH2867" s="53">
        <v>0</v>
      </c>
    </row>
    <row r="2868" spans="2:34" ht="15" customHeight="1" x14ac:dyDescent="0.25">
      <c r="B2868" s="49" t="s">
        <v>12323</v>
      </c>
      <c r="E2868" s="49" t="s">
        <v>46</v>
      </c>
      <c r="G2868" s="4" t="s">
        <v>29</v>
      </c>
      <c r="H2868" s="4" t="s">
        <v>31</v>
      </c>
      <c r="P2868" s="49" t="s">
        <v>3105</v>
      </c>
      <c r="Q2868" s="49" t="s">
        <v>8753</v>
      </c>
      <c r="R2868" s="49" t="s">
        <v>17877</v>
      </c>
      <c r="X2868" s="4" t="s">
        <v>30</v>
      </c>
      <c r="AE2868" s="51">
        <v>290000</v>
      </c>
      <c r="AG2868" s="51">
        <v>220000</v>
      </c>
      <c r="AH2868" s="53">
        <v>0</v>
      </c>
    </row>
    <row r="2869" spans="2:34" ht="15" customHeight="1" x14ac:dyDescent="0.25">
      <c r="B2869" s="50" t="s">
        <v>12324</v>
      </c>
      <c r="E2869" s="50" t="s">
        <v>89</v>
      </c>
      <c r="G2869" s="4" t="s">
        <v>29</v>
      </c>
      <c r="H2869" s="4" t="s">
        <v>31</v>
      </c>
      <c r="P2869" s="50" t="s">
        <v>3106</v>
      </c>
      <c r="Q2869" s="50" t="s">
        <v>8753</v>
      </c>
      <c r="R2869" s="50" t="s">
        <v>8753</v>
      </c>
      <c r="X2869" s="4" t="s">
        <v>30</v>
      </c>
      <c r="AE2869" s="52">
        <v>99000</v>
      </c>
      <c r="AG2869" s="52">
        <v>32000</v>
      </c>
      <c r="AH2869" s="53">
        <v>0</v>
      </c>
    </row>
    <row r="2870" spans="2:34" ht="15" customHeight="1" x14ac:dyDescent="0.25">
      <c r="B2870" s="49" t="s">
        <v>12325</v>
      </c>
      <c r="E2870" s="49" t="s">
        <v>73</v>
      </c>
      <c r="G2870" s="4" t="s">
        <v>29</v>
      </c>
      <c r="H2870" s="4" t="s">
        <v>31</v>
      </c>
      <c r="P2870" s="49" t="s">
        <v>3107</v>
      </c>
      <c r="Q2870" s="49" t="s">
        <v>8753</v>
      </c>
      <c r="R2870" s="49" t="s">
        <v>8753</v>
      </c>
      <c r="X2870" s="4" t="s">
        <v>30</v>
      </c>
      <c r="AE2870" s="51">
        <v>32000</v>
      </c>
      <c r="AG2870" s="51">
        <v>10500</v>
      </c>
      <c r="AH2870" s="53">
        <v>0</v>
      </c>
    </row>
    <row r="2871" spans="2:34" ht="15" customHeight="1" x14ac:dyDescent="0.25">
      <c r="B2871" s="50" t="s">
        <v>12326</v>
      </c>
      <c r="E2871" s="50" t="s">
        <v>73</v>
      </c>
      <c r="G2871" s="4" t="s">
        <v>29</v>
      </c>
      <c r="H2871" s="4" t="s">
        <v>31</v>
      </c>
      <c r="P2871" s="50" t="s">
        <v>3108</v>
      </c>
      <c r="Q2871" s="50" t="s">
        <v>8753</v>
      </c>
      <c r="R2871" s="50" t="s">
        <v>8753</v>
      </c>
      <c r="X2871" s="4" t="s">
        <v>30</v>
      </c>
      <c r="AE2871" s="52">
        <v>30000</v>
      </c>
      <c r="AG2871" s="52">
        <v>10506.49</v>
      </c>
      <c r="AH2871" s="53">
        <v>0</v>
      </c>
    </row>
    <row r="2872" spans="2:34" ht="15" customHeight="1" x14ac:dyDescent="0.25">
      <c r="B2872" s="49" t="s">
        <v>12327</v>
      </c>
      <c r="E2872" s="49" t="s">
        <v>73</v>
      </c>
      <c r="G2872" s="4" t="s">
        <v>29</v>
      </c>
      <c r="H2872" s="4" t="s">
        <v>31</v>
      </c>
      <c r="P2872" s="49" t="s">
        <v>3109</v>
      </c>
      <c r="Q2872" s="49" t="s">
        <v>8753</v>
      </c>
      <c r="R2872" s="49" t="s">
        <v>8753</v>
      </c>
      <c r="X2872" s="4" t="s">
        <v>30</v>
      </c>
      <c r="AE2872" s="51">
        <v>18000</v>
      </c>
      <c r="AG2872" s="51">
        <v>5500</v>
      </c>
      <c r="AH2872" s="53">
        <v>0</v>
      </c>
    </row>
    <row r="2873" spans="2:34" ht="15" customHeight="1" x14ac:dyDescent="0.25">
      <c r="B2873" s="50" t="s">
        <v>12328</v>
      </c>
      <c r="E2873" s="50" t="s">
        <v>73</v>
      </c>
      <c r="G2873" s="4" t="s">
        <v>29</v>
      </c>
      <c r="H2873" s="4" t="s">
        <v>31</v>
      </c>
      <c r="P2873" s="50" t="s">
        <v>3110</v>
      </c>
      <c r="Q2873" s="50" t="s">
        <v>8753</v>
      </c>
      <c r="R2873" s="50" t="s">
        <v>8753</v>
      </c>
      <c r="X2873" s="4" t="s">
        <v>30</v>
      </c>
      <c r="AE2873" s="52">
        <v>25000</v>
      </c>
      <c r="AG2873" s="52">
        <v>9468.35</v>
      </c>
      <c r="AH2873" s="53">
        <v>0</v>
      </c>
    </row>
    <row r="2874" spans="2:34" ht="15" customHeight="1" x14ac:dyDescent="0.25">
      <c r="B2874" s="49" t="s">
        <v>12329</v>
      </c>
      <c r="E2874" s="49" t="s">
        <v>73</v>
      </c>
      <c r="G2874" s="4" t="s">
        <v>29</v>
      </c>
      <c r="H2874" s="4" t="s">
        <v>31</v>
      </c>
      <c r="P2874" s="49" t="s">
        <v>3111</v>
      </c>
      <c r="Q2874" s="49" t="s">
        <v>8753</v>
      </c>
      <c r="R2874" s="49" t="s">
        <v>8753</v>
      </c>
      <c r="X2874" s="4" t="s">
        <v>30</v>
      </c>
      <c r="AE2874" s="51">
        <v>9000</v>
      </c>
      <c r="AG2874" s="51">
        <v>3687.5</v>
      </c>
      <c r="AH2874" s="53">
        <v>0</v>
      </c>
    </row>
    <row r="2875" spans="2:34" ht="15" customHeight="1" x14ac:dyDescent="0.25">
      <c r="B2875" s="50" t="s">
        <v>12330</v>
      </c>
      <c r="E2875" s="50" t="s">
        <v>73</v>
      </c>
      <c r="G2875" s="4" t="s">
        <v>29</v>
      </c>
      <c r="H2875" s="4" t="s">
        <v>31</v>
      </c>
      <c r="P2875" s="50" t="s">
        <v>3112</v>
      </c>
      <c r="Q2875" s="50" t="s">
        <v>8753</v>
      </c>
      <c r="R2875" s="50" t="s">
        <v>8753</v>
      </c>
      <c r="X2875" s="4" t="s">
        <v>30</v>
      </c>
      <c r="AE2875" s="52">
        <v>30000</v>
      </c>
      <c r="AG2875" s="52">
        <v>11000</v>
      </c>
      <c r="AH2875" s="53">
        <v>0</v>
      </c>
    </row>
    <row r="2876" spans="2:34" ht="15" customHeight="1" x14ac:dyDescent="0.25">
      <c r="B2876" s="49" t="s">
        <v>12331</v>
      </c>
      <c r="E2876" s="49" t="s">
        <v>73</v>
      </c>
      <c r="G2876" s="4" t="s">
        <v>29</v>
      </c>
      <c r="H2876" s="4" t="s">
        <v>31</v>
      </c>
      <c r="P2876" s="49" t="s">
        <v>3113</v>
      </c>
      <c r="Q2876" s="49" t="s">
        <v>8753</v>
      </c>
      <c r="R2876" s="49" t="s">
        <v>8753</v>
      </c>
      <c r="X2876" s="4" t="s">
        <v>30</v>
      </c>
      <c r="AE2876" s="51">
        <v>12000</v>
      </c>
      <c r="AG2876" s="51">
        <v>3000</v>
      </c>
      <c r="AH2876" s="53">
        <v>0</v>
      </c>
    </row>
    <row r="2877" spans="2:34" ht="15" customHeight="1" x14ac:dyDescent="0.25">
      <c r="B2877" s="50" t="s">
        <v>12332</v>
      </c>
      <c r="E2877" s="50" t="s">
        <v>73</v>
      </c>
      <c r="G2877" s="4" t="s">
        <v>29</v>
      </c>
      <c r="H2877" s="4" t="s">
        <v>31</v>
      </c>
      <c r="P2877" s="50" t="s">
        <v>3114</v>
      </c>
      <c r="Q2877" s="50" t="s">
        <v>8753</v>
      </c>
      <c r="R2877" s="50" t="s">
        <v>8753</v>
      </c>
      <c r="X2877" s="4" t="s">
        <v>30</v>
      </c>
      <c r="AE2877" s="52">
        <v>15000</v>
      </c>
      <c r="AG2877" s="52">
        <v>4171.28</v>
      </c>
      <c r="AH2877" s="53">
        <v>0</v>
      </c>
    </row>
    <row r="2878" spans="2:34" ht="15" customHeight="1" x14ac:dyDescent="0.25">
      <c r="B2878" s="49" t="s">
        <v>12333</v>
      </c>
      <c r="E2878" s="49" t="s">
        <v>132</v>
      </c>
      <c r="G2878" s="4" t="s">
        <v>29</v>
      </c>
      <c r="H2878" s="4" t="s">
        <v>31</v>
      </c>
      <c r="P2878" s="49" t="s">
        <v>3115</v>
      </c>
      <c r="Q2878" s="49" t="s">
        <v>8753</v>
      </c>
      <c r="R2878" s="49" t="s">
        <v>8753</v>
      </c>
      <c r="X2878" s="4" t="s">
        <v>30</v>
      </c>
      <c r="AE2878" s="51">
        <v>70000</v>
      </c>
      <c r="AG2878" s="51">
        <v>35199.07</v>
      </c>
      <c r="AH2878" s="53">
        <v>0</v>
      </c>
    </row>
    <row r="2879" spans="2:34" ht="15" customHeight="1" x14ac:dyDescent="0.25">
      <c r="B2879" s="50" t="s">
        <v>12334</v>
      </c>
      <c r="E2879" s="50" t="s">
        <v>89</v>
      </c>
      <c r="G2879" s="4" t="s">
        <v>29</v>
      </c>
      <c r="H2879" s="4" t="s">
        <v>31</v>
      </c>
      <c r="P2879" s="50" t="s">
        <v>3116</v>
      </c>
      <c r="Q2879" s="50" t="s">
        <v>8753</v>
      </c>
      <c r="R2879" s="50" t="s">
        <v>8753</v>
      </c>
      <c r="X2879" s="4" t="s">
        <v>30</v>
      </c>
      <c r="AE2879" s="52">
        <v>135000</v>
      </c>
      <c r="AG2879" s="52">
        <v>0</v>
      </c>
      <c r="AH2879" s="53">
        <v>0</v>
      </c>
    </row>
    <row r="2880" spans="2:34" ht="15" customHeight="1" x14ac:dyDescent="0.25">
      <c r="B2880" s="49" t="s">
        <v>12335</v>
      </c>
      <c r="E2880" s="49" t="s">
        <v>46</v>
      </c>
      <c r="G2880" s="4" t="s">
        <v>29</v>
      </c>
      <c r="H2880" s="4" t="s">
        <v>31</v>
      </c>
      <c r="P2880" s="49" t="s">
        <v>3117</v>
      </c>
      <c r="Q2880" s="49" t="s">
        <v>8753</v>
      </c>
      <c r="R2880" s="49" t="s">
        <v>8753</v>
      </c>
      <c r="X2880" s="4" t="s">
        <v>30</v>
      </c>
      <c r="AE2880" s="51">
        <v>325000</v>
      </c>
      <c r="AG2880" s="51">
        <v>225000</v>
      </c>
      <c r="AH2880" s="53">
        <v>0</v>
      </c>
    </row>
    <row r="2881" spans="2:34" ht="15" customHeight="1" x14ac:dyDescent="0.25">
      <c r="B2881" s="50" t="s">
        <v>12336</v>
      </c>
      <c r="E2881" s="50" t="s">
        <v>60</v>
      </c>
      <c r="G2881" s="4" t="s">
        <v>29</v>
      </c>
      <c r="H2881" s="4" t="s">
        <v>31</v>
      </c>
      <c r="P2881" s="50" t="s">
        <v>3118</v>
      </c>
      <c r="Q2881" s="50" t="s">
        <v>8753</v>
      </c>
      <c r="R2881" s="50" t="s">
        <v>8753</v>
      </c>
      <c r="X2881" s="4" t="s">
        <v>30</v>
      </c>
      <c r="AE2881" s="52">
        <v>90000</v>
      </c>
      <c r="AG2881" s="52">
        <v>60000</v>
      </c>
      <c r="AH2881" s="53">
        <v>0</v>
      </c>
    </row>
    <row r="2882" spans="2:34" ht="15" customHeight="1" x14ac:dyDescent="0.25">
      <c r="B2882" s="49" t="s">
        <v>12337</v>
      </c>
      <c r="E2882" s="49" t="s">
        <v>46</v>
      </c>
      <c r="G2882" s="4" t="s">
        <v>29</v>
      </c>
      <c r="H2882" s="4" t="s">
        <v>31</v>
      </c>
      <c r="P2882" s="49" t="s">
        <v>3119</v>
      </c>
      <c r="Q2882" s="49" t="s">
        <v>8753</v>
      </c>
      <c r="R2882" s="49" t="s">
        <v>8753</v>
      </c>
      <c r="X2882" s="4" t="s">
        <v>30</v>
      </c>
      <c r="AE2882" s="51">
        <v>105000</v>
      </c>
      <c r="AG2882" s="51">
        <v>72000</v>
      </c>
      <c r="AH2882" s="53">
        <v>0</v>
      </c>
    </row>
    <row r="2883" spans="2:34" ht="15" customHeight="1" x14ac:dyDescent="0.25">
      <c r="B2883" s="50" t="s">
        <v>12338</v>
      </c>
      <c r="E2883" s="50" t="s">
        <v>46</v>
      </c>
      <c r="G2883" s="4" t="s">
        <v>29</v>
      </c>
      <c r="H2883" s="4" t="s">
        <v>31</v>
      </c>
      <c r="P2883" s="50" t="s">
        <v>3120</v>
      </c>
      <c r="Q2883" s="50" t="s">
        <v>8753</v>
      </c>
      <c r="R2883" s="50" t="s">
        <v>8753</v>
      </c>
      <c r="X2883" s="4" t="s">
        <v>30</v>
      </c>
      <c r="AE2883" s="52">
        <v>60000</v>
      </c>
      <c r="AG2883" s="52">
        <v>44000</v>
      </c>
      <c r="AH2883" s="53">
        <v>0</v>
      </c>
    </row>
    <row r="2884" spans="2:34" ht="15" customHeight="1" x14ac:dyDescent="0.25">
      <c r="B2884" s="49" t="s">
        <v>12339</v>
      </c>
      <c r="E2884" s="49" t="s">
        <v>46</v>
      </c>
      <c r="G2884" s="4" t="s">
        <v>29</v>
      </c>
      <c r="H2884" s="4" t="s">
        <v>31</v>
      </c>
      <c r="P2884" s="49" t="s">
        <v>3121</v>
      </c>
      <c r="Q2884" s="49" t="s">
        <v>8753</v>
      </c>
      <c r="R2884" s="49" t="s">
        <v>8753</v>
      </c>
      <c r="X2884" s="4" t="s">
        <v>30</v>
      </c>
      <c r="AE2884" s="51">
        <v>30000</v>
      </c>
      <c r="AG2884" s="51">
        <v>20000</v>
      </c>
      <c r="AH2884" s="53">
        <v>0</v>
      </c>
    </row>
    <row r="2885" spans="2:34" ht="15" customHeight="1" x14ac:dyDescent="0.25">
      <c r="B2885" s="50" t="s">
        <v>12340</v>
      </c>
      <c r="E2885" s="50" t="s">
        <v>73</v>
      </c>
      <c r="G2885" s="4" t="s">
        <v>29</v>
      </c>
      <c r="H2885" s="4" t="s">
        <v>31</v>
      </c>
      <c r="P2885" s="50" t="s">
        <v>3122</v>
      </c>
      <c r="Q2885" s="50" t="s">
        <v>8753</v>
      </c>
      <c r="R2885" s="50" t="s">
        <v>8753</v>
      </c>
      <c r="X2885" s="4" t="s">
        <v>30</v>
      </c>
      <c r="AE2885" s="52">
        <v>60000</v>
      </c>
      <c r="AG2885" s="52">
        <v>30000</v>
      </c>
      <c r="AH2885" s="53">
        <v>0</v>
      </c>
    </row>
    <row r="2886" spans="2:34" ht="15" customHeight="1" x14ac:dyDescent="0.25">
      <c r="B2886" s="49" t="s">
        <v>12341</v>
      </c>
      <c r="E2886" s="49" t="s">
        <v>65</v>
      </c>
      <c r="G2886" s="4" t="s">
        <v>29</v>
      </c>
      <c r="H2886" s="4" t="s">
        <v>31</v>
      </c>
      <c r="P2886" s="49" t="s">
        <v>3123</v>
      </c>
      <c r="Q2886" s="49" t="s">
        <v>8753</v>
      </c>
      <c r="R2886" s="49" t="s">
        <v>8753</v>
      </c>
      <c r="X2886" s="4" t="s">
        <v>30</v>
      </c>
      <c r="AE2886" s="51">
        <v>15000</v>
      </c>
      <c r="AG2886" s="51">
        <v>8000</v>
      </c>
      <c r="AH2886" s="53">
        <v>0</v>
      </c>
    </row>
    <row r="2887" spans="2:34" ht="15" customHeight="1" x14ac:dyDescent="0.25">
      <c r="B2887" s="50" t="s">
        <v>12342</v>
      </c>
      <c r="E2887" s="50" t="s">
        <v>73</v>
      </c>
      <c r="G2887" s="4" t="s">
        <v>29</v>
      </c>
      <c r="H2887" s="4" t="s">
        <v>31</v>
      </c>
      <c r="P2887" s="50" t="s">
        <v>3124</v>
      </c>
      <c r="Q2887" s="50" t="s">
        <v>8753</v>
      </c>
      <c r="R2887" s="50" t="s">
        <v>8753</v>
      </c>
      <c r="X2887" s="4" t="s">
        <v>30</v>
      </c>
      <c r="AE2887" s="52">
        <v>195000</v>
      </c>
      <c r="AG2887" s="52">
        <v>105000</v>
      </c>
      <c r="AH2887" s="53">
        <v>0</v>
      </c>
    </row>
    <row r="2888" spans="2:34" ht="15" customHeight="1" x14ac:dyDescent="0.25">
      <c r="B2888" s="49" t="s">
        <v>12343</v>
      </c>
      <c r="E2888" s="49" t="s">
        <v>46</v>
      </c>
      <c r="G2888" s="4" t="s">
        <v>29</v>
      </c>
      <c r="H2888" s="4" t="s">
        <v>31</v>
      </c>
      <c r="P2888" s="49" t="s">
        <v>3125</v>
      </c>
      <c r="Q2888" s="49" t="s">
        <v>9174</v>
      </c>
      <c r="R2888" s="49" t="s">
        <v>17870</v>
      </c>
      <c r="X2888" s="4" t="s">
        <v>30</v>
      </c>
      <c r="AE2888" s="51">
        <v>17000</v>
      </c>
      <c r="AG2888" s="51">
        <v>17000</v>
      </c>
      <c r="AH2888" s="53">
        <v>0</v>
      </c>
    </row>
    <row r="2889" spans="2:34" ht="15" customHeight="1" x14ac:dyDescent="0.25">
      <c r="B2889" s="50" t="s">
        <v>12344</v>
      </c>
      <c r="E2889" s="50" t="s">
        <v>85</v>
      </c>
      <c r="G2889" s="4" t="s">
        <v>29</v>
      </c>
      <c r="H2889" s="4" t="s">
        <v>31</v>
      </c>
      <c r="P2889" s="50" t="s">
        <v>3126</v>
      </c>
      <c r="Q2889" s="50" t="s">
        <v>8753</v>
      </c>
      <c r="R2889" s="50" t="s">
        <v>8753</v>
      </c>
      <c r="X2889" s="4" t="s">
        <v>30</v>
      </c>
      <c r="AE2889" s="52">
        <v>185000</v>
      </c>
      <c r="AG2889" s="52">
        <v>100000</v>
      </c>
      <c r="AH2889" s="53">
        <v>0</v>
      </c>
    </row>
    <row r="2890" spans="2:34" ht="15" customHeight="1" x14ac:dyDescent="0.25">
      <c r="B2890" s="49" t="s">
        <v>12345</v>
      </c>
      <c r="E2890" s="49" t="s">
        <v>85</v>
      </c>
      <c r="G2890" s="4" t="s">
        <v>29</v>
      </c>
      <c r="H2890" s="4" t="s">
        <v>31</v>
      </c>
      <c r="P2890" s="49" t="s">
        <v>3127</v>
      </c>
      <c r="Q2890" s="49" t="s">
        <v>8753</v>
      </c>
      <c r="R2890" s="49" t="s">
        <v>8753</v>
      </c>
      <c r="X2890" s="4" t="s">
        <v>30</v>
      </c>
      <c r="AE2890" s="51">
        <v>110000</v>
      </c>
      <c r="AG2890" s="51">
        <v>60000</v>
      </c>
      <c r="AH2890" s="53">
        <v>0</v>
      </c>
    </row>
    <row r="2891" spans="2:34" ht="15" customHeight="1" x14ac:dyDescent="0.25">
      <c r="B2891" s="50" t="s">
        <v>12346</v>
      </c>
      <c r="E2891" s="50" t="s">
        <v>85</v>
      </c>
      <c r="G2891" s="4" t="s">
        <v>29</v>
      </c>
      <c r="H2891" s="4" t="s">
        <v>31</v>
      </c>
      <c r="P2891" s="50" t="s">
        <v>3128</v>
      </c>
      <c r="Q2891" s="50" t="s">
        <v>8753</v>
      </c>
      <c r="R2891" s="50" t="s">
        <v>8753</v>
      </c>
      <c r="X2891" s="4" t="s">
        <v>30</v>
      </c>
      <c r="AE2891" s="52">
        <v>70000</v>
      </c>
      <c r="AG2891" s="52">
        <v>35000</v>
      </c>
      <c r="AH2891" s="53">
        <v>0</v>
      </c>
    </row>
    <row r="2892" spans="2:34" ht="15" customHeight="1" x14ac:dyDescent="0.25">
      <c r="B2892" s="49" t="s">
        <v>12347</v>
      </c>
      <c r="E2892" s="49" t="s">
        <v>85</v>
      </c>
      <c r="G2892" s="4" t="s">
        <v>29</v>
      </c>
      <c r="H2892" s="4" t="s">
        <v>31</v>
      </c>
      <c r="P2892" s="49" t="s">
        <v>3129</v>
      </c>
      <c r="Q2892" s="49" t="s">
        <v>8753</v>
      </c>
      <c r="R2892" s="49" t="s">
        <v>8753</v>
      </c>
      <c r="X2892" s="4" t="s">
        <v>30</v>
      </c>
      <c r="AE2892" s="51">
        <v>60000</v>
      </c>
      <c r="AG2892" s="51">
        <v>35000</v>
      </c>
      <c r="AH2892" s="53">
        <v>0</v>
      </c>
    </row>
    <row r="2893" spans="2:34" ht="15" customHeight="1" x14ac:dyDescent="0.25">
      <c r="B2893" s="50" t="s">
        <v>12348</v>
      </c>
      <c r="E2893" s="50" t="s">
        <v>46</v>
      </c>
      <c r="G2893" s="4" t="s">
        <v>29</v>
      </c>
      <c r="H2893" s="4" t="s">
        <v>31</v>
      </c>
      <c r="P2893" s="50" t="s">
        <v>3130</v>
      </c>
      <c r="Q2893" s="50" t="s">
        <v>8753</v>
      </c>
      <c r="R2893" s="50" t="s">
        <v>8753</v>
      </c>
      <c r="X2893" s="4" t="s">
        <v>30</v>
      </c>
      <c r="AE2893" s="52">
        <v>60000</v>
      </c>
      <c r="AG2893" s="52">
        <v>24584.05</v>
      </c>
      <c r="AH2893" s="53">
        <v>0</v>
      </c>
    </row>
    <row r="2894" spans="2:34" ht="15" customHeight="1" x14ac:dyDescent="0.25">
      <c r="B2894" s="49" t="s">
        <v>12349</v>
      </c>
      <c r="E2894" s="49" t="s">
        <v>46</v>
      </c>
      <c r="G2894" s="4" t="s">
        <v>29</v>
      </c>
      <c r="H2894" s="4" t="s">
        <v>31</v>
      </c>
      <c r="P2894" s="49" t="s">
        <v>3131</v>
      </c>
      <c r="Q2894" s="49" t="s">
        <v>8753</v>
      </c>
      <c r="R2894" s="49" t="s">
        <v>8753</v>
      </c>
      <c r="X2894" s="4" t="s">
        <v>30</v>
      </c>
      <c r="AE2894" s="51">
        <v>25000</v>
      </c>
      <c r="AG2894" s="51">
        <v>8000</v>
      </c>
      <c r="AH2894" s="53">
        <v>0</v>
      </c>
    </row>
    <row r="2895" spans="2:34" ht="15" customHeight="1" x14ac:dyDescent="0.25">
      <c r="B2895" s="50" t="s">
        <v>12350</v>
      </c>
      <c r="E2895" s="50" t="s">
        <v>46</v>
      </c>
      <c r="G2895" s="4" t="s">
        <v>29</v>
      </c>
      <c r="H2895" s="4" t="s">
        <v>31</v>
      </c>
      <c r="P2895" s="50" t="s">
        <v>3132</v>
      </c>
      <c r="Q2895" s="50" t="s">
        <v>9175</v>
      </c>
      <c r="R2895" s="50" t="s">
        <v>8753</v>
      </c>
      <c r="X2895" s="4" t="s">
        <v>30</v>
      </c>
      <c r="AE2895" s="52">
        <v>30000</v>
      </c>
      <c r="AG2895" s="52">
        <v>9000</v>
      </c>
      <c r="AH2895" s="53">
        <v>0</v>
      </c>
    </row>
    <row r="2896" spans="2:34" ht="15" customHeight="1" x14ac:dyDescent="0.25">
      <c r="B2896" s="49" t="s">
        <v>12351</v>
      </c>
      <c r="E2896" s="49" t="s">
        <v>46</v>
      </c>
      <c r="G2896" s="4" t="s">
        <v>29</v>
      </c>
      <c r="H2896" s="4" t="s">
        <v>31</v>
      </c>
      <c r="P2896" s="49" t="s">
        <v>3133</v>
      </c>
      <c r="Q2896" s="49" t="s">
        <v>8753</v>
      </c>
      <c r="R2896" s="49" t="s">
        <v>8753</v>
      </c>
      <c r="X2896" s="4" t="s">
        <v>30</v>
      </c>
      <c r="AE2896" s="51">
        <v>20000</v>
      </c>
      <c r="AG2896" s="51">
        <v>0</v>
      </c>
      <c r="AH2896" s="53">
        <v>0</v>
      </c>
    </row>
    <row r="2897" spans="2:34" ht="15" customHeight="1" x14ac:dyDescent="0.25">
      <c r="B2897" s="50" t="s">
        <v>12352</v>
      </c>
      <c r="E2897" s="50" t="s">
        <v>46</v>
      </c>
      <c r="G2897" s="4" t="s">
        <v>29</v>
      </c>
      <c r="H2897" s="4" t="s">
        <v>31</v>
      </c>
      <c r="P2897" s="50" t="s">
        <v>3134</v>
      </c>
      <c r="Q2897" s="50" t="s">
        <v>8753</v>
      </c>
      <c r="R2897" s="50" t="s">
        <v>8753</v>
      </c>
      <c r="X2897" s="4" t="s">
        <v>30</v>
      </c>
      <c r="AE2897" s="52">
        <v>68000</v>
      </c>
      <c r="AG2897" s="52">
        <v>34000</v>
      </c>
      <c r="AH2897" s="53">
        <v>0</v>
      </c>
    </row>
    <row r="2898" spans="2:34" ht="15" customHeight="1" x14ac:dyDescent="0.25">
      <c r="B2898" s="49" t="s">
        <v>12353</v>
      </c>
      <c r="E2898" s="49" t="s">
        <v>46</v>
      </c>
      <c r="G2898" s="4" t="s">
        <v>29</v>
      </c>
      <c r="H2898" s="4" t="s">
        <v>31</v>
      </c>
      <c r="P2898" s="49" t="s">
        <v>3135</v>
      </c>
      <c r="Q2898" s="49" t="s">
        <v>8753</v>
      </c>
      <c r="R2898" s="49" t="s">
        <v>8753</v>
      </c>
      <c r="X2898" s="4" t="s">
        <v>30</v>
      </c>
      <c r="AE2898" s="51">
        <v>50000</v>
      </c>
      <c r="AG2898" s="51">
        <v>0</v>
      </c>
      <c r="AH2898" s="53">
        <v>0</v>
      </c>
    </row>
    <row r="2899" spans="2:34" ht="15" customHeight="1" x14ac:dyDescent="0.25">
      <c r="B2899" s="50" t="s">
        <v>12354</v>
      </c>
      <c r="E2899" s="50" t="s">
        <v>46</v>
      </c>
      <c r="G2899" s="4" t="s">
        <v>29</v>
      </c>
      <c r="H2899" s="4" t="s">
        <v>31</v>
      </c>
      <c r="P2899" s="50" t="s">
        <v>3136</v>
      </c>
      <c r="Q2899" s="50" t="s">
        <v>8753</v>
      </c>
      <c r="R2899" s="50" t="s">
        <v>8753</v>
      </c>
      <c r="X2899" s="4" t="s">
        <v>30</v>
      </c>
      <c r="AE2899" s="52">
        <v>30000</v>
      </c>
      <c r="AG2899" s="52">
        <v>0</v>
      </c>
      <c r="AH2899" s="53">
        <v>0</v>
      </c>
    </row>
    <row r="2900" spans="2:34" ht="15" customHeight="1" x14ac:dyDescent="0.25">
      <c r="B2900" s="49" t="s">
        <v>11672</v>
      </c>
      <c r="E2900" s="49" t="s">
        <v>46</v>
      </c>
      <c r="G2900" s="4" t="s">
        <v>29</v>
      </c>
      <c r="H2900" s="4" t="s">
        <v>31</v>
      </c>
      <c r="P2900" s="49" t="s">
        <v>3137</v>
      </c>
      <c r="Q2900" s="49" t="s">
        <v>9176</v>
      </c>
      <c r="R2900" s="49" t="s">
        <v>8753</v>
      </c>
      <c r="X2900" s="4" t="s">
        <v>30</v>
      </c>
      <c r="AE2900" s="51">
        <v>15000</v>
      </c>
      <c r="AG2900" s="51">
        <v>4000</v>
      </c>
      <c r="AH2900" s="53">
        <v>0</v>
      </c>
    </row>
    <row r="2901" spans="2:34" ht="15" customHeight="1" x14ac:dyDescent="0.25">
      <c r="B2901" s="50" t="s">
        <v>12355</v>
      </c>
      <c r="E2901" s="50" t="s">
        <v>46</v>
      </c>
      <c r="G2901" s="4" t="s">
        <v>29</v>
      </c>
      <c r="H2901" s="4" t="s">
        <v>31</v>
      </c>
      <c r="P2901" s="50" t="s">
        <v>3138</v>
      </c>
      <c r="Q2901" s="50" t="s">
        <v>8753</v>
      </c>
      <c r="R2901" s="50" t="s">
        <v>8753</v>
      </c>
      <c r="X2901" s="4" t="s">
        <v>30</v>
      </c>
      <c r="AE2901" s="52">
        <v>33000</v>
      </c>
      <c r="AG2901" s="52">
        <v>0</v>
      </c>
      <c r="AH2901" s="53">
        <v>0</v>
      </c>
    </row>
    <row r="2902" spans="2:34" ht="15" customHeight="1" x14ac:dyDescent="0.25">
      <c r="B2902" s="49" t="s">
        <v>12356</v>
      </c>
      <c r="E2902" s="49" t="s">
        <v>46</v>
      </c>
      <c r="G2902" s="4" t="s">
        <v>29</v>
      </c>
      <c r="H2902" s="4" t="s">
        <v>31</v>
      </c>
      <c r="P2902" s="49" t="s">
        <v>3139</v>
      </c>
      <c r="Q2902" s="49" t="s">
        <v>8753</v>
      </c>
      <c r="R2902" s="49" t="s">
        <v>8753</v>
      </c>
      <c r="X2902" s="4" t="s">
        <v>30</v>
      </c>
      <c r="AE2902" s="51">
        <v>20000</v>
      </c>
      <c r="AG2902" s="51">
        <v>0</v>
      </c>
      <c r="AH2902" s="53">
        <v>0</v>
      </c>
    </row>
    <row r="2903" spans="2:34" ht="15" customHeight="1" x14ac:dyDescent="0.25">
      <c r="B2903" s="50" t="s">
        <v>12357</v>
      </c>
      <c r="E2903" s="50" t="s">
        <v>46</v>
      </c>
      <c r="G2903" s="4" t="s">
        <v>29</v>
      </c>
      <c r="H2903" s="4" t="s">
        <v>31</v>
      </c>
      <c r="P2903" s="50" t="s">
        <v>3140</v>
      </c>
      <c r="Q2903" s="50" t="s">
        <v>8753</v>
      </c>
      <c r="R2903" s="50" t="s">
        <v>8753</v>
      </c>
      <c r="X2903" s="4" t="s">
        <v>30</v>
      </c>
      <c r="AE2903" s="52">
        <v>35000</v>
      </c>
      <c r="AG2903" s="52">
        <v>13000</v>
      </c>
      <c r="AH2903" s="53">
        <v>0</v>
      </c>
    </row>
    <row r="2904" spans="2:34" ht="15" customHeight="1" x14ac:dyDescent="0.25">
      <c r="B2904" s="49" t="s">
        <v>12358</v>
      </c>
      <c r="E2904" s="49" t="s">
        <v>89</v>
      </c>
      <c r="G2904" s="4" t="s">
        <v>29</v>
      </c>
      <c r="H2904" s="4" t="s">
        <v>31</v>
      </c>
      <c r="P2904" s="49" t="s">
        <v>3141</v>
      </c>
      <c r="Q2904" s="49" t="s">
        <v>8753</v>
      </c>
      <c r="R2904" s="49" t="s">
        <v>8753</v>
      </c>
      <c r="X2904" s="4" t="s">
        <v>30</v>
      </c>
      <c r="AE2904" s="51">
        <v>95000</v>
      </c>
      <c r="AG2904" s="51">
        <v>0</v>
      </c>
      <c r="AH2904" s="53">
        <v>0</v>
      </c>
    </row>
    <row r="2905" spans="2:34" ht="15" customHeight="1" x14ac:dyDescent="0.25">
      <c r="B2905" s="50" t="s">
        <v>12359</v>
      </c>
      <c r="E2905" s="50" t="s">
        <v>46</v>
      </c>
      <c r="G2905" s="4" t="s">
        <v>29</v>
      </c>
      <c r="H2905" s="4" t="s">
        <v>31</v>
      </c>
      <c r="P2905" s="50" t="s">
        <v>3142</v>
      </c>
      <c r="Q2905" s="50" t="s">
        <v>8753</v>
      </c>
      <c r="R2905" s="50" t="s">
        <v>8753</v>
      </c>
      <c r="X2905" s="4" t="s">
        <v>30</v>
      </c>
      <c r="AE2905" s="52">
        <v>95000</v>
      </c>
      <c r="AG2905" s="52">
        <v>41000</v>
      </c>
      <c r="AH2905" s="53">
        <v>0</v>
      </c>
    </row>
    <row r="2906" spans="2:34" ht="15" customHeight="1" x14ac:dyDescent="0.25">
      <c r="B2906" s="49" t="s">
        <v>12360</v>
      </c>
      <c r="E2906" s="49" t="s">
        <v>46</v>
      </c>
      <c r="G2906" s="4" t="s">
        <v>29</v>
      </c>
      <c r="H2906" s="4" t="s">
        <v>31</v>
      </c>
      <c r="P2906" s="49" t="s">
        <v>3143</v>
      </c>
      <c r="Q2906" s="49" t="s">
        <v>8753</v>
      </c>
      <c r="R2906" s="49" t="s">
        <v>8753</v>
      </c>
      <c r="X2906" s="4" t="s">
        <v>30</v>
      </c>
      <c r="AE2906" s="51">
        <v>105000</v>
      </c>
      <c r="AG2906" s="51">
        <v>42000</v>
      </c>
      <c r="AH2906" s="53">
        <v>0</v>
      </c>
    </row>
    <row r="2907" spans="2:34" ht="15" customHeight="1" x14ac:dyDescent="0.25">
      <c r="B2907" s="50" t="s">
        <v>12361</v>
      </c>
      <c r="E2907" s="50" t="s">
        <v>49</v>
      </c>
      <c r="G2907" s="4" t="s">
        <v>29</v>
      </c>
      <c r="H2907" s="4" t="s">
        <v>31</v>
      </c>
      <c r="P2907" s="50" t="s">
        <v>3144</v>
      </c>
      <c r="Q2907" s="50" t="s">
        <v>8753</v>
      </c>
      <c r="R2907" s="50" t="s">
        <v>8753</v>
      </c>
      <c r="X2907" s="4" t="s">
        <v>30</v>
      </c>
      <c r="AE2907" s="52">
        <v>25000</v>
      </c>
      <c r="AG2907" s="52">
        <v>8362.34</v>
      </c>
      <c r="AH2907" s="53">
        <v>0</v>
      </c>
    </row>
    <row r="2908" spans="2:34" ht="15" customHeight="1" x14ac:dyDescent="0.25">
      <c r="B2908" s="49" t="s">
        <v>12362</v>
      </c>
      <c r="E2908" s="49" t="s">
        <v>46</v>
      </c>
      <c r="G2908" s="4" t="s">
        <v>29</v>
      </c>
      <c r="H2908" s="4" t="s">
        <v>31</v>
      </c>
      <c r="P2908" s="49" t="s">
        <v>3145</v>
      </c>
      <c r="Q2908" s="49" t="s">
        <v>8753</v>
      </c>
      <c r="R2908" s="49" t="s">
        <v>8753</v>
      </c>
      <c r="X2908" s="4" t="s">
        <v>30</v>
      </c>
      <c r="AE2908" s="51">
        <v>86000</v>
      </c>
      <c r="AG2908" s="51">
        <v>43000</v>
      </c>
      <c r="AH2908" s="53">
        <v>0</v>
      </c>
    </row>
    <row r="2909" spans="2:34" ht="15" customHeight="1" x14ac:dyDescent="0.25">
      <c r="B2909" s="50" t="s">
        <v>12363</v>
      </c>
      <c r="E2909" s="50" t="s">
        <v>46</v>
      </c>
      <c r="G2909" s="4" t="s">
        <v>29</v>
      </c>
      <c r="H2909" s="4" t="s">
        <v>31</v>
      </c>
      <c r="P2909" s="50" t="s">
        <v>3146</v>
      </c>
      <c r="Q2909" s="50" t="s">
        <v>8753</v>
      </c>
      <c r="R2909" s="50" t="s">
        <v>8753</v>
      </c>
      <c r="X2909" s="4" t="s">
        <v>30</v>
      </c>
      <c r="AE2909" s="52">
        <v>12000</v>
      </c>
      <c r="AG2909" s="52">
        <v>6500</v>
      </c>
      <c r="AH2909" s="53">
        <v>0</v>
      </c>
    </row>
    <row r="2910" spans="2:34" ht="15" customHeight="1" x14ac:dyDescent="0.25">
      <c r="B2910" s="49" t="s">
        <v>12364</v>
      </c>
      <c r="E2910" s="49" t="s">
        <v>46</v>
      </c>
      <c r="G2910" s="4" t="s">
        <v>29</v>
      </c>
      <c r="H2910" s="4" t="s">
        <v>31</v>
      </c>
      <c r="P2910" s="49" t="s">
        <v>3147</v>
      </c>
      <c r="Q2910" s="49" t="s">
        <v>8753</v>
      </c>
      <c r="R2910" s="49" t="s">
        <v>8753</v>
      </c>
      <c r="X2910" s="4" t="s">
        <v>30</v>
      </c>
      <c r="AE2910" s="51">
        <v>95000</v>
      </c>
      <c r="AG2910" s="51">
        <v>68595</v>
      </c>
      <c r="AH2910" s="53">
        <v>0</v>
      </c>
    </row>
    <row r="2911" spans="2:34" ht="15" customHeight="1" x14ac:dyDescent="0.25">
      <c r="B2911" s="50" t="s">
        <v>12365</v>
      </c>
      <c r="E2911" s="50" t="s">
        <v>77</v>
      </c>
      <c r="G2911" s="4" t="s">
        <v>29</v>
      </c>
      <c r="H2911" s="4" t="s">
        <v>31</v>
      </c>
      <c r="P2911" s="50" t="s">
        <v>3148</v>
      </c>
      <c r="Q2911" s="50" t="s">
        <v>8753</v>
      </c>
      <c r="R2911" s="50"/>
      <c r="X2911" s="4" t="s">
        <v>30</v>
      </c>
      <c r="AE2911" s="52">
        <v>620000</v>
      </c>
      <c r="AG2911" s="52">
        <v>490000</v>
      </c>
      <c r="AH2911" s="53">
        <v>0</v>
      </c>
    </row>
    <row r="2912" spans="2:34" ht="15" customHeight="1" x14ac:dyDescent="0.25">
      <c r="B2912" s="49" t="s">
        <v>12366</v>
      </c>
      <c r="E2912" s="49" t="s">
        <v>46</v>
      </c>
      <c r="G2912" s="4" t="s">
        <v>29</v>
      </c>
      <c r="H2912" s="4" t="s">
        <v>31</v>
      </c>
      <c r="P2912" s="49" t="s">
        <v>3149</v>
      </c>
      <c r="Q2912" s="49" t="s">
        <v>8753</v>
      </c>
      <c r="R2912" s="49" t="s">
        <v>8753</v>
      </c>
      <c r="X2912" s="4" t="s">
        <v>30</v>
      </c>
      <c r="AE2912" s="51">
        <v>20000</v>
      </c>
      <c r="AG2912" s="51">
        <v>12000</v>
      </c>
      <c r="AH2912" s="53">
        <v>0</v>
      </c>
    </row>
    <row r="2913" spans="2:34" ht="15" customHeight="1" x14ac:dyDescent="0.25">
      <c r="B2913" s="50" t="s">
        <v>12367</v>
      </c>
      <c r="E2913" s="50" t="s">
        <v>46</v>
      </c>
      <c r="G2913" s="4" t="s">
        <v>29</v>
      </c>
      <c r="H2913" s="4" t="s">
        <v>31</v>
      </c>
      <c r="P2913" s="50" t="s">
        <v>3150</v>
      </c>
      <c r="Q2913" s="50" t="s">
        <v>8753</v>
      </c>
      <c r="R2913" s="50" t="s">
        <v>8753</v>
      </c>
      <c r="X2913" s="4" t="s">
        <v>30</v>
      </c>
      <c r="AE2913" s="52">
        <v>8000</v>
      </c>
      <c r="AG2913" s="52">
        <v>3500</v>
      </c>
      <c r="AH2913" s="53">
        <v>0</v>
      </c>
    </row>
    <row r="2914" spans="2:34" ht="15" customHeight="1" x14ac:dyDescent="0.25">
      <c r="B2914" s="49" t="s">
        <v>12368</v>
      </c>
      <c r="E2914" s="49" t="s">
        <v>89</v>
      </c>
      <c r="G2914" s="4" t="s">
        <v>29</v>
      </c>
      <c r="H2914" s="4" t="s">
        <v>31</v>
      </c>
      <c r="P2914" s="49" t="s">
        <v>3151</v>
      </c>
      <c r="Q2914" s="49" t="s">
        <v>8753</v>
      </c>
      <c r="R2914" s="49"/>
      <c r="X2914" s="4" t="s">
        <v>30</v>
      </c>
      <c r="AE2914" s="51">
        <v>10000</v>
      </c>
      <c r="AG2914" s="51">
        <v>7000</v>
      </c>
      <c r="AH2914" s="53">
        <v>0</v>
      </c>
    </row>
    <row r="2915" spans="2:34" ht="15" customHeight="1" x14ac:dyDescent="0.25">
      <c r="B2915" s="50" t="s">
        <v>12369</v>
      </c>
      <c r="E2915" s="50" t="s">
        <v>89</v>
      </c>
      <c r="G2915" s="4" t="s">
        <v>29</v>
      </c>
      <c r="H2915" s="4" t="s">
        <v>31</v>
      </c>
      <c r="P2915" s="50" t="s">
        <v>3152</v>
      </c>
      <c r="Q2915" s="50" t="s">
        <v>8753</v>
      </c>
      <c r="R2915" s="50"/>
      <c r="X2915" s="4" t="s">
        <v>30</v>
      </c>
      <c r="AE2915" s="52">
        <v>5000</v>
      </c>
      <c r="AG2915" s="52">
        <v>3000</v>
      </c>
      <c r="AH2915" s="53">
        <v>0</v>
      </c>
    </row>
    <row r="2916" spans="2:34" ht="15" customHeight="1" x14ac:dyDescent="0.25">
      <c r="B2916" s="49" t="s">
        <v>12370</v>
      </c>
      <c r="E2916" s="49" t="s">
        <v>46</v>
      </c>
      <c r="G2916" s="4" t="s">
        <v>29</v>
      </c>
      <c r="H2916" s="4" t="s">
        <v>31</v>
      </c>
      <c r="P2916" s="49" t="s">
        <v>3153</v>
      </c>
      <c r="Q2916" s="49" t="s">
        <v>8753</v>
      </c>
      <c r="R2916" s="49"/>
      <c r="X2916" s="4" t="s">
        <v>30</v>
      </c>
      <c r="AE2916" s="51">
        <v>3000</v>
      </c>
      <c r="AG2916" s="51">
        <v>2900</v>
      </c>
      <c r="AH2916" s="53">
        <v>0</v>
      </c>
    </row>
    <row r="2917" spans="2:34" ht="15" customHeight="1" x14ac:dyDescent="0.25">
      <c r="B2917" s="50" t="s">
        <v>12371</v>
      </c>
      <c r="E2917" s="50" t="s">
        <v>46</v>
      </c>
      <c r="G2917" s="4" t="s">
        <v>29</v>
      </c>
      <c r="H2917" s="4" t="s">
        <v>31</v>
      </c>
      <c r="P2917" s="50" t="s">
        <v>3154</v>
      </c>
      <c r="Q2917" s="50" t="s">
        <v>8753</v>
      </c>
      <c r="R2917" s="50"/>
      <c r="X2917" s="4" t="s">
        <v>30</v>
      </c>
      <c r="AE2917" s="52">
        <v>6000</v>
      </c>
      <c r="AG2917" s="52">
        <v>3500</v>
      </c>
      <c r="AH2917" s="53">
        <v>0</v>
      </c>
    </row>
    <row r="2918" spans="2:34" ht="15" customHeight="1" x14ac:dyDescent="0.25">
      <c r="B2918" s="49" t="s">
        <v>12372</v>
      </c>
      <c r="E2918" s="49" t="s">
        <v>46</v>
      </c>
      <c r="G2918" s="4" t="s">
        <v>29</v>
      </c>
      <c r="H2918" s="4" t="s">
        <v>31</v>
      </c>
      <c r="P2918" s="49" t="s">
        <v>3155</v>
      </c>
      <c r="Q2918" s="49" t="s">
        <v>8753</v>
      </c>
      <c r="R2918" s="49"/>
      <c r="X2918" s="4" t="s">
        <v>30</v>
      </c>
      <c r="AE2918" s="51">
        <v>15000</v>
      </c>
      <c r="AG2918" s="51">
        <v>9000</v>
      </c>
      <c r="AH2918" s="53">
        <v>0</v>
      </c>
    </row>
    <row r="2919" spans="2:34" ht="15" customHeight="1" x14ac:dyDescent="0.25">
      <c r="B2919" s="50" t="s">
        <v>12373</v>
      </c>
      <c r="E2919" s="50" t="s">
        <v>46</v>
      </c>
      <c r="G2919" s="4" t="s">
        <v>29</v>
      </c>
      <c r="H2919" s="4" t="s">
        <v>31</v>
      </c>
      <c r="P2919" s="50" t="s">
        <v>3156</v>
      </c>
      <c r="Q2919" s="50" t="s">
        <v>8753</v>
      </c>
      <c r="R2919" s="50"/>
      <c r="X2919" s="4" t="s">
        <v>30</v>
      </c>
      <c r="AE2919" s="52">
        <v>8000</v>
      </c>
      <c r="AG2919" s="52">
        <v>4000</v>
      </c>
      <c r="AH2919" s="53">
        <v>0</v>
      </c>
    </row>
    <row r="2920" spans="2:34" ht="15" customHeight="1" x14ac:dyDescent="0.25">
      <c r="B2920" s="49" t="s">
        <v>12374</v>
      </c>
      <c r="E2920" s="49" t="s">
        <v>46</v>
      </c>
      <c r="G2920" s="4" t="s">
        <v>29</v>
      </c>
      <c r="H2920" s="4" t="s">
        <v>31</v>
      </c>
      <c r="P2920" s="49" t="s">
        <v>3157</v>
      </c>
      <c r="Q2920" s="49" t="s">
        <v>8753</v>
      </c>
      <c r="R2920" s="49"/>
      <c r="X2920" s="4" t="s">
        <v>30</v>
      </c>
      <c r="AE2920" s="51">
        <v>25000</v>
      </c>
      <c r="AG2920" s="51">
        <v>13900</v>
      </c>
      <c r="AH2920" s="53">
        <v>0</v>
      </c>
    </row>
    <row r="2921" spans="2:34" ht="15" customHeight="1" x14ac:dyDescent="0.25">
      <c r="B2921" s="50" t="s">
        <v>12375</v>
      </c>
      <c r="E2921" s="50" t="s">
        <v>46</v>
      </c>
      <c r="G2921" s="4" t="s">
        <v>29</v>
      </c>
      <c r="H2921" s="4" t="s">
        <v>31</v>
      </c>
      <c r="P2921" s="50" t="s">
        <v>3158</v>
      </c>
      <c r="Q2921" s="50" t="s">
        <v>8753</v>
      </c>
      <c r="R2921" s="50"/>
      <c r="X2921" s="4" t="s">
        <v>30</v>
      </c>
      <c r="AE2921" s="52">
        <v>4000</v>
      </c>
      <c r="AG2921" s="52">
        <v>3500</v>
      </c>
      <c r="AH2921" s="53">
        <v>0</v>
      </c>
    </row>
    <row r="2922" spans="2:34" ht="15" customHeight="1" x14ac:dyDescent="0.25">
      <c r="B2922" s="49" t="s">
        <v>12376</v>
      </c>
      <c r="E2922" s="49" t="s">
        <v>46</v>
      </c>
      <c r="G2922" s="4" t="s">
        <v>29</v>
      </c>
      <c r="H2922" s="4" t="s">
        <v>31</v>
      </c>
      <c r="P2922" s="49" t="s">
        <v>3159</v>
      </c>
      <c r="Q2922" s="49" t="s">
        <v>8753</v>
      </c>
      <c r="R2922" s="49"/>
      <c r="X2922" s="4" t="s">
        <v>30</v>
      </c>
      <c r="AE2922" s="51">
        <v>10000</v>
      </c>
      <c r="AG2922" s="51">
        <v>7500</v>
      </c>
      <c r="AH2922" s="53">
        <v>0</v>
      </c>
    </row>
    <row r="2923" spans="2:34" ht="15" customHeight="1" x14ac:dyDescent="0.25">
      <c r="B2923" s="50" t="s">
        <v>12377</v>
      </c>
      <c r="E2923" s="50" t="s">
        <v>46</v>
      </c>
      <c r="G2923" s="4" t="s">
        <v>29</v>
      </c>
      <c r="H2923" s="4" t="s">
        <v>31</v>
      </c>
      <c r="P2923" s="50" t="s">
        <v>3160</v>
      </c>
      <c r="Q2923" s="50" t="s">
        <v>8753</v>
      </c>
      <c r="R2923" s="50" t="s">
        <v>8753</v>
      </c>
      <c r="X2923" s="4" t="s">
        <v>30</v>
      </c>
      <c r="AE2923" s="52">
        <v>48000</v>
      </c>
      <c r="AG2923" s="52">
        <v>0</v>
      </c>
      <c r="AH2923" s="53">
        <v>0</v>
      </c>
    </row>
    <row r="2924" spans="2:34" ht="15" customHeight="1" x14ac:dyDescent="0.25">
      <c r="B2924" s="49" t="s">
        <v>12378</v>
      </c>
      <c r="E2924" s="49" t="s">
        <v>46</v>
      </c>
      <c r="G2924" s="4" t="s">
        <v>29</v>
      </c>
      <c r="H2924" s="4" t="s">
        <v>31</v>
      </c>
      <c r="P2924" s="49" t="s">
        <v>3161</v>
      </c>
      <c r="Q2924" s="49" t="s">
        <v>8753</v>
      </c>
      <c r="R2924" s="49" t="s">
        <v>8753</v>
      </c>
      <c r="X2924" s="4" t="s">
        <v>30</v>
      </c>
      <c r="AE2924" s="51">
        <v>48000</v>
      </c>
      <c r="AG2924" s="51">
        <v>35000</v>
      </c>
      <c r="AH2924" s="53">
        <v>0</v>
      </c>
    </row>
    <row r="2925" spans="2:34" ht="15" customHeight="1" x14ac:dyDescent="0.25">
      <c r="B2925" s="50" t="s">
        <v>12379</v>
      </c>
      <c r="E2925" s="50" t="s">
        <v>46</v>
      </c>
      <c r="G2925" s="4" t="s">
        <v>29</v>
      </c>
      <c r="H2925" s="4" t="s">
        <v>31</v>
      </c>
      <c r="P2925" s="50" t="s">
        <v>3162</v>
      </c>
      <c r="Q2925" s="50" t="s">
        <v>8753</v>
      </c>
      <c r="R2925" s="50" t="s">
        <v>8753</v>
      </c>
      <c r="X2925" s="4" t="s">
        <v>30</v>
      </c>
      <c r="AE2925" s="52">
        <v>20000</v>
      </c>
      <c r="AG2925" s="52">
        <v>0</v>
      </c>
      <c r="AH2925" s="53">
        <v>0</v>
      </c>
    </row>
    <row r="2926" spans="2:34" ht="15" customHeight="1" x14ac:dyDescent="0.25">
      <c r="B2926" s="49" t="s">
        <v>12380</v>
      </c>
      <c r="E2926" s="49" t="s">
        <v>46</v>
      </c>
      <c r="G2926" s="4" t="s">
        <v>29</v>
      </c>
      <c r="H2926" s="4" t="s">
        <v>31</v>
      </c>
      <c r="P2926" s="49" t="s">
        <v>3163</v>
      </c>
      <c r="Q2926" s="49" t="s">
        <v>8753</v>
      </c>
      <c r="R2926" s="49" t="s">
        <v>8753</v>
      </c>
      <c r="X2926" s="4" t="s">
        <v>30</v>
      </c>
      <c r="AE2926" s="51">
        <v>12000</v>
      </c>
      <c r="AG2926" s="51">
        <v>0</v>
      </c>
      <c r="AH2926" s="53">
        <v>0</v>
      </c>
    </row>
    <row r="2927" spans="2:34" ht="15" customHeight="1" x14ac:dyDescent="0.25">
      <c r="B2927" s="50" t="s">
        <v>12381</v>
      </c>
      <c r="E2927" s="50" t="s">
        <v>46</v>
      </c>
      <c r="G2927" s="4" t="s">
        <v>29</v>
      </c>
      <c r="H2927" s="4" t="s">
        <v>31</v>
      </c>
      <c r="P2927" s="50" t="s">
        <v>3164</v>
      </c>
      <c r="Q2927" s="50" t="s">
        <v>8753</v>
      </c>
      <c r="R2927" s="50" t="s">
        <v>8753</v>
      </c>
      <c r="X2927" s="4" t="s">
        <v>30</v>
      </c>
      <c r="AE2927" s="52">
        <v>135000</v>
      </c>
      <c r="AG2927" s="52">
        <v>0</v>
      </c>
      <c r="AH2927" s="53">
        <v>0</v>
      </c>
    </row>
    <row r="2928" spans="2:34" ht="15" customHeight="1" x14ac:dyDescent="0.25">
      <c r="B2928" s="49" t="s">
        <v>12382</v>
      </c>
      <c r="E2928" s="49" t="s">
        <v>46</v>
      </c>
      <c r="G2928" s="4" t="s">
        <v>29</v>
      </c>
      <c r="H2928" s="4" t="s">
        <v>31</v>
      </c>
      <c r="P2928" s="49" t="s">
        <v>3165</v>
      </c>
      <c r="Q2928" s="49" t="s">
        <v>8753</v>
      </c>
      <c r="R2928" s="49" t="s">
        <v>8753</v>
      </c>
      <c r="X2928" s="4" t="s">
        <v>30</v>
      </c>
      <c r="AE2928" s="51">
        <v>260000</v>
      </c>
      <c r="AG2928" s="51">
        <v>218000</v>
      </c>
      <c r="AH2928" s="53">
        <v>0</v>
      </c>
    </row>
    <row r="2929" spans="2:34" ht="15" customHeight="1" x14ac:dyDescent="0.25">
      <c r="B2929" s="50" t="s">
        <v>12383</v>
      </c>
      <c r="E2929" s="50" t="s">
        <v>46</v>
      </c>
      <c r="G2929" s="4" t="s">
        <v>29</v>
      </c>
      <c r="H2929" s="4" t="s">
        <v>31</v>
      </c>
      <c r="P2929" s="50" t="s">
        <v>3166</v>
      </c>
      <c r="Q2929" s="50" t="s">
        <v>8753</v>
      </c>
      <c r="R2929" s="50" t="s">
        <v>8753</v>
      </c>
      <c r="X2929" s="4" t="s">
        <v>30</v>
      </c>
      <c r="AE2929" s="52">
        <v>70000</v>
      </c>
      <c r="AG2929" s="52">
        <v>44600</v>
      </c>
      <c r="AH2929" s="53">
        <v>0</v>
      </c>
    </row>
    <row r="2930" spans="2:34" ht="15" customHeight="1" x14ac:dyDescent="0.25">
      <c r="B2930" s="49" t="s">
        <v>12384</v>
      </c>
      <c r="E2930" s="49" t="s">
        <v>46</v>
      </c>
      <c r="G2930" s="4" t="s">
        <v>29</v>
      </c>
      <c r="H2930" s="4" t="s">
        <v>31</v>
      </c>
      <c r="P2930" s="49" t="s">
        <v>3167</v>
      </c>
      <c r="Q2930" s="49" t="s">
        <v>8753</v>
      </c>
      <c r="R2930" s="49" t="s">
        <v>8753</v>
      </c>
      <c r="X2930" s="4" t="s">
        <v>30</v>
      </c>
      <c r="AE2930" s="51">
        <v>105000</v>
      </c>
      <c r="AG2930" s="51">
        <v>0</v>
      </c>
      <c r="AH2930" s="53">
        <v>0</v>
      </c>
    </row>
    <row r="2931" spans="2:34" ht="15" customHeight="1" x14ac:dyDescent="0.25">
      <c r="B2931" s="50" t="s">
        <v>12385</v>
      </c>
      <c r="E2931" s="50" t="s">
        <v>89</v>
      </c>
      <c r="G2931" s="4" t="s">
        <v>29</v>
      </c>
      <c r="H2931" s="4" t="s">
        <v>31</v>
      </c>
      <c r="P2931" s="50" t="s">
        <v>3168</v>
      </c>
      <c r="Q2931" s="50" t="s">
        <v>8753</v>
      </c>
      <c r="R2931" s="50"/>
      <c r="X2931" s="4" t="s">
        <v>30</v>
      </c>
      <c r="AE2931" s="52">
        <v>40000</v>
      </c>
      <c r="AG2931" s="52">
        <v>25090.91</v>
      </c>
      <c r="AH2931" s="53">
        <v>0</v>
      </c>
    </row>
    <row r="2932" spans="2:34" ht="15" customHeight="1" x14ac:dyDescent="0.25">
      <c r="B2932" s="49" t="s">
        <v>12386</v>
      </c>
      <c r="E2932" s="49" t="s">
        <v>46</v>
      </c>
      <c r="G2932" s="4" t="s">
        <v>29</v>
      </c>
      <c r="H2932" s="4" t="s">
        <v>31</v>
      </c>
      <c r="P2932" s="49" t="s">
        <v>3169</v>
      </c>
      <c r="Q2932" s="49" t="s">
        <v>8753</v>
      </c>
      <c r="R2932" s="49" t="s">
        <v>8753</v>
      </c>
      <c r="X2932" s="4" t="s">
        <v>30</v>
      </c>
      <c r="AE2932" s="51">
        <v>25000</v>
      </c>
      <c r="AG2932" s="51">
        <v>15300</v>
      </c>
      <c r="AH2932" s="53">
        <v>0</v>
      </c>
    </row>
    <row r="2933" spans="2:34" ht="15" customHeight="1" x14ac:dyDescent="0.25">
      <c r="B2933" s="50" t="s">
        <v>12387</v>
      </c>
      <c r="E2933" s="50" t="s">
        <v>48</v>
      </c>
      <c r="G2933" s="4" t="s">
        <v>29</v>
      </c>
      <c r="H2933" s="4" t="s">
        <v>31</v>
      </c>
      <c r="P2933" s="50" t="s">
        <v>3170</v>
      </c>
      <c r="Q2933" s="50" t="s">
        <v>3170</v>
      </c>
      <c r="R2933" s="50" t="s">
        <v>8753</v>
      </c>
      <c r="X2933" s="4" t="s">
        <v>30</v>
      </c>
      <c r="AE2933" s="52">
        <v>8000</v>
      </c>
      <c r="AG2933" s="52">
        <v>4500</v>
      </c>
      <c r="AH2933" s="53">
        <v>0</v>
      </c>
    </row>
    <row r="2934" spans="2:34" ht="15" customHeight="1" x14ac:dyDescent="0.25">
      <c r="B2934" s="49" t="s">
        <v>12388</v>
      </c>
      <c r="E2934" s="49" t="s">
        <v>79</v>
      </c>
      <c r="G2934" s="4" t="s">
        <v>29</v>
      </c>
      <c r="H2934" s="4" t="s">
        <v>31</v>
      </c>
      <c r="P2934" s="49" t="s">
        <v>3171</v>
      </c>
      <c r="Q2934" s="49" t="s">
        <v>8753</v>
      </c>
      <c r="R2934" s="49" t="s">
        <v>8753</v>
      </c>
      <c r="X2934" s="4" t="s">
        <v>30</v>
      </c>
      <c r="AE2934" s="51">
        <v>45000</v>
      </c>
      <c r="AG2934" s="51">
        <v>28000</v>
      </c>
      <c r="AH2934" s="53">
        <v>0</v>
      </c>
    </row>
    <row r="2935" spans="2:34" ht="15" customHeight="1" x14ac:dyDescent="0.25">
      <c r="B2935" s="50" t="s">
        <v>12389</v>
      </c>
      <c r="E2935" s="50" t="s">
        <v>79</v>
      </c>
      <c r="G2935" s="4" t="s">
        <v>29</v>
      </c>
      <c r="H2935" s="4" t="s">
        <v>31</v>
      </c>
      <c r="P2935" s="50" t="s">
        <v>3172</v>
      </c>
      <c r="Q2935" s="50" t="s">
        <v>8753</v>
      </c>
      <c r="R2935" s="50" t="s">
        <v>8753</v>
      </c>
      <c r="X2935" s="4" t="s">
        <v>30</v>
      </c>
      <c r="AE2935" s="52">
        <v>15000</v>
      </c>
      <c r="AG2935" s="52">
        <v>6000</v>
      </c>
      <c r="AH2935" s="53">
        <v>0</v>
      </c>
    </row>
    <row r="2936" spans="2:34" ht="15" customHeight="1" x14ac:dyDescent="0.25">
      <c r="B2936" s="49" t="s">
        <v>12390</v>
      </c>
      <c r="E2936" s="49" t="s">
        <v>46</v>
      </c>
      <c r="G2936" s="4" t="s">
        <v>29</v>
      </c>
      <c r="H2936" s="4" t="s">
        <v>31</v>
      </c>
      <c r="P2936" s="49" t="s">
        <v>3173</v>
      </c>
      <c r="Q2936" s="49" t="s">
        <v>8753</v>
      </c>
      <c r="R2936" s="49"/>
      <c r="X2936" s="4" t="s">
        <v>30</v>
      </c>
      <c r="AE2936" s="51">
        <v>40000</v>
      </c>
      <c r="AG2936" s="51">
        <v>26000</v>
      </c>
      <c r="AH2936" s="53">
        <v>0</v>
      </c>
    </row>
    <row r="2937" spans="2:34" ht="15" customHeight="1" x14ac:dyDescent="0.25">
      <c r="B2937" s="50" t="s">
        <v>12391</v>
      </c>
      <c r="E2937" s="50" t="s">
        <v>46</v>
      </c>
      <c r="G2937" s="4" t="s">
        <v>29</v>
      </c>
      <c r="H2937" s="4" t="s">
        <v>31</v>
      </c>
      <c r="P2937" s="50" t="s">
        <v>3174</v>
      </c>
      <c r="Q2937" s="50" t="s">
        <v>8753</v>
      </c>
      <c r="R2937" s="50"/>
      <c r="X2937" s="4" t="s">
        <v>30</v>
      </c>
      <c r="AE2937" s="52">
        <v>14000</v>
      </c>
      <c r="AG2937" s="52">
        <v>6308.75</v>
      </c>
      <c r="AH2937" s="53">
        <v>0</v>
      </c>
    </row>
    <row r="2938" spans="2:34" ht="15" customHeight="1" x14ac:dyDescent="0.25">
      <c r="B2938" s="49" t="s">
        <v>12392</v>
      </c>
      <c r="E2938" s="49" t="s">
        <v>46</v>
      </c>
      <c r="G2938" s="4" t="s">
        <v>29</v>
      </c>
      <c r="H2938" s="4" t="s">
        <v>31</v>
      </c>
      <c r="P2938" s="49" t="s">
        <v>3175</v>
      </c>
      <c r="Q2938" s="49" t="s">
        <v>8753</v>
      </c>
      <c r="R2938" s="49" t="s">
        <v>8753</v>
      </c>
      <c r="X2938" s="4" t="s">
        <v>30</v>
      </c>
      <c r="AE2938" s="51">
        <v>10000</v>
      </c>
      <c r="AG2938" s="51">
        <v>9200</v>
      </c>
      <c r="AH2938" s="53">
        <v>0</v>
      </c>
    </row>
    <row r="2939" spans="2:34" ht="15" customHeight="1" x14ac:dyDescent="0.25">
      <c r="B2939" s="50" t="s">
        <v>12393</v>
      </c>
      <c r="E2939" s="50" t="s">
        <v>46</v>
      </c>
      <c r="G2939" s="4" t="s">
        <v>29</v>
      </c>
      <c r="H2939" s="4" t="s">
        <v>31</v>
      </c>
      <c r="P2939" s="50" t="s">
        <v>3176</v>
      </c>
      <c r="Q2939" s="50" t="s">
        <v>8753</v>
      </c>
      <c r="R2939" s="50" t="s">
        <v>8753</v>
      </c>
      <c r="X2939" s="4" t="s">
        <v>30</v>
      </c>
      <c r="AE2939" s="52">
        <v>10000</v>
      </c>
      <c r="AG2939" s="52">
        <v>5950</v>
      </c>
      <c r="AH2939" s="53">
        <v>0</v>
      </c>
    </row>
    <row r="2940" spans="2:34" ht="15" customHeight="1" x14ac:dyDescent="0.25">
      <c r="B2940" s="49" t="s">
        <v>12394</v>
      </c>
      <c r="E2940" s="49" t="s">
        <v>46</v>
      </c>
      <c r="G2940" s="4" t="s">
        <v>29</v>
      </c>
      <c r="H2940" s="4" t="s">
        <v>31</v>
      </c>
      <c r="P2940" s="49" t="s">
        <v>3177</v>
      </c>
      <c r="Q2940" s="49" t="s">
        <v>8753</v>
      </c>
      <c r="R2940" s="49" t="s">
        <v>8753</v>
      </c>
      <c r="X2940" s="4" t="s">
        <v>30</v>
      </c>
      <c r="AE2940" s="51">
        <v>15000</v>
      </c>
      <c r="AG2940" s="51">
        <v>8103.68</v>
      </c>
      <c r="AH2940" s="53">
        <v>0</v>
      </c>
    </row>
    <row r="2941" spans="2:34" ht="15" customHeight="1" x14ac:dyDescent="0.25">
      <c r="B2941" s="50" t="s">
        <v>12395</v>
      </c>
      <c r="E2941" s="50" t="s">
        <v>46</v>
      </c>
      <c r="G2941" s="4" t="s">
        <v>29</v>
      </c>
      <c r="H2941" s="4" t="s">
        <v>31</v>
      </c>
      <c r="P2941" s="50" t="s">
        <v>3178</v>
      </c>
      <c r="Q2941" s="50" t="s">
        <v>9177</v>
      </c>
      <c r="R2941" s="50" t="s">
        <v>8753</v>
      </c>
      <c r="X2941" s="4" t="s">
        <v>30</v>
      </c>
      <c r="AE2941" s="52">
        <v>20000</v>
      </c>
      <c r="AG2941" s="52">
        <v>11110.42</v>
      </c>
      <c r="AH2941" s="53">
        <v>0</v>
      </c>
    </row>
    <row r="2942" spans="2:34" ht="15" customHeight="1" x14ac:dyDescent="0.25">
      <c r="B2942" s="49" t="s">
        <v>12396</v>
      </c>
      <c r="E2942" s="49" t="s">
        <v>46</v>
      </c>
      <c r="G2942" s="4" t="s">
        <v>29</v>
      </c>
      <c r="H2942" s="4" t="s">
        <v>31</v>
      </c>
      <c r="P2942" s="49" t="s">
        <v>3179</v>
      </c>
      <c r="Q2942" s="49" t="s">
        <v>8753</v>
      </c>
      <c r="R2942" s="49" t="s">
        <v>8753</v>
      </c>
      <c r="X2942" s="4" t="s">
        <v>30</v>
      </c>
      <c r="AE2942" s="51">
        <v>20000</v>
      </c>
      <c r="AG2942" s="51">
        <v>10020.540000000001</v>
      </c>
      <c r="AH2942" s="53">
        <v>0</v>
      </c>
    </row>
    <row r="2943" spans="2:34" ht="15" customHeight="1" x14ac:dyDescent="0.25">
      <c r="B2943" s="50" t="s">
        <v>12397</v>
      </c>
      <c r="E2943" s="50" t="s">
        <v>46</v>
      </c>
      <c r="G2943" s="4" t="s">
        <v>29</v>
      </c>
      <c r="H2943" s="4" t="s">
        <v>31</v>
      </c>
      <c r="P2943" s="50" t="s">
        <v>3180</v>
      </c>
      <c r="Q2943" s="50" t="s">
        <v>8753</v>
      </c>
      <c r="R2943" s="50" t="s">
        <v>8753</v>
      </c>
      <c r="X2943" s="4" t="s">
        <v>30</v>
      </c>
      <c r="AE2943" s="52">
        <v>15000</v>
      </c>
      <c r="AG2943" s="52">
        <v>7500</v>
      </c>
      <c r="AH2943" s="53">
        <v>0</v>
      </c>
    </row>
    <row r="2944" spans="2:34" ht="15" customHeight="1" x14ac:dyDescent="0.25">
      <c r="B2944" s="49" t="s">
        <v>12398</v>
      </c>
      <c r="E2944" s="49" t="s">
        <v>46</v>
      </c>
      <c r="G2944" s="4" t="s">
        <v>29</v>
      </c>
      <c r="H2944" s="4" t="s">
        <v>31</v>
      </c>
      <c r="P2944" s="49" t="s">
        <v>3181</v>
      </c>
      <c r="Q2944" s="49" t="s">
        <v>8753</v>
      </c>
      <c r="R2944" s="49" t="s">
        <v>8753</v>
      </c>
      <c r="X2944" s="4" t="s">
        <v>30</v>
      </c>
      <c r="AE2944" s="51">
        <v>75000</v>
      </c>
      <c r="AG2944" s="51">
        <v>67000</v>
      </c>
      <c r="AH2944" s="53">
        <v>0</v>
      </c>
    </row>
    <row r="2945" spans="2:34" ht="15" customHeight="1" x14ac:dyDescent="0.25">
      <c r="B2945" s="50" t="s">
        <v>12399</v>
      </c>
      <c r="E2945" s="50" t="s">
        <v>79</v>
      </c>
      <c r="G2945" s="4" t="s">
        <v>29</v>
      </c>
      <c r="H2945" s="4" t="s">
        <v>31</v>
      </c>
      <c r="P2945" s="50" t="s">
        <v>3182</v>
      </c>
      <c r="Q2945" s="50" t="s">
        <v>8753</v>
      </c>
      <c r="R2945" s="50" t="s">
        <v>8753</v>
      </c>
      <c r="X2945" s="4" t="s">
        <v>30</v>
      </c>
      <c r="AE2945" s="52">
        <v>58000</v>
      </c>
      <c r="AG2945" s="52">
        <v>33556.61</v>
      </c>
      <c r="AH2945" s="53">
        <v>0</v>
      </c>
    </row>
    <row r="2946" spans="2:34" ht="15" customHeight="1" x14ac:dyDescent="0.25">
      <c r="B2946" s="49" t="s">
        <v>12400</v>
      </c>
      <c r="E2946" s="49" t="s">
        <v>73</v>
      </c>
      <c r="G2946" s="4" t="s">
        <v>29</v>
      </c>
      <c r="H2946" s="4" t="s">
        <v>31</v>
      </c>
      <c r="P2946" s="49" t="s">
        <v>3183</v>
      </c>
      <c r="Q2946" s="49" t="s">
        <v>8753</v>
      </c>
      <c r="R2946" s="49" t="s">
        <v>8753</v>
      </c>
      <c r="X2946" s="4" t="s">
        <v>30</v>
      </c>
      <c r="AE2946" s="51">
        <v>10000</v>
      </c>
      <c r="AG2946" s="51">
        <v>5800</v>
      </c>
      <c r="AH2946" s="53">
        <v>0</v>
      </c>
    </row>
    <row r="2947" spans="2:34" ht="15" customHeight="1" x14ac:dyDescent="0.25">
      <c r="B2947" s="50" t="s">
        <v>12401</v>
      </c>
      <c r="E2947" s="50" t="s">
        <v>73</v>
      </c>
      <c r="G2947" s="4" t="s">
        <v>29</v>
      </c>
      <c r="H2947" s="4" t="s">
        <v>31</v>
      </c>
      <c r="P2947" s="50" t="s">
        <v>3184</v>
      </c>
      <c r="Q2947" s="50" t="s">
        <v>8753</v>
      </c>
      <c r="R2947" s="50" t="s">
        <v>8753</v>
      </c>
      <c r="X2947" s="4" t="s">
        <v>30</v>
      </c>
      <c r="AE2947" s="52">
        <v>5000</v>
      </c>
      <c r="AG2947" s="52">
        <v>2000</v>
      </c>
      <c r="AH2947" s="53">
        <v>0</v>
      </c>
    </row>
    <row r="2948" spans="2:34" ht="15" customHeight="1" x14ac:dyDescent="0.25">
      <c r="B2948" s="49" t="s">
        <v>12402</v>
      </c>
      <c r="E2948" s="49" t="s">
        <v>73</v>
      </c>
      <c r="G2948" s="4" t="s">
        <v>29</v>
      </c>
      <c r="H2948" s="4" t="s">
        <v>31</v>
      </c>
      <c r="P2948" s="49" t="s">
        <v>3185</v>
      </c>
      <c r="Q2948" s="49" t="s">
        <v>8753</v>
      </c>
      <c r="R2948" s="49" t="s">
        <v>8753</v>
      </c>
      <c r="X2948" s="4" t="s">
        <v>30</v>
      </c>
      <c r="AE2948" s="51">
        <v>9000</v>
      </c>
      <c r="AG2948" s="51">
        <v>4300</v>
      </c>
      <c r="AH2948" s="53">
        <v>0</v>
      </c>
    </row>
    <row r="2949" spans="2:34" ht="15" customHeight="1" x14ac:dyDescent="0.25">
      <c r="B2949" s="50" t="s">
        <v>12403</v>
      </c>
      <c r="E2949" s="50" t="s">
        <v>73</v>
      </c>
      <c r="G2949" s="4" t="s">
        <v>29</v>
      </c>
      <c r="H2949" s="4" t="s">
        <v>31</v>
      </c>
      <c r="P2949" s="50" t="s">
        <v>3186</v>
      </c>
      <c r="Q2949" s="50" t="s">
        <v>8753</v>
      </c>
      <c r="R2949" s="50" t="s">
        <v>8753</v>
      </c>
      <c r="X2949" s="4" t="s">
        <v>30</v>
      </c>
      <c r="AE2949" s="52">
        <v>7000</v>
      </c>
      <c r="AG2949" s="52">
        <v>3500</v>
      </c>
      <c r="AH2949" s="53">
        <v>0</v>
      </c>
    </row>
    <row r="2950" spans="2:34" ht="15" customHeight="1" x14ac:dyDescent="0.25">
      <c r="B2950" s="49" t="s">
        <v>12404</v>
      </c>
      <c r="E2950" s="49" t="s">
        <v>73</v>
      </c>
      <c r="G2950" s="4" t="s">
        <v>29</v>
      </c>
      <c r="H2950" s="4" t="s">
        <v>31</v>
      </c>
      <c r="P2950" s="49" t="s">
        <v>3187</v>
      </c>
      <c r="Q2950" s="49" t="s">
        <v>8753</v>
      </c>
      <c r="R2950" s="49" t="s">
        <v>8753</v>
      </c>
      <c r="X2950" s="4" t="s">
        <v>30</v>
      </c>
      <c r="AE2950" s="51">
        <v>5000</v>
      </c>
      <c r="AG2950" s="51">
        <v>2500</v>
      </c>
      <c r="AH2950" s="53">
        <v>0</v>
      </c>
    </row>
    <row r="2951" spans="2:34" ht="15" customHeight="1" x14ac:dyDescent="0.25">
      <c r="B2951" s="50" t="s">
        <v>12405</v>
      </c>
      <c r="E2951" s="50" t="s">
        <v>46</v>
      </c>
      <c r="G2951" s="4" t="s">
        <v>29</v>
      </c>
      <c r="H2951" s="4" t="s">
        <v>31</v>
      </c>
      <c r="P2951" s="50" t="s">
        <v>3188</v>
      </c>
      <c r="Q2951" s="50" t="s">
        <v>8753</v>
      </c>
      <c r="R2951" s="50" t="s">
        <v>8753</v>
      </c>
      <c r="X2951" s="4" t="s">
        <v>30</v>
      </c>
      <c r="AE2951" s="52">
        <v>52000</v>
      </c>
      <c r="AG2951" s="52">
        <v>43000</v>
      </c>
      <c r="AH2951" s="53">
        <v>0</v>
      </c>
    </row>
    <row r="2952" spans="2:34" ht="15" customHeight="1" x14ac:dyDescent="0.25">
      <c r="B2952" s="49" t="s">
        <v>12406</v>
      </c>
      <c r="E2952" s="49" t="s">
        <v>32</v>
      </c>
      <c r="G2952" s="4" t="s">
        <v>29</v>
      </c>
      <c r="H2952" s="4" t="s">
        <v>31</v>
      </c>
      <c r="P2952" s="49" t="s">
        <v>3189</v>
      </c>
      <c r="Q2952" s="49" t="s">
        <v>8753</v>
      </c>
      <c r="R2952" s="49" t="s">
        <v>8753</v>
      </c>
      <c r="X2952" s="4" t="s">
        <v>30</v>
      </c>
      <c r="AE2952" s="51">
        <v>25000</v>
      </c>
      <c r="AG2952" s="51">
        <v>14000</v>
      </c>
      <c r="AH2952" s="53">
        <v>0</v>
      </c>
    </row>
    <row r="2953" spans="2:34" ht="15" customHeight="1" x14ac:dyDescent="0.25">
      <c r="B2953" s="50" t="s">
        <v>12407</v>
      </c>
      <c r="E2953" s="50" t="s">
        <v>73</v>
      </c>
      <c r="G2953" s="4" t="s">
        <v>29</v>
      </c>
      <c r="H2953" s="4" t="s">
        <v>31</v>
      </c>
      <c r="P2953" s="50" t="s">
        <v>3190</v>
      </c>
      <c r="Q2953" s="50" t="s">
        <v>8753</v>
      </c>
      <c r="R2953" s="50" t="s">
        <v>8753</v>
      </c>
      <c r="X2953" s="4" t="s">
        <v>30</v>
      </c>
      <c r="AE2953" s="52">
        <v>14000</v>
      </c>
      <c r="AG2953" s="52">
        <v>7865.51</v>
      </c>
      <c r="AH2953" s="53">
        <v>0</v>
      </c>
    </row>
    <row r="2954" spans="2:34" ht="15" customHeight="1" x14ac:dyDescent="0.25">
      <c r="B2954" s="49" t="s">
        <v>12408</v>
      </c>
      <c r="E2954" s="49" t="s">
        <v>79</v>
      </c>
      <c r="G2954" s="4" t="s">
        <v>29</v>
      </c>
      <c r="H2954" s="4" t="s">
        <v>31</v>
      </c>
      <c r="P2954" s="49" t="s">
        <v>3191</v>
      </c>
      <c r="Q2954" s="49" t="s">
        <v>9178</v>
      </c>
      <c r="R2954" s="49"/>
      <c r="X2954" s="4" t="s">
        <v>30</v>
      </c>
      <c r="AE2954" s="51">
        <v>15000</v>
      </c>
      <c r="AG2954" s="51">
        <v>7210.48</v>
      </c>
      <c r="AH2954" s="53">
        <v>0</v>
      </c>
    </row>
    <row r="2955" spans="2:34" ht="15" customHeight="1" x14ac:dyDescent="0.25">
      <c r="B2955" s="50" t="s">
        <v>12409</v>
      </c>
      <c r="E2955" s="50" t="s">
        <v>123</v>
      </c>
      <c r="G2955" s="4" t="s">
        <v>29</v>
      </c>
      <c r="H2955" s="4" t="s">
        <v>31</v>
      </c>
      <c r="P2955" s="50" t="s">
        <v>3192</v>
      </c>
      <c r="Q2955" s="50" t="s">
        <v>8753</v>
      </c>
      <c r="R2955" s="50" t="s">
        <v>8753</v>
      </c>
      <c r="X2955" s="4" t="s">
        <v>30</v>
      </c>
      <c r="AE2955" s="52">
        <v>30000</v>
      </c>
      <c r="AG2955" s="52">
        <v>18000</v>
      </c>
      <c r="AH2955" s="53">
        <v>0</v>
      </c>
    </row>
    <row r="2956" spans="2:34" ht="15" customHeight="1" x14ac:dyDescent="0.25">
      <c r="B2956" s="49" t="s">
        <v>12410</v>
      </c>
      <c r="E2956" s="49" t="s">
        <v>50</v>
      </c>
      <c r="G2956" s="4" t="s">
        <v>29</v>
      </c>
      <c r="H2956" s="4" t="s">
        <v>31</v>
      </c>
      <c r="P2956" s="49" t="s">
        <v>3193</v>
      </c>
      <c r="Q2956" s="49" t="s">
        <v>8753</v>
      </c>
      <c r="R2956" s="49" t="s">
        <v>8753</v>
      </c>
      <c r="X2956" s="4" t="s">
        <v>30</v>
      </c>
      <c r="AE2956" s="51">
        <v>45000</v>
      </c>
      <c r="AG2956" s="51">
        <v>28186.32</v>
      </c>
      <c r="AH2956" s="53">
        <v>0</v>
      </c>
    </row>
    <row r="2957" spans="2:34" ht="15" customHeight="1" x14ac:dyDescent="0.25">
      <c r="B2957" s="50" t="s">
        <v>12411</v>
      </c>
      <c r="E2957" s="50" t="s">
        <v>50</v>
      </c>
      <c r="G2957" s="4" t="s">
        <v>29</v>
      </c>
      <c r="H2957" s="4" t="s">
        <v>31</v>
      </c>
      <c r="P2957" s="50" t="s">
        <v>3194</v>
      </c>
      <c r="Q2957" s="50" t="s">
        <v>8753</v>
      </c>
      <c r="R2957" s="50" t="s">
        <v>8753</v>
      </c>
      <c r="X2957" s="4" t="s">
        <v>30</v>
      </c>
      <c r="AE2957" s="52">
        <v>40000</v>
      </c>
      <c r="AG2957" s="52">
        <v>23026.720000000001</v>
      </c>
      <c r="AH2957" s="53">
        <v>0</v>
      </c>
    </row>
    <row r="2958" spans="2:34" ht="15" customHeight="1" x14ac:dyDescent="0.25">
      <c r="B2958" s="49" t="s">
        <v>12412</v>
      </c>
      <c r="E2958" s="49" t="s">
        <v>50</v>
      </c>
      <c r="G2958" s="4" t="s">
        <v>29</v>
      </c>
      <c r="H2958" s="4" t="s">
        <v>31</v>
      </c>
      <c r="P2958" s="49" t="s">
        <v>3195</v>
      </c>
      <c r="Q2958" s="49" t="s">
        <v>8753</v>
      </c>
      <c r="R2958" s="49" t="s">
        <v>8753</v>
      </c>
      <c r="X2958" s="4" t="s">
        <v>30</v>
      </c>
      <c r="AE2958" s="51">
        <v>80000</v>
      </c>
      <c r="AG2958" s="51">
        <v>50238.09</v>
      </c>
      <c r="AH2958" s="53">
        <v>0</v>
      </c>
    </row>
    <row r="2959" spans="2:34" ht="15" customHeight="1" x14ac:dyDescent="0.25">
      <c r="B2959" s="50" t="s">
        <v>12413</v>
      </c>
      <c r="E2959" s="50" t="s">
        <v>46</v>
      </c>
      <c r="G2959" s="4" t="s">
        <v>29</v>
      </c>
      <c r="H2959" s="4" t="s">
        <v>31</v>
      </c>
      <c r="P2959" s="50" t="s">
        <v>3196</v>
      </c>
      <c r="Q2959" s="50" t="s">
        <v>8753</v>
      </c>
      <c r="R2959" s="50" t="s">
        <v>8753</v>
      </c>
      <c r="X2959" s="4" t="s">
        <v>30</v>
      </c>
      <c r="AE2959" s="52">
        <v>10000</v>
      </c>
      <c r="AG2959" s="52">
        <v>5500</v>
      </c>
      <c r="AH2959" s="53">
        <v>0</v>
      </c>
    </row>
    <row r="2960" spans="2:34" ht="15" customHeight="1" x14ac:dyDescent="0.25">
      <c r="B2960" s="49" t="s">
        <v>12414</v>
      </c>
      <c r="E2960" s="49" t="s">
        <v>46</v>
      </c>
      <c r="G2960" s="4" t="s">
        <v>29</v>
      </c>
      <c r="H2960" s="4" t="s">
        <v>31</v>
      </c>
      <c r="P2960" s="49" t="s">
        <v>3197</v>
      </c>
      <c r="Q2960" s="49" t="s">
        <v>8753</v>
      </c>
      <c r="R2960" s="49" t="s">
        <v>8753</v>
      </c>
      <c r="X2960" s="4" t="s">
        <v>30</v>
      </c>
      <c r="AE2960" s="51">
        <v>8000</v>
      </c>
      <c r="AG2960" s="51">
        <v>4857.1400000000003</v>
      </c>
      <c r="AH2960" s="53">
        <v>0</v>
      </c>
    </row>
    <row r="2961" spans="2:34" ht="15" customHeight="1" x14ac:dyDescent="0.25">
      <c r="B2961" s="50" t="s">
        <v>12415</v>
      </c>
      <c r="E2961" s="50" t="s">
        <v>46</v>
      </c>
      <c r="G2961" s="4" t="s">
        <v>29</v>
      </c>
      <c r="H2961" s="4" t="s">
        <v>31</v>
      </c>
      <c r="P2961" s="50" t="s">
        <v>3198</v>
      </c>
      <c r="Q2961" s="50" t="s">
        <v>9179</v>
      </c>
      <c r="R2961" s="50"/>
      <c r="X2961" s="4" t="s">
        <v>30</v>
      </c>
      <c r="AE2961" s="52">
        <v>130000</v>
      </c>
      <c r="AG2961" s="52">
        <v>90818</v>
      </c>
      <c r="AH2961" s="53">
        <v>0</v>
      </c>
    </row>
    <row r="2962" spans="2:34" ht="15" customHeight="1" x14ac:dyDescent="0.25">
      <c r="B2962" s="49" t="s">
        <v>12416</v>
      </c>
      <c r="E2962" s="49" t="s">
        <v>46</v>
      </c>
      <c r="G2962" s="4" t="s">
        <v>29</v>
      </c>
      <c r="H2962" s="4" t="s">
        <v>31</v>
      </c>
      <c r="P2962" s="49" t="s">
        <v>3199</v>
      </c>
      <c r="Q2962" s="49" t="s">
        <v>8753</v>
      </c>
      <c r="R2962" s="49" t="s">
        <v>8753</v>
      </c>
      <c r="X2962" s="4" t="s">
        <v>30</v>
      </c>
      <c r="AE2962" s="51">
        <v>12000</v>
      </c>
      <c r="AG2962" s="51">
        <v>5460</v>
      </c>
      <c r="AH2962" s="53">
        <v>0</v>
      </c>
    </row>
    <row r="2963" spans="2:34" ht="15" customHeight="1" x14ac:dyDescent="0.25">
      <c r="B2963" s="50" t="s">
        <v>12417</v>
      </c>
      <c r="E2963" s="50" t="s">
        <v>46</v>
      </c>
      <c r="G2963" s="4" t="s">
        <v>29</v>
      </c>
      <c r="H2963" s="4" t="s">
        <v>31</v>
      </c>
      <c r="P2963" s="50" t="s">
        <v>3200</v>
      </c>
      <c r="Q2963" s="50" t="s">
        <v>8753</v>
      </c>
      <c r="R2963" s="50" t="s">
        <v>8753</v>
      </c>
      <c r="X2963" s="4" t="s">
        <v>30</v>
      </c>
      <c r="AE2963" s="52">
        <v>10000</v>
      </c>
      <c r="AG2963" s="52">
        <v>3822</v>
      </c>
      <c r="AH2963" s="53">
        <v>0</v>
      </c>
    </row>
    <row r="2964" spans="2:34" ht="15" customHeight="1" x14ac:dyDescent="0.25">
      <c r="B2964" s="49" t="s">
        <v>12418</v>
      </c>
      <c r="E2964" s="49" t="s">
        <v>46</v>
      </c>
      <c r="G2964" s="4" t="s">
        <v>29</v>
      </c>
      <c r="H2964" s="4" t="s">
        <v>31</v>
      </c>
      <c r="P2964" s="49" t="s">
        <v>3201</v>
      </c>
      <c r="Q2964" s="49" t="s">
        <v>8753</v>
      </c>
      <c r="R2964" s="49" t="s">
        <v>8753</v>
      </c>
      <c r="X2964" s="4" t="s">
        <v>30</v>
      </c>
      <c r="AE2964" s="51">
        <v>8000</v>
      </c>
      <c r="AG2964" s="51">
        <v>3096.11</v>
      </c>
      <c r="AH2964" s="53">
        <v>0</v>
      </c>
    </row>
    <row r="2965" spans="2:34" ht="15" customHeight="1" x14ac:dyDescent="0.25">
      <c r="B2965" s="50" t="s">
        <v>12419</v>
      </c>
      <c r="E2965" s="50" t="s">
        <v>46</v>
      </c>
      <c r="G2965" s="4" t="s">
        <v>29</v>
      </c>
      <c r="H2965" s="4" t="s">
        <v>31</v>
      </c>
      <c r="P2965" s="50" t="s">
        <v>3202</v>
      </c>
      <c r="Q2965" s="50" t="s">
        <v>8753</v>
      </c>
      <c r="R2965" s="50" t="s">
        <v>8753</v>
      </c>
      <c r="X2965" s="4" t="s">
        <v>30</v>
      </c>
      <c r="AE2965" s="52">
        <v>10000</v>
      </c>
      <c r="AG2965" s="52">
        <v>6154.82</v>
      </c>
      <c r="AH2965" s="53">
        <v>0</v>
      </c>
    </row>
    <row r="2966" spans="2:34" ht="15" customHeight="1" x14ac:dyDescent="0.25">
      <c r="B2966" s="49" t="s">
        <v>12420</v>
      </c>
      <c r="E2966" s="49" t="s">
        <v>79</v>
      </c>
      <c r="G2966" s="4" t="s">
        <v>29</v>
      </c>
      <c r="H2966" s="4" t="s">
        <v>31</v>
      </c>
      <c r="P2966" s="49" t="s">
        <v>3203</v>
      </c>
      <c r="Q2966" s="49" t="s">
        <v>8753</v>
      </c>
      <c r="R2966" s="49"/>
      <c r="X2966" s="4" t="s">
        <v>30</v>
      </c>
      <c r="AE2966" s="51">
        <v>135000</v>
      </c>
      <c r="AG2966" s="51">
        <v>110000</v>
      </c>
      <c r="AH2966" s="53">
        <v>0</v>
      </c>
    </row>
    <row r="2967" spans="2:34" ht="15" customHeight="1" x14ac:dyDescent="0.25">
      <c r="B2967" s="50" t="s">
        <v>12421</v>
      </c>
      <c r="E2967" s="50" t="s">
        <v>63</v>
      </c>
      <c r="G2967" s="4" t="s">
        <v>29</v>
      </c>
      <c r="H2967" s="4" t="s">
        <v>31</v>
      </c>
      <c r="P2967" s="50" t="s">
        <v>3204</v>
      </c>
      <c r="Q2967" s="50" t="s">
        <v>8753</v>
      </c>
      <c r="R2967" s="50"/>
      <c r="X2967" s="4" t="s">
        <v>30</v>
      </c>
      <c r="AE2967" s="52">
        <v>35000</v>
      </c>
      <c r="AG2967" s="52">
        <v>29000</v>
      </c>
      <c r="AH2967" s="53">
        <v>0</v>
      </c>
    </row>
    <row r="2968" spans="2:34" ht="15" customHeight="1" x14ac:dyDescent="0.25">
      <c r="B2968" s="49" t="s">
        <v>12422</v>
      </c>
      <c r="E2968" s="49" t="s">
        <v>89</v>
      </c>
      <c r="G2968" s="4" t="s">
        <v>29</v>
      </c>
      <c r="H2968" s="4" t="s">
        <v>31</v>
      </c>
      <c r="P2968" s="49" t="s">
        <v>3205</v>
      </c>
      <c r="Q2968" s="49" t="s">
        <v>8753</v>
      </c>
      <c r="R2968" s="49" t="s">
        <v>8753</v>
      </c>
      <c r="X2968" s="4" t="s">
        <v>30</v>
      </c>
      <c r="AE2968" s="51">
        <v>6000</v>
      </c>
      <c r="AG2968" s="51">
        <v>4500</v>
      </c>
      <c r="AH2968" s="53">
        <v>0</v>
      </c>
    </row>
    <row r="2969" spans="2:34" ht="15" customHeight="1" x14ac:dyDescent="0.25">
      <c r="B2969" s="50" t="s">
        <v>12423</v>
      </c>
      <c r="E2969" s="50" t="s">
        <v>89</v>
      </c>
      <c r="G2969" s="4" t="s">
        <v>29</v>
      </c>
      <c r="H2969" s="4" t="s">
        <v>31</v>
      </c>
      <c r="P2969" s="50" t="s">
        <v>3206</v>
      </c>
      <c r="Q2969" s="50" t="s">
        <v>8753</v>
      </c>
      <c r="R2969" s="50" t="s">
        <v>8753</v>
      </c>
      <c r="X2969" s="4" t="s">
        <v>30</v>
      </c>
      <c r="AE2969" s="52">
        <v>30000</v>
      </c>
      <c r="AG2969" s="52">
        <v>18666.669999999998</v>
      </c>
      <c r="AH2969" s="53">
        <v>0</v>
      </c>
    </row>
    <row r="2970" spans="2:34" ht="15" customHeight="1" x14ac:dyDescent="0.25">
      <c r="B2970" s="49" t="s">
        <v>12424</v>
      </c>
      <c r="E2970" s="49" t="s">
        <v>46</v>
      </c>
      <c r="G2970" s="4" t="s">
        <v>29</v>
      </c>
      <c r="H2970" s="4" t="s">
        <v>31</v>
      </c>
      <c r="P2970" s="49" t="s">
        <v>3207</v>
      </c>
      <c r="Q2970" s="49" t="s">
        <v>8753</v>
      </c>
      <c r="R2970" s="49" t="s">
        <v>8753</v>
      </c>
      <c r="X2970" s="4" t="s">
        <v>30</v>
      </c>
      <c r="AE2970" s="51">
        <v>36000</v>
      </c>
      <c r="AG2970" s="51">
        <v>25000</v>
      </c>
      <c r="AH2970" s="53">
        <v>0</v>
      </c>
    </row>
    <row r="2971" spans="2:34" ht="15" customHeight="1" x14ac:dyDescent="0.25">
      <c r="B2971" s="50" t="s">
        <v>12425</v>
      </c>
      <c r="E2971" s="50" t="s">
        <v>89</v>
      </c>
      <c r="G2971" s="4" t="s">
        <v>29</v>
      </c>
      <c r="H2971" s="4" t="s">
        <v>31</v>
      </c>
      <c r="P2971" s="50" t="s">
        <v>3208</v>
      </c>
      <c r="Q2971" s="50" t="s">
        <v>8753</v>
      </c>
      <c r="R2971" s="50" t="s">
        <v>8753</v>
      </c>
      <c r="X2971" s="4" t="s">
        <v>30</v>
      </c>
      <c r="AE2971" s="52">
        <v>55000</v>
      </c>
      <c r="AG2971" s="52">
        <v>38000</v>
      </c>
      <c r="AH2971" s="53">
        <v>0</v>
      </c>
    </row>
    <row r="2972" spans="2:34" ht="15" customHeight="1" x14ac:dyDescent="0.25">
      <c r="B2972" s="49" t="s">
        <v>12426</v>
      </c>
      <c r="E2972" s="49" t="s">
        <v>89</v>
      </c>
      <c r="G2972" s="4" t="s">
        <v>29</v>
      </c>
      <c r="H2972" s="4" t="s">
        <v>31</v>
      </c>
      <c r="P2972" s="49" t="s">
        <v>3209</v>
      </c>
      <c r="Q2972" s="49" t="s">
        <v>8753</v>
      </c>
      <c r="R2972" s="49" t="s">
        <v>8753</v>
      </c>
      <c r="X2972" s="4" t="s">
        <v>30</v>
      </c>
      <c r="AE2972" s="51">
        <v>40000</v>
      </c>
      <c r="AG2972" s="51">
        <v>29000</v>
      </c>
      <c r="AH2972" s="53">
        <v>0</v>
      </c>
    </row>
    <row r="2973" spans="2:34" ht="15" customHeight="1" x14ac:dyDescent="0.25">
      <c r="B2973" s="50" t="s">
        <v>12427</v>
      </c>
      <c r="E2973" s="50" t="s">
        <v>89</v>
      </c>
      <c r="G2973" s="4" t="s">
        <v>29</v>
      </c>
      <c r="H2973" s="4" t="s">
        <v>31</v>
      </c>
      <c r="P2973" s="50" t="s">
        <v>3210</v>
      </c>
      <c r="Q2973" s="50" t="s">
        <v>8753</v>
      </c>
      <c r="R2973" s="50" t="s">
        <v>8753</v>
      </c>
      <c r="X2973" s="4" t="s">
        <v>30</v>
      </c>
      <c r="AE2973" s="52">
        <v>35000</v>
      </c>
      <c r="AG2973" s="52">
        <v>24000</v>
      </c>
      <c r="AH2973" s="53">
        <v>0</v>
      </c>
    </row>
    <row r="2974" spans="2:34" ht="15" customHeight="1" x14ac:dyDescent="0.25">
      <c r="B2974" s="49" t="s">
        <v>12428</v>
      </c>
      <c r="E2974" s="49" t="s">
        <v>89</v>
      </c>
      <c r="G2974" s="4" t="s">
        <v>29</v>
      </c>
      <c r="H2974" s="4" t="s">
        <v>31</v>
      </c>
      <c r="P2974" s="49" t="s">
        <v>3211</v>
      </c>
      <c r="Q2974" s="49" t="s">
        <v>8753</v>
      </c>
      <c r="R2974" s="49" t="s">
        <v>8753</v>
      </c>
      <c r="X2974" s="4" t="s">
        <v>30</v>
      </c>
      <c r="AE2974" s="51">
        <v>35000</v>
      </c>
      <c r="AG2974" s="51">
        <v>23000</v>
      </c>
      <c r="AH2974" s="53">
        <v>0</v>
      </c>
    </row>
    <row r="2975" spans="2:34" ht="15" customHeight="1" x14ac:dyDescent="0.25">
      <c r="B2975" s="50" t="s">
        <v>12429</v>
      </c>
      <c r="E2975" s="50" t="s">
        <v>46</v>
      </c>
      <c r="G2975" s="4" t="s">
        <v>29</v>
      </c>
      <c r="H2975" s="4" t="s">
        <v>31</v>
      </c>
      <c r="P2975" s="50" t="s">
        <v>3212</v>
      </c>
      <c r="Q2975" s="50" t="s">
        <v>8753</v>
      </c>
      <c r="R2975" s="50"/>
      <c r="X2975" s="4" t="s">
        <v>30</v>
      </c>
      <c r="AE2975" s="52">
        <v>110000</v>
      </c>
      <c r="AG2975" s="52">
        <v>70000</v>
      </c>
      <c r="AH2975" s="53">
        <v>0</v>
      </c>
    </row>
    <row r="2976" spans="2:34" ht="15" customHeight="1" x14ac:dyDescent="0.25">
      <c r="B2976" s="49" t="s">
        <v>12430</v>
      </c>
      <c r="E2976" s="49" t="s">
        <v>89</v>
      </c>
      <c r="G2976" s="4" t="s">
        <v>29</v>
      </c>
      <c r="H2976" s="4" t="s">
        <v>31</v>
      </c>
      <c r="P2976" s="49" t="s">
        <v>3213</v>
      </c>
      <c r="Q2976" s="49" t="s">
        <v>8753</v>
      </c>
      <c r="R2976" s="49" t="s">
        <v>8753</v>
      </c>
      <c r="X2976" s="4" t="s">
        <v>30</v>
      </c>
      <c r="AE2976" s="51">
        <v>15000</v>
      </c>
      <c r="AG2976" s="51">
        <v>10000</v>
      </c>
      <c r="AH2976" s="53">
        <v>0</v>
      </c>
    </row>
    <row r="2977" spans="2:34" ht="15" customHeight="1" x14ac:dyDescent="0.25">
      <c r="B2977" s="50" t="s">
        <v>12431</v>
      </c>
      <c r="E2977" s="50" t="s">
        <v>51</v>
      </c>
      <c r="G2977" s="4" t="s">
        <v>29</v>
      </c>
      <c r="H2977" s="4" t="s">
        <v>31</v>
      </c>
      <c r="P2977" s="50" t="s">
        <v>3214</v>
      </c>
      <c r="Q2977" s="50" t="s">
        <v>8753</v>
      </c>
      <c r="R2977" s="50" t="s">
        <v>8753</v>
      </c>
      <c r="X2977" s="4" t="s">
        <v>30</v>
      </c>
      <c r="AE2977" s="52">
        <v>8000</v>
      </c>
      <c r="AG2977" s="52">
        <v>4000</v>
      </c>
      <c r="AH2977" s="53">
        <v>0</v>
      </c>
    </row>
    <row r="2978" spans="2:34" ht="15" customHeight="1" x14ac:dyDescent="0.25">
      <c r="B2978" s="49" t="s">
        <v>12432</v>
      </c>
      <c r="E2978" s="49" t="s">
        <v>46</v>
      </c>
      <c r="G2978" s="4" t="s">
        <v>29</v>
      </c>
      <c r="H2978" s="4" t="s">
        <v>31</v>
      </c>
      <c r="P2978" s="49" t="s">
        <v>3215</v>
      </c>
      <c r="Q2978" s="49" t="s">
        <v>8753</v>
      </c>
      <c r="R2978" s="49" t="s">
        <v>8753</v>
      </c>
      <c r="X2978" s="4" t="s">
        <v>30</v>
      </c>
      <c r="AE2978" s="51">
        <v>25000</v>
      </c>
      <c r="AG2978" s="51">
        <v>9500</v>
      </c>
      <c r="AH2978" s="53">
        <v>0</v>
      </c>
    </row>
    <row r="2979" spans="2:34" ht="15" customHeight="1" x14ac:dyDescent="0.25">
      <c r="B2979" s="50" t="s">
        <v>12433</v>
      </c>
      <c r="E2979" s="50" t="s">
        <v>46</v>
      </c>
      <c r="G2979" s="4" t="s">
        <v>29</v>
      </c>
      <c r="H2979" s="4" t="s">
        <v>31</v>
      </c>
      <c r="P2979" s="50" t="s">
        <v>3216</v>
      </c>
      <c r="Q2979" s="50" t="s">
        <v>8753</v>
      </c>
      <c r="R2979" s="50"/>
      <c r="X2979" s="4" t="s">
        <v>30</v>
      </c>
      <c r="AE2979" s="52">
        <v>15000</v>
      </c>
      <c r="AG2979" s="52">
        <v>9000</v>
      </c>
      <c r="AH2979" s="53">
        <v>0</v>
      </c>
    </row>
    <row r="2980" spans="2:34" ht="15" customHeight="1" x14ac:dyDescent="0.25">
      <c r="B2980" s="49" t="s">
        <v>12434</v>
      </c>
      <c r="E2980" s="49" t="s">
        <v>73</v>
      </c>
      <c r="G2980" s="4" t="s">
        <v>29</v>
      </c>
      <c r="H2980" s="4" t="s">
        <v>31</v>
      </c>
      <c r="P2980" s="49" t="s">
        <v>3217</v>
      </c>
      <c r="Q2980" s="49" t="s">
        <v>8753</v>
      </c>
      <c r="R2980" s="49" t="s">
        <v>8753</v>
      </c>
      <c r="X2980" s="4" t="s">
        <v>30</v>
      </c>
      <c r="AE2980" s="51">
        <v>245000</v>
      </c>
      <c r="AG2980" s="51">
        <v>185000</v>
      </c>
      <c r="AH2980" s="53">
        <v>0</v>
      </c>
    </row>
    <row r="2981" spans="2:34" ht="15" customHeight="1" x14ac:dyDescent="0.25">
      <c r="B2981" s="50" t="s">
        <v>12435</v>
      </c>
      <c r="E2981" s="50" t="s">
        <v>94</v>
      </c>
      <c r="G2981" s="4" t="s">
        <v>29</v>
      </c>
      <c r="H2981" s="4" t="s">
        <v>31</v>
      </c>
      <c r="P2981" s="50" t="s">
        <v>3218</v>
      </c>
      <c r="Q2981" s="50" t="s">
        <v>8753</v>
      </c>
      <c r="R2981" s="50" t="s">
        <v>8753</v>
      </c>
      <c r="X2981" s="4" t="s">
        <v>30</v>
      </c>
      <c r="AE2981" s="52">
        <v>10000</v>
      </c>
      <c r="AG2981" s="52">
        <v>5000</v>
      </c>
      <c r="AH2981" s="53">
        <v>0</v>
      </c>
    </row>
    <row r="2982" spans="2:34" ht="15" customHeight="1" x14ac:dyDescent="0.25">
      <c r="B2982" s="49" t="s">
        <v>12436</v>
      </c>
      <c r="E2982" s="49" t="s">
        <v>56</v>
      </c>
      <c r="G2982" s="4" t="s">
        <v>29</v>
      </c>
      <c r="H2982" s="4" t="s">
        <v>31</v>
      </c>
      <c r="P2982" s="49" t="s">
        <v>3219</v>
      </c>
      <c r="Q2982" s="49" t="s">
        <v>8753</v>
      </c>
      <c r="R2982" s="49" t="s">
        <v>8753</v>
      </c>
      <c r="X2982" s="4" t="s">
        <v>30</v>
      </c>
      <c r="AE2982" s="51">
        <v>240000</v>
      </c>
      <c r="AG2982" s="51">
        <v>140000</v>
      </c>
      <c r="AH2982" s="53">
        <v>0</v>
      </c>
    </row>
    <row r="2983" spans="2:34" ht="15" customHeight="1" x14ac:dyDescent="0.25">
      <c r="B2983" s="50" t="s">
        <v>12437</v>
      </c>
      <c r="E2983" s="50" t="s">
        <v>141</v>
      </c>
      <c r="G2983" s="4" t="s">
        <v>29</v>
      </c>
      <c r="H2983" s="4" t="s">
        <v>31</v>
      </c>
      <c r="P2983" s="50" t="s">
        <v>3220</v>
      </c>
      <c r="Q2983" s="50" t="s">
        <v>8753</v>
      </c>
      <c r="R2983" s="50" t="s">
        <v>8753</v>
      </c>
      <c r="X2983" s="4" t="s">
        <v>30</v>
      </c>
      <c r="AE2983" s="52">
        <v>30000</v>
      </c>
      <c r="AG2983" s="52">
        <v>11000</v>
      </c>
      <c r="AH2983" s="53">
        <v>0</v>
      </c>
    </row>
    <row r="2984" spans="2:34" ht="15" customHeight="1" x14ac:dyDescent="0.25">
      <c r="B2984" s="49" t="s">
        <v>12438</v>
      </c>
      <c r="E2984" s="49" t="s">
        <v>72</v>
      </c>
      <c r="G2984" s="4" t="s">
        <v>29</v>
      </c>
      <c r="H2984" s="4" t="s">
        <v>31</v>
      </c>
      <c r="P2984" s="49" t="s">
        <v>3221</v>
      </c>
      <c r="Q2984" s="49" t="s">
        <v>8753</v>
      </c>
      <c r="R2984" s="49" t="s">
        <v>8753</v>
      </c>
      <c r="X2984" s="4" t="s">
        <v>30</v>
      </c>
      <c r="AE2984" s="51">
        <v>130000</v>
      </c>
      <c r="AG2984" s="51">
        <v>85000</v>
      </c>
      <c r="AH2984" s="53">
        <v>0</v>
      </c>
    </row>
    <row r="2985" spans="2:34" ht="15" customHeight="1" x14ac:dyDescent="0.25">
      <c r="B2985" s="50" t="s">
        <v>12439</v>
      </c>
      <c r="E2985" s="50" t="s">
        <v>46</v>
      </c>
      <c r="G2985" s="4" t="s">
        <v>29</v>
      </c>
      <c r="H2985" s="4" t="s">
        <v>31</v>
      </c>
      <c r="P2985" s="50" t="s">
        <v>3222</v>
      </c>
      <c r="Q2985" s="50" t="s">
        <v>9180</v>
      </c>
      <c r="R2985" s="50" t="s">
        <v>8753</v>
      </c>
      <c r="X2985" s="4" t="s">
        <v>30</v>
      </c>
      <c r="AE2985" s="52">
        <v>90000</v>
      </c>
      <c r="AG2985" s="52">
        <v>55000</v>
      </c>
      <c r="AH2985" s="53">
        <v>0</v>
      </c>
    </row>
    <row r="2986" spans="2:34" ht="15" customHeight="1" x14ac:dyDescent="0.25">
      <c r="B2986" s="49" t="s">
        <v>12440</v>
      </c>
      <c r="E2986" s="49" t="s">
        <v>46</v>
      </c>
      <c r="G2986" s="4" t="s">
        <v>29</v>
      </c>
      <c r="H2986" s="4" t="s">
        <v>31</v>
      </c>
      <c r="P2986" s="49" t="s">
        <v>3223</v>
      </c>
      <c r="Q2986" s="49" t="s">
        <v>8753</v>
      </c>
      <c r="R2986" s="49" t="s">
        <v>8753</v>
      </c>
      <c r="X2986" s="4" t="s">
        <v>30</v>
      </c>
      <c r="AE2986" s="51">
        <v>48000</v>
      </c>
      <c r="AG2986" s="51">
        <v>0</v>
      </c>
      <c r="AH2986" s="53">
        <v>0</v>
      </c>
    </row>
    <row r="2987" spans="2:34" ht="15" customHeight="1" x14ac:dyDescent="0.25">
      <c r="B2987" s="50" t="s">
        <v>12441</v>
      </c>
      <c r="E2987" s="50" t="s">
        <v>123</v>
      </c>
      <c r="G2987" s="4" t="s">
        <v>29</v>
      </c>
      <c r="H2987" s="4" t="s">
        <v>31</v>
      </c>
      <c r="P2987" s="50" t="s">
        <v>3224</v>
      </c>
      <c r="Q2987" s="50" t="s">
        <v>8753</v>
      </c>
      <c r="R2987" s="50" t="s">
        <v>8753</v>
      </c>
      <c r="X2987" s="4" t="s">
        <v>30</v>
      </c>
      <c r="AE2987" s="52">
        <v>70000</v>
      </c>
      <c r="AG2987" s="52">
        <v>40000</v>
      </c>
      <c r="AH2987" s="53">
        <v>0</v>
      </c>
    </row>
    <row r="2988" spans="2:34" ht="15" customHeight="1" x14ac:dyDescent="0.25">
      <c r="B2988" s="49" t="s">
        <v>12442</v>
      </c>
      <c r="E2988" s="49" t="s">
        <v>123</v>
      </c>
      <c r="G2988" s="4" t="s">
        <v>29</v>
      </c>
      <c r="H2988" s="4" t="s">
        <v>31</v>
      </c>
      <c r="P2988" s="49" t="s">
        <v>3225</v>
      </c>
      <c r="Q2988" s="49" t="s">
        <v>8753</v>
      </c>
      <c r="R2988" s="49" t="s">
        <v>8753</v>
      </c>
      <c r="X2988" s="4" t="s">
        <v>30</v>
      </c>
      <c r="AE2988" s="51">
        <v>95000</v>
      </c>
      <c r="AG2988" s="51">
        <v>65000</v>
      </c>
      <c r="AH2988" s="53">
        <v>0</v>
      </c>
    </row>
    <row r="2989" spans="2:34" ht="15" customHeight="1" x14ac:dyDescent="0.25">
      <c r="B2989" s="50" t="s">
        <v>12443</v>
      </c>
      <c r="E2989" s="50" t="s">
        <v>46</v>
      </c>
      <c r="G2989" s="4" t="s">
        <v>29</v>
      </c>
      <c r="H2989" s="4" t="s">
        <v>31</v>
      </c>
      <c r="P2989" s="50" t="s">
        <v>3226</v>
      </c>
      <c r="Q2989" s="50" t="s">
        <v>8753</v>
      </c>
      <c r="R2989" s="50"/>
      <c r="X2989" s="4" t="s">
        <v>30</v>
      </c>
      <c r="AE2989" s="52">
        <v>75000</v>
      </c>
      <c r="AG2989" s="52">
        <v>34194.44</v>
      </c>
      <c r="AH2989" s="53">
        <v>0</v>
      </c>
    </row>
    <row r="2990" spans="2:34" ht="15" customHeight="1" x14ac:dyDescent="0.25">
      <c r="B2990" s="49" t="s">
        <v>12444</v>
      </c>
      <c r="E2990" s="49" t="s">
        <v>51</v>
      </c>
      <c r="G2990" s="4" t="s">
        <v>29</v>
      </c>
      <c r="H2990" s="4" t="s">
        <v>31</v>
      </c>
      <c r="P2990" s="49" t="s">
        <v>3227</v>
      </c>
      <c r="Q2990" s="49" t="s">
        <v>9181</v>
      </c>
      <c r="R2990" s="49" t="s">
        <v>8753</v>
      </c>
      <c r="X2990" s="4" t="s">
        <v>30</v>
      </c>
      <c r="AE2990" s="51">
        <v>90000</v>
      </c>
      <c r="AG2990" s="51">
        <v>55000</v>
      </c>
      <c r="AH2990" s="53">
        <v>0</v>
      </c>
    </row>
    <row r="2991" spans="2:34" ht="15" customHeight="1" x14ac:dyDescent="0.25">
      <c r="B2991" s="50" t="s">
        <v>12445</v>
      </c>
      <c r="E2991" s="50" t="s">
        <v>49</v>
      </c>
      <c r="G2991" s="4" t="s">
        <v>29</v>
      </c>
      <c r="H2991" s="4" t="s">
        <v>31</v>
      </c>
      <c r="P2991" s="50" t="s">
        <v>3228</v>
      </c>
      <c r="Q2991" s="50" t="s">
        <v>8753</v>
      </c>
      <c r="R2991" s="50" t="s">
        <v>8753</v>
      </c>
      <c r="X2991" s="4" t="s">
        <v>30</v>
      </c>
      <c r="AE2991" s="52">
        <v>5000</v>
      </c>
      <c r="AG2991" s="52">
        <v>2100</v>
      </c>
      <c r="AH2991" s="53">
        <v>0</v>
      </c>
    </row>
    <row r="2992" spans="2:34" ht="15" customHeight="1" x14ac:dyDescent="0.25">
      <c r="B2992" s="49" t="s">
        <v>12446</v>
      </c>
      <c r="E2992" s="49" t="s">
        <v>51</v>
      </c>
      <c r="G2992" s="4" t="s">
        <v>29</v>
      </c>
      <c r="H2992" s="4" t="s">
        <v>31</v>
      </c>
      <c r="P2992" s="49" t="s">
        <v>3229</v>
      </c>
      <c r="Q2992" s="49" t="s">
        <v>9182</v>
      </c>
      <c r="R2992" s="49" t="s">
        <v>8753</v>
      </c>
      <c r="X2992" s="4" t="s">
        <v>30</v>
      </c>
      <c r="AE2992" s="51">
        <v>135000</v>
      </c>
      <c r="AG2992" s="51">
        <v>85000</v>
      </c>
      <c r="AH2992" s="53">
        <v>0</v>
      </c>
    </row>
    <row r="2993" spans="2:34" ht="15" customHeight="1" x14ac:dyDescent="0.25">
      <c r="B2993" s="50" t="s">
        <v>12447</v>
      </c>
      <c r="E2993" s="50" t="s">
        <v>98</v>
      </c>
      <c r="G2993" s="4" t="s">
        <v>29</v>
      </c>
      <c r="H2993" s="4" t="s">
        <v>31</v>
      </c>
      <c r="P2993" s="50" t="s">
        <v>3230</v>
      </c>
      <c r="Q2993" s="50" t="s">
        <v>8753</v>
      </c>
      <c r="R2993" s="50" t="s">
        <v>8753</v>
      </c>
      <c r="X2993" s="4" t="s">
        <v>30</v>
      </c>
      <c r="AE2993" s="52">
        <v>95000</v>
      </c>
      <c r="AG2993" s="52">
        <v>65000</v>
      </c>
      <c r="AH2993" s="53">
        <v>0</v>
      </c>
    </row>
    <row r="2994" spans="2:34" ht="15" customHeight="1" x14ac:dyDescent="0.25">
      <c r="B2994" s="49" t="s">
        <v>12448</v>
      </c>
      <c r="E2994" s="49" t="s">
        <v>98</v>
      </c>
      <c r="G2994" s="4" t="s">
        <v>29</v>
      </c>
      <c r="H2994" s="4" t="s">
        <v>31</v>
      </c>
      <c r="P2994" s="49" t="s">
        <v>3231</v>
      </c>
      <c r="Q2994" s="49" t="s">
        <v>8753</v>
      </c>
      <c r="R2994" s="49" t="s">
        <v>8753</v>
      </c>
      <c r="X2994" s="4" t="s">
        <v>30</v>
      </c>
      <c r="AE2994" s="51">
        <v>110000</v>
      </c>
      <c r="AG2994" s="51">
        <v>78000</v>
      </c>
      <c r="AH2994" s="53">
        <v>0</v>
      </c>
    </row>
    <row r="2995" spans="2:34" ht="15" customHeight="1" x14ac:dyDescent="0.25">
      <c r="B2995" s="50" t="s">
        <v>12449</v>
      </c>
      <c r="E2995" s="50" t="s">
        <v>46</v>
      </c>
      <c r="G2995" s="4" t="s">
        <v>29</v>
      </c>
      <c r="H2995" s="4" t="s">
        <v>31</v>
      </c>
      <c r="P2995" s="50" t="s">
        <v>3232</v>
      </c>
      <c r="Q2995" s="50" t="s">
        <v>8753</v>
      </c>
      <c r="R2995" s="50" t="s">
        <v>8753</v>
      </c>
      <c r="X2995" s="4" t="s">
        <v>30</v>
      </c>
      <c r="AE2995" s="52">
        <v>12000</v>
      </c>
      <c r="AG2995" s="52">
        <v>5500</v>
      </c>
      <c r="AH2995" s="53">
        <v>0</v>
      </c>
    </row>
    <row r="2996" spans="2:34" ht="15" customHeight="1" x14ac:dyDescent="0.25">
      <c r="B2996" s="49" t="s">
        <v>12450</v>
      </c>
      <c r="E2996" s="49" t="s">
        <v>46</v>
      </c>
      <c r="G2996" s="4" t="s">
        <v>29</v>
      </c>
      <c r="H2996" s="4" t="s">
        <v>31</v>
      </c>
      <c r="P2996" s="49" t="s">
        <v>3233</v>
      </c>
      <c r="Q2996" s="49" t="s">
        <v>8753</v>
      </c>
      <c r="R2996" s="49" t="s">
        <v>8753</v>
      </c>
      <c r="X2996" s="4" t="s">
        <v>30</v>
      </c>
      <c r="AE2996" s="51">
        <v>12000</v>
      </c>
      <c r="AG2996" s="51">
        <v>5472.22</v>
      </c>
      <c r="AH2996" s="53">
        <v>0</v>
      </c>
    </row>
    <row r="2997" spans="2:34" ht="15" customHeight="1" x14ac:dyDescent="0.25">
      <c r="B2997" s="50" t="s">
        <v>12451</v>
      </c>
      <c r="E2997" s="50" t="s">
        <v>32</v>
      </c>
      <c r="G2997" s="4" t="s">
        <v>29</v>
      </c>
      <c r="H2997" s="4" t="s">
        <v>31</v>
      </c>
      <c r="P2997" s="50" t="s">
        <v>3234</v>
      </c>
      <c r="Q2997" s="50" t="s">
        <v>8753</v>
      </c>
      <c r="R2997" s="50" t="s">
        <v>8753</v>
      </c>
      <c r="X2997" s="4" t="s">
        <v>30</v>
      </c>
      <c r="AE2997" s="52">
        <v>35000</v>
      </c>
      <c r="AG2997" s="52">
        <v>15000</v>
      </c>
      <c r="AH2997" s="53">
        <v>0</v>
      </c>
    </row>
    <row r="2998" spans="2:34" ht="15" customHeight="1" x14ac:dyDescent="0.25">
      <c r="B2998" s="49" t="s">
        <v>12452</v>
      </c>
      <c r="E2998" s="49" t="s">
        <v>143</v>
      </c>
      <c r="G2998" s="4" t="s">
        <v>29</v>
      </c>
      <c r="H2998" s="4" t="s">
        <v>31</v>
      </c>
      <c r="P2998" s="49" t="s">
        <v>3235</v>
      </c>
      <c r="Q2998" s="49" t="s">
        <v>8753</v>
      </c>
      <c r="R2998" s="49" t="s">
        <v>8753</v>
      </c>
      <c r="X2998" s="4" t="s">
        <v>30</v>
      </c>
      <c r="AE2998" s="51">
        <v>30000</v>
      </c>
      <c r="AG2998" s="51">
        <v>12085</v>
      </c>
      <c r="AH2998" s="53">
        <v>0</v>
      </c>
    </row>
    <row r="2999" spans="2:34" ht="15" customHeight="1" x14ac:dyDescent="0.25">
      <c r="B2999" s="50" t="s">
        <v>12453</v>
      </c>
      <c r="E2999" s="50" t="s">
        <v>48</v>
      </c>
      <c r="G2999" s="4" t="s">
        <v>29</v>
      </c>
      <c r="H2999" s="4" t="s">
        <v>31</v>
      </c>
      <c r="P2999" s="50" t="s">
        <v>3236</v>
      </c>
      <c r="Q2999" s="50" t="s">
        <v>8753</v>
      </c>
      <c r="R2999" s="50" t="s">
        <v>8753</v>
      </c>
      <c r="X2999" s="4" t="s">
        <v>30</v>
      </c>
      <c r="AE2999" s="52">
        <v>12000</v>
      </c>
      <c r="AG2999" s="52">
        <v>3800</v>
      </c>
      <c r="AH2999" s="53">
        <v>0</v>
      </c>
    </row>
    <row r="3000" spans="2:34" ht="15" customHeight="1" x14ac:dyDescent="0.25">
      <c r="B3000" s="49" t="s">
        <v>12454</v>
      </c>
      <c r="E3000" s="49" t="s">
        <v>46</v>
      </c>
      <c r="G3000" s="4" t="s">
        <v>29</v>
      </c>
      <c r="H3000" s="4" t="s">
        <v>31</v>
      </c>
      <c r="P3000" s="49" t="s">
        <v>3237</v>
      </c>
      <c r="Q3000" s="49" t="s">
        <v>8753</v>
      </c>
      <c r="R3000" s="49" t="s">
        <v>17870</v>
      </c>
      <c r="X3000" s="4" t="s">
        <v>30</v>
      </c>
      <c r="AE3000" s="51">
        <v>20000</v>
      </c>
      <c r="AG3000" s="51">
        <v>10000</v>
      </c>
      <c r="AH3000" s="53">
        <v>0</v>
      </c>
    </row>
    <row r="3001" spans="2:34" ht="15" customHeight="1" x14ac:dyDescent="0.25">
      <c r="B3001" s="50" t="s">
        <v>12455</v>
      </c>
      <c r="E3001" s="50" t="s">
        <v>46</v>
      </c>
      <c r="G3001" s="4" t="s">
        <v>29</v>
      </c>
      <c r="H3001" s="4" t="s">
        <v>31</v>
      </c>
      <c r="P3001" s="50" t="s">
        <v>3238</v>
      </c>
      <c r="Q3001" s="50" t="s">
        <v>3238</v>
      </c>
      <c r="R3001" s="50" t="s">
        <v>8753</v>
      </c>
      <c r="X3001" s="4" t="s">
        <v>30</v>
      </c>
      <c r="AE3001" s="52">
        <v>15000</v>
      </c>
      <c r="AG3001" s="52">
        <v>8000</v>
      </c>
      <c r="AH3001" s="53">
        <v>0</v>
      </c>
    </row>
    <row r="3002" spans="2:34" ht="15" customHeight="1" x14ac:dyDescent="0.25">
      <c r="B3002" s="49" t="s">
        <v>12456</v>
      </c>
      <c r="E3002" s="49" t="s">
        <v>46</v>
      </c>
      <c r="G3002" s="4" t="s">
        <v>29</v>
      </c>
      <c r="H3002" s="4" t="s">
        <v>31</v>
      </c>
      <c r="P3002" s="49" t="s">
        <v>3239</v>
      </c>
      <c r="Q3002" s="49" t="s">
        <v>8753</v>
      </c>
      <c r="R3002" s="49" t="s">
        <v>17870</v>
      </c>
      <c r="X3002" s="4" t="s">
        <v>30</v>
      </c>
      <c r="AE3002" s="51">
        <v>15000</v>
      </c>
      <c r="AG3002" s="51">
        <v>7500</v>
      </c>
      <c r="AH3002" s="53">
        <v>0</v>
      </c>
    </row>
    <row r="3003" spans="2:34" ht="15" customHeight="1" x14ac:dyDescent="0.25">
      <c r="B3003" s="50" t="s">
        <v>12457</v>
      </c>
      <c r="E3003" s="50" t="s">
        <v>75</v>
      </c>
      <c r="G3003" s="4" t="s">
        <v>29</v>
      </c>
      <c r="H3003" s="4" t="s">
        <v>31</v>
      </c>
      <c r="P3003" s="50" t="s">
        <v>3240</v>
      </c>
      <c r="Q3003" s="50" t="s">
        <v>9183</v>
      </c>
      <c r="R3003" s="50"/>
      <c r="X3003" s="4" t="s">
        <v>30</v>
      </c>
      <c r="AE3003" s="52">
        <v>18000</v>
      </c>
      <c r="AG3003" s="52">
        <v>20500</v>
      </c>
      <c r="AH3003" s="53">
        <v>0</v>
      </c>
    </row>
    <row r="3004" spans="2:34" ht="15" customHeight="1" x14ac:dyDescent="0.25">
      <c r="B3004" s="49" t="s">
        <v>12458</v>
      </c>
      <c r="E3004" s="49" t="s">
        <v>75</v>
      </c>
      <c r="G3004" s="4" t="s">
        <v>29</v>
      </c>
      <c r="H3004" s="4" t="s">
        <v>31</v>
      </c>
      <c r="P3004" s="49" t="s">
        <v>3241</v>
      </c>
      <c r="Q3004" s="49" t="s">
        <v>9184</v>
      </c>
      <c r="R3004" s="49" t="s">
        <v>8753</v>
      </c>
      <c r="X3004" s="4" t="s">
        <v>30</v>
      </c>
      <c r="AE3004" s="51">
        <v>26000</v>
      </c>
      <c r="AG3004" s="51">
        <v>0</v>
      </c>
      <c r="AH3004" s="53">
        <v>0</v>
      </c>
    </row>
    <row r="3005" spans="2:34" ht="15" customHeight="1" x14ac:dyDescent="0.25">
      <c r="B3005" s="50" t="s">
        <v>12459</v>
      </c>
      <c r="E3005" s="50" t="s">
        <v>75</v>
      </c>
      <c r="G3005" s="4" t="s">
        <v>29</v>
      </c>
      <c r="H3005" s="4" t="s">
        <v>31</v>
      </c>
      <c r="P3005" s="50" t="s">
        <v>3242</v>
      </c>
      <c r="Q3005" s="50" t="s">
        <v>9185</v>
      </c>
      <c r="R3005" s="50"/>
      <c r="X3005" s="4" t="s">
        <v>30</v>
      </c>
      <c r="AE3005" s="52">
        <v>37000</v>
      </c>
      <c r="AG3005" s="52">
        <v>37000</v>
      </c>
      <c r="AH3005" s="53">
        <v>0</v>
      </c>
    </row>
    <row r="3006" spans="2:34" ht="15" customHeight="1" x14ac:dyDescent="0.25">
      <c r="B3006" s="49" t="s">
        <v>12460</v>
      </c>
      <c r="E3006" s="49" t="s">
        <v>75</v>
      </c>
      <c r="G3006" s="4" t="s">
        <v>29</v>
      </c>
      <c r="H3006" s="4" t="s">
        <v>31</v>
      </c>
      <c r="P3006" s="49" t="s">
        <v>3243</v>
      </c>
      <c r="Q3006" s="49" t="s">
        <v>9186</v>
      </c>
      <c r="R3006" s="49" t="s">
        <v>8753</v>
      </c>
      <c r="X3006" s="4" t="s">
        <v>30</v>
      </c>
      <c r="AE3006" s="51">
        <v>37000</v>
      </c>
      <c r="AG3006" s="51">
        <v>37000</v>
      </c>
      <c r="AH3006" s="53">
        <v>0</v>
      </c>
    </row>
    <row r="3007" spans="2:34" ht="15" customHeight="1" x14ac:dyDescent="0.25">
      <c r="B3007" s="50" t="s">
        <v>12461</v>
      </c>
      <c r="E3007" s="50" t="s">
        <v>75</v>
      </c>
      <c r="G3007" s="4" t="s">
        <v>29</v>
      </c>
      <c r="H3007" s="4" t="s">
        <v>31</v>
      </c>
      <c r="P3007" s="50" t="s">
        <v>3244</v>
      </c>
      <c r="Q3007" s="50" t="s">
        <v>9187</v>
      </c>
      <c r="R3007" s="50" t="s">
        <v>8753</v>
      </c>
      <c r="X3007" s="4" t="s">
        <v>30</v>
      </c>
      <c r="AE3007" s="52">
        <v>39000</v>
      </c>
      <c r="AG3007" s="52">
        <v>0</v>
      </c>
      <c r="AH3007" s="53">
        <v>0</v>
      </c>
    </row>
    <row r="3008" spans="2:34" ht="15" customHeight="1" x14ac:dyDescent="0.25">
      <c r="B3008" s="49" t="s">
        <v>12462</v>
      </c>
      <c r="E3008" s="49" t="s">
        <v>48</v>
      </c>
      <c r="G3008" s="4" t="s">
        <v>29</v>
      </c>
      <c r="H3008" s="4" t="s">
        <v>31</v>
      </c>
      <c r="P3008" s="49" t="s">
        <v>3245</v>
      </c>
      <c r="Q3008" s="49" t="s">
        <v>8753</v>
      </c>
      <c r="R3008" s="49" t="s">
        <v>8753</v>
      </c>
      <c r="X3008" s="4" t="s">
        <v>30</v>
      </c>
      <c r="AE3008" s="51">
        <v>20000</v>
      </c>
      <c r="AG3008" s="51">
        <v>0</v>
      </c>
      <c r="AH3008" s="53">
        <v>0</v>
      </c>
    </row>
    <row r="3009" spans="2:34" ht="15" customHeight="1" x14ac:dyDescent="0.25">
      <c r="B3009" s="50" t="s">
        <v>12463</v>
      </c>
      <c r="E3009" s="50" t="s">
        <v>89</v>
      </c>
      <c r="G3009" s="4" t="s">
        <v>29</v>
      </c>
      <c r="H3009" s="4" t="s">
        <v>31</v>
      </c>
      <c r="P3009" s="50" t="s">
        <v>3246</v>
      </c>
      <c r="Q3009" s="50" t="s">
        <v>8753</v>
      </c>
      <c r="R3009" s="50" t="s">
        <v>8753</v>
      </c>
      <c r="X3009" s="4" t="s">
        <v>30</v>
      </c>
      <c r="AE3009" s="52">
        <v>90000</v>
      </c>
      <c r="AG3009" s="52">
        <v>0</v>
      </c>
      <c r="AH3009" s="53">
        <v>0</v>
      </c>
    </row>
    <row r="3010" spans="2:34" ht="15" customHeight="1" x14ac:dyDescent="0.25">
      <c r="B3010" s="49" t="s">
        <v>12464</v>
      </c>
      <c r="E3010" s="49" t="s">
        <v>46</v>
      </c>
      <c r="G3010" s="4" t="s">
        <v>29</v>
      </c>
      <c r="H3010" s="4" t="s">
        <v>31</v>
      </c>
      <c r="P3010" s="49" t="s">
        <v>3247</v>
      </c>
      <c r="Q3010" s="49" t="s">
        <v>9188</v>
      </c>
      <c r="R3010" s="49" t="s">
        <v>8753</v>
      </c>
      <c r="X3010" s="4" t="s">
        <v>30</v>
      </c>
      <c r="AE3010" s="51">
        <v>15000</v>
      </c>
      <c r="AG3010" s="51">
        <v>7000</v>
      </c>
      <c r="AH3010" s="53">
        <v>0</v>
      </c>
    </row>
    <row r="3011" spans="2:34" ht="15" customHeight="1" x14ac:dyDescent="0.25">
      <c r="B3011" s="50" t="s">
        <v>12465</v>
      </c>
      <c r="E3011" s="50" t="s">
        <v>46</v>
      </c>
      <c r="G3011" s="4" t="s">
        <v>29</v>
      </c>
      <c r="H3011" s="4" t="s">
        <v>31</v>
      </c>
      <c r="P3011" s="50" t="s">
        <v>3248</v>
      </c>
      <c r="Q3011" s="50" t="s">
        <v>8753</v>
      </c>
      <c r="R3011" s="50"/>
      <c r="X3011" s="4" t="s">
        <v>30</v>
      </c>
      <c r="AE3011" s="52">
        <v>45000</v>
      </c>
      <c r="AG3011" s="52">
        <v>25000</v>
      </c>
      <c r="AH3011" s="53">
        <v>0</v>
      </c>
    </row>
    <row r="3012" spans="2:34" ht="15" customHeight="1" x14ac:dyDescent="0.25">
      <c r="B3012" s="49" t="s">
        <v>12466</v>
      </c>
      <c r="E3012" s="49" t="s">
        <v>46</v>
      </c>
      <c r="G3012" s="4" t="s">
        <v>29</v>
      </c>
      <c r="H3012" s="4" t="s">
        <v>31</v>
      </c>
      <c r="P3012" s="49" t="s">
        <v>3249</v>
      </c>
      <c r="Q3012" s="49" t="s">
        <v>8753</v>
      </c>
      <c r="R3012" s="49"/>
      <c r="X3012" s="4" t="s">
        <v>30</v>
      </c>
      <c r="AE3012" s="51">
        <v>20000</v>
      </c>
      <c r="AG3012" s="51">
        <v>11000</v>
      </c>
      <c r="AH3012" s="53">
        <v>0</v>
      </c>
    </row>
    <row r="3013" spans="2:34" ht="15" customHeight="1" x14ac:dyDescent="0.25">
      <c r="B3013" s="50" t="s">
        <v>12467</v>
      </c>
      <c r="E3013" s="50" t="s">
        <v>151</v>
      </c>
      <c r="G3013" s="4" t="s">
        <v>29</v>
      </c>
      <c r="H3013" s="4" t="s">
        <v>31</v>
      </c>
      <c r="P3013" s="50" t="s">
        <v>3250</v>
      </c>
      <c r="Q3013" s="50" t="s">
        <v>8753</v>
      </c>
      <c r="R3013" s="50" t="s">
        <v>8753</v>
      </c>
      <c r="X3013" s="4" t="s">
        <v>30</v>
      </c>
      <c r="AE3013" s="52">
        <v>65000</v>
      </c>
      <c r="AG3013" s="52">
        <v>41000</v>
      </c>
      <c r="AH3013" s="53">
        <v>0</v>
      </c>
    </row>
    <row r="3014" spans="2:34" ht="15" customHeight="1" x14ac:dyDescent="0.25">
      <c r="B3014" s="49" t="s">
        <v>12468</v>
      </c>
      <c r="E3014" s="49" t="s">
        <v>152</v>
      </c>
      <c r="G3014" s="4" t="s">
        <v>29</v>
      </c>
      <c r="H3014" s="4" t="s">
        <v>31</v>
      </c>
      <c r="P3014" s="49" t="s">
        <v>3251</v>
      </c>
      <c r="Q3014" s="49" t="s">
        <v>8753</v>
      </c>
      <c r="R3014" s="49" t="s">
        <v>8753</v>
      </c>
      <c r="X3014" s="4" t="s">
        <v>30</v>
      </c>
      <c r="AE3014" s="51">
        <v>280000</v>
      </c>
      <c r="AG3014" s="51">
        <v>180000</v>
      </c>
      <c r="AH3014" s="53">
        <v>0</v>
      </c>
    </row>
    <row r="3015" spans="2:34" ht="15" customHeight="1" x14ac:dyDescent="0.25">
      <c r="B3015" s="50" t="s">
        <v>12469</v>
      </c>
      <c r="E3015" s="50" t="s">
        <v>152</v>
      </c>
      <c r="G3015" s="4" t="s">
        <v>29</v>
      </c>
      <c r="H3015" s="4" t="s">
        <v>31</v>
      </c>
      <c r="P3015" s="50" t="s">
        <v>3252</v>
      </c>
      <c r="Q3015" s="50" t="s">
        <v>8753</v>
      </c>
      <c r="R3015" s="50" t="s">
        <v>8753</v>
      </c>
      <c r="X3015" s="4" t="s">
        <v>30</v>
      </c>
      <c r="AE3015" s="52">
        <v>320000</v>
      </c>
      <c r="AG3015" s="52">
        <v>220000</v>
      </c>
      <c r="AH3015" s="53">
        <v>0</v>
      </c>
    </row>
    <row r="3016" spans="2:34" ht="15" customHeight="1" x14ac:dyDescent="0.25">
      <c r="B3016" s="49" t="s">
        <v>12470</v>
      </c>
      <c r="E3016" s="49" t="s">
        <v>153</v>
      </c>
      <c r="G3016" s="4" t="s">
        <v>29</v>
      </c>
      <c r="H3016" s="4" t="s">
        <v>31</v>
      </c>
      <c r="P3016" s="49" t="s">
        <v>3253</v>
      </c>
      <c r="Q3016" s="49" t="s">
        <v>8753</v>
      </c>
      <c r="R3016" s="49" t="s">
        <v>8753</v>
      </c>
      <c r="X3016" s="4" t="s">
        <v>30</v>
      </c>
      <c r="AE3016" s="51">
        <v>35000</v>
      </c>
      <c r="AG3016" s="51">
        <v>19000</v>
      </c>
      <c r="AH3016" s="53">
        <v>0</v>
      </c>
    </row>
    <row r="3017" spans="2:34" ht="15" customHeight="1" x14ac:dyDescent="0.25">
      <c r="B3017" s="50" t="s">
        <v>12471</v>
      </c>
      <c r="E3017" s="50" t="s">
        <v>60</v>
      </c>
      <c r="G3017" s="4" t="s">
        <v>29</v>
      </c>
      <c r="H3017" s="4" t="s">
        <v>31</v>
      </c>
      <c r="P3017" s="50" t="s">
        <v>3254</v>
      </c>
      <c r="Q3017" s="50" t="s">
        <v>8753</v>
      </c>
      <c r="R3017" s="50" t="s">
        <v>8753</v>
      </c>
      <c r="X3017" s="4" t="s">
        <v>30</v>
      </c>
      <c r="AE3017" s="52">
        <v>50000</v>
      </c>
      <c r="AG3017" s="52">
        <v>31000</v>
      </c>
      <c r="AH3017" s="53">
        <v>0</v>
      </c>
    </row>
    <row r="3018" spans="2:34" ht="15" customHeight="1" x14ac:dyDescent="0.25">
      <c r="B3018" s="49" t="s">
        <v>12472</v>
      </c>
      <c r="E3018" s="49" t="s">
        <v>92</v>
      </c>
      <c r="G3018" s="4" t="s">
        <v>29</v>
      </c>
      <c r="H3018" s="4" t="s">
        <v>31</v>
      </c>
      <c r="P3018" s="49" t="s">
        <v>3255</v>
      </c>
      <c r="Q3018" s="49" t="s">
        <v>8753</v>
      </c>
      <c r="R3018" s="49" t="s">
        <v>8753</v>
      </c>
      <c r="X3018" s="4" t="s">
        <v>30</v>
      </c>
      <c r="AE3018" s="51">
        <v>190000</v>
      </c>
      <c r="AG3018" s="51">
        <v>120000</v>
      </c>
      <c r="AH3018" s="53">
        <v>0</v>
      </c>
    </row>
    <row r="3019" spans="2:34" ht="15" customHeight="1" x14ac:dyDescent="0.25">
      <c r="B3019" s="50" t="s">
        <v>12473</v>
      </c>
      <c r="E3019" s="50" t="s">
        <v>79</v>
      </c>
      <c r="G3019" s="4" t="s">
        <v>29</v>
      </c>
      <c r="H3019" s="4" t="s">
        <v>31</v>
      </c>
      <c r="P3019" s="50" t="s">
        <v>3256</v>
      </c>
      <c r="Q3019" s="50" t="s">
        <v>8753</v>
      </c>
      <c r="R3019" s="50"/>
      <c r="X3019" s="4" t="s">
        <v>30</v>
      </c>
      <c r="AE3019" s="52">
        <v>49000</v>
      </c>
      <c r="AG3019" s="52">
        <v>42000</v>
      </c>
      <c r="AH3019" s="53">
        <v>0</v>
      </c>
    </row>
    <row r="3020" spans="2:34" ht="15" customHeight="1" x14ac:dyDescent="0.25">
      <c r="B3020" s="49" t="s">
        <v>12474</v>
      </c>
      <c r="E3020" s="49" t="s">
        <v>151</v>
      </c>
      <c r="G3020" s="4" t="s">
        <v>29</v>
      </c>
      <c r="H3020" s="4" t="s">
        <v>31</v>
      </c>
      <c r="P3020" s="49" t="s">
        <v>3257</v>
      </c>
      <c r="Q3020" s="49" t="s">
        <v>8753</v>
      </c>
      <c r="R3020" s="49" t="s">
        <v>8753</v>
      </c>
      <c r="X3020" s="4" t="s">
        <v>30</v>
      </c>
      <c r="AE3020" s="51">
        <v>75000</v>
      </c>
      <c r="AG3020" s="51">
        <v>40000</v>
      </c>
      <c r="AH3020" s="53">
        <v>0</v>
      </c>
    </row>
    <row r="3021" spans="2:34" ht="15" customHeight="1" x14ac:dyDescent="0.25">
      <c r="B3021" s="50" t="s">
        <v>12475</v>
      </c>
      <c r="E3021" s="50" t="s">
        <v>79</v>
      </c>
      <c r="G3021" s="4" t="s">
        <v>29</v>
      </c>
      <c r="H3021" s="4" t="s">
        <v>31</v>
      </c>
      <c r="P3021" s="50" t="s">
        <v>3258</v>
      </c>
      <c r="Q3021" s="50" t="s">
        <v>8753</v>
      </c>
      <c r="R3021" s="50" t="s">
        <v>8753</v>
      </c>
      <c r="X3021" s="4" t="s">
        <v>30</v>
      </c>
      <c r="AE3021" s="52">
        <v>15000</v>
      </c>
      <c r="AG3021" s="52">
        <v>8785.7099999999991</v>
      </c>
      <c r="AH3021" s="53">
        <v>0</v>
      </c>
    </row>
    <row r="3022" spans="2:34" ht="15" customHeight="1" x14ac:dyDescent="0.25">
      <c r="B3022" s="49" t="s">
        <v>12476</v>
      </c>
      <c r="E3022" s="49" t="s">
        <v>46</v>
      </c>
      <c r="G3022" s="4" t="s">
        <v>29</v>
      </c>
      <c r="H3022" s="4" t="s">
        <v>31</v>
      </c>
      <c r="P3022" s="49" t="s">
        <v>3259</v>
      </c>
      <c r="Q3022" s="49" t="s">
        <v>8753</v>
      </c>
      <c r="R3022" s="49" t="s">
        <v>8753</v>
      </c>
      <c r="X3022" s="4" t="s">
        <v>30</v>
      </c>
      <c r="AE3022" s="51">
        <v>8000</v>
      </c>
      <c r="AG3022" s="51">
        <v>4100</v>
      </c>
      <c r="AH3022" s="53">
        <v>0</v>
      </c>
    </row>
    <row r="3023" spans="2:34" ht="15" customHeight="1" x14ac:dyDescent="0.25">
      <c r="B3023" s="50" t="s">
        <v>12477</v>
      </c>
      <c r="E3023" s="50" t="s">
        <v>46</v>
      </c>
      <c r="G3023" s="4" t="s">
        <v>29</v>
      </c>
      <c r="H3023" s="4" t="s">
        <v>31</v>
      </c>
      <c r="P3023" s="50" t="s">
        <v>3260</v>
      </c>
      <c r="Q3023" s="50" t="s">
        <v>8753</v>
      </c>
      <c r="R3023" s="50" t="s">
        <v>8753</v>
      </c>
      <c r="X3023" s="4" t="s">
        <v>30</v>
      </c>
      <c r="AE3023" s="52">
        <v>25000</v>
      </c>
      <c r="AG3023" s="52">
        <v>10181.82</v>
      </c>
      <c r="AH3023" s="53">
        <v>0</v>
      </c>
    </row>
    <row r="3024" spans="2:34" ht="15" customHeight="1" x14ac:dyDescent="0.25">
      <c r="B3024" s="49" t="s">
        <v>12478</v>
      </c>
      <c r="E3024" s="49" t="s">
        <v>152</v>
      </c>
      <c r="G3024" s="4" t="s">
        <v>29</v>
      </c>
      <c r="H3024" s="4" t="s">
        <v>31</v>
      </c>
      <c r="P3024" s="49" t="s">
        <v>3261</v>
      </c>
      <c r="Q3024" s="49" t="s">
        <v>8753</v>
      </c>
      <c r="R3024" s="49" t="s">
        <v>8753</v>
      </c>
      <c r="X3024" s="4" t="s">
        <v>30</v>
      </c>
      <c r="AE3024" s="51">
        <v>55000</v>
      </c>
      <c r="AG3024" s="51">
        <v>33000</v>
      </c>
      <c r="AH3024" s="53">
        <v>0</v>
      </c>
    </row>
    <row r="3025" spans="2:34" ht="15" customHeight="1" x14ac:dyDescent="0.25">
      <c r="B3025" s="50" t="s">
        <v>12479</v>
      </c>
      <c r="E3025" s="50" t="s">
        <v>79</v>
      </c>
      <c r="G3025" s="4" t="s">
        <v>29</v>
      </c>
      <c r="H3025" s="4" t="s">
        <v>31</v>
      </c>
      <c r="P3025" s="50" t="s">
        <v>3262</v>
      </c>
      <c r="Q3025" s="50" t="s">
        <v>8753</v>
      </c>
      <c r="R3025" s="50" t="s">
        <v>8753</v>
      </c>
      <c r="X3025" s="4" t="s">
        <v>30</v>
      </c>
      <c r="AE3025" s="52">
        <v>28000</v>
      </c>
      <c r="AG3025" s="52">
        <v>18000</v>
      </c>
      <c r="AH3025" s="53">
        <v>0</v>
      </c>
    </row>
    <row r="3026" spans="2:34" ht="15" customHeight="1" x14ac:dyDescent="0.25">
      <c r="B3026" s="49" t="s">
        <v>12480</v>
      </c>
      <c r="E3026" s="49" t="s">
        <v>79</v>
      </c>
      <c r="G3026" s="4" t="s">
        <v>29</v>
      </c>
      <c r="H3026" s="4" t="s">
        <v>31</v>
      </c>
      <c r="P3026" s="49" t="s">
        <v>3263</v>
      </c>
      <c r="Q3026" s="49" t="s">
        <v>8753</v>
      </c>
      <c r="R3026" s="49" t="s">
        <v>8753</v>
      </c>
      <c r="X3026" s="4" t="s">
        <v>30</v>
      </c>
      <c r="AE3026" s="51">
        <v>55000</v>
      </c>
      <c r="AG3026" s="51">
        <v>29083.919999999998</v>
      </c>
      <c r="AH3026" s="53">
        <v>0</v>
      </c>
    </row>
    <row r="3027" spans="2:34" ht="15" customHeight="1" x14ac:dyDescent="0.25">
      <c r="B3027" s="50" t="s">
        <v>12481</v>
      </c>
      <c r="E3027" s="50" t="s">
        <v>79</v>
      </c>
      <c r="G3027" s="4" t="s">
        <v>29</v>
      </c>
      <c r="H3027" s="4" t="s">
        <v>31</v>
      </c>
      <c r="P3027" s="50" t="s">
        <v>3264</v>
      </c>
      <c r="Q3027" s="50" t="s">
        <v>8753</v>
      </c>
      <c r="R3027" s="50" t="s">
        <v>8753</v>
      </c>
      <c r="X3027" s="4" t="s">
        <v>30</v>
      </c>
      <c r="AE3027" s="52">
        <v>35000</v>
      </c>
      <c r="AG3027" s="52">
        <v>18000</v>
      </c>
      <c r="AH3027" s="53">
        <v>0</v>
      </c>
    </row>
    <row r="3028" spans="2:34" ht="15" customHeight="1" x14ac:dyDescent="0.25">
      <c r="B3028" s="49" t="s">
        <v>12482</v>
      </c>
      <c r="E3028" s="49" t="s">
        <v>79</v>
      </c>
      <c r="G3028" s="4" t="s">
        <v>29</v>
      </c>
      <c r="H3028" s="4" t="s">
        <v>31</v>
      </c>
      <c r="P3028" s="49" t="s">
        <v>3265</v>
      </c>
      <c r="Q3028" s="49" t="s">
        <v>8753</v>
      </c>
      <c r="R3028" s="49" t="s">
        <v>8753</v>
      </c>
      <c r="X3028" s="4" t="s">
        <v>30</v>
      </c>
      <c r="AE3028" s="51">
        <v>50000</v>
      </c>
      <c r="AG3028" s="51">
        <v>31680</v>
      </c>
      <c r="AH3028" s="53">
        <v>0</v>
      </c>
    </row>
    <row r="3029" spans="2:34" ht="15" customHeight="1" x14ac:dyDescent="0.25">
      <c r="B3029" s="50" t="s">
        <v>12483</v>
      </c>
      <c r="E3029" s="50" t="s">
        <v>123</v>
      </c>
      <c r="G3029" s="4" t="s">
        <v>29</v>
      </c>
      <c r="H3029" s="4" t="s">
        <v>31</v>
      </c>
      <c r="P3029" s="50" t="s">
        <v>3266</v>
      </c>
      <c r="Q3029" s="50" t="s">
        <v>8753</v>
      </c>
      <c r="R3029" s="50" t="s">
        <v>8753</v>
      </c>
      <c r="X3029" s="4" t="s">
        <v>30</v>
      </c>
      <c r="AE3029" s="52">
        <v>110000</v>
      </c>
      <c r="AG3029" s="52">
        <v>71000</v>
      </c>
      <c r="AH3029" s="53">
        <v>0</v>
      </c>
    </row>
    <row r="3030" spans="2:34" ht="15" customHeight="1" x14ac:dyDescent="0.25">
      <c r="B3030" s="49" t="s">
        <v>12484</v>
      </c>
      <c r="E3030" s="49" t="s">
        <v>79</v>
      </c>
      <c r="G3030" s="4" t="s">
        <v>29</v>
      </c>
      <c r="H3030" s="4" t="s">
        <v>31</v>
      </c>
      <c r="P3030" s="49" t="s">
        <v>3267</v>
      </c>
      <c r="Q3030" s="49" t="s">
        <v>8753</v>
      </c>
      <c r="R3030" s="49" t="s">
        <v>8753</v>
      </c>
      <c r="X3030" s="4" t="s">
        <v>30</v>
      </c>
      <c r="AE3030" s="51">
        <v>15000</v>
      </c>
      <c r="AG3030" s="51">
        <v>7000</v>
      </c>
      <c r="AH3030" s="53">
        <v>0</v>
      </c>
    </row>
    <row r="3031" spans="2:34" ht="15" customHeight="1" x14ac:dyDescent="0.25">
      <c r="B3031" s="50" t="s">
        <v>12485</v>
      </c>
      <c r="E3031" s="50" t="s">
        <v>79</v>
      </c>
      <c r="G3031" s="4" t="s">
        <v>29</v>
      </c>
      <c r="H3031" s="4" t="s">
        <v>31</v>
      </c>
      <c r="P3031" s="50" t="s">
        <v>3268</v>
      </c>
      <c r="Q3031" s="50" t="s">
        <v>8753</v>
      </c>
      <c r="R3031" s="50" t="s">
        <v>8753</v>
      </c>
      <c r="X3031" s="4" t="s">
        <v>30</v>
      </c>
      <c r="AE3031" s="52">
        <v>8000</v>
      </c>
      <c r="AG3031" s="52">
        <v>3400</v>
      </c>
      <c r="AH3031" s="53">
        <v>0</v>
      </c>
    </row>
    <row r="3032" spans="2:34" ht="15" customHeight="1" x14ac:dyDescent="0.25">
      <c r="B3032" s="49" t="s">
        <v>12486</v>
      </c>
      <c r="E3032" s="49" t="s">
        <v>79</v>
      </c>
      <c r="G3032" s="4" t="s">
        <v>29</v>
      </c>
      <c r="H3032" s="4" t="s">
        <v>31</v>
      </c>
      <c r="P3032" s="49" t="s">
        <v>3269</v>
      </c>
      <c r="Q3032" s="49" t="s">
        <v>8753</v>
      </c>
      <c r="R3032" s="49" t="s">
        <v>8753</v>
      </c>
      <c r="X3032" s="4" t="s">
        <v>30</v>
      </c>
      <c r="AE3032" s="51">
        <v>25000</v>
      </c>
      <c r="AG3032" s="51">
        <v>12000</v>
      </c>
      <c r="AH3032" s="53">
        <v>0</v>
      </c>
    </row>
    <row r="3033" spans="2:34" ht="15" customHeight="1" x14ac:dyDescent="0.25">
      <c r="B3033" s="50" t="s">
        <v>12487</v>
      </c>
      <c r="E3033" s="50" t="s">
        <v>79</v>
      </c>
      <c r="G3033" s="4" t="s">
        <v>29</v>
      </c>
      <c r="H3033" s="4" t="s">
        <v>31</v>
      </c>
      <c r="P3033" s="50" t="s">
        <v>3270</v>
      </c>
      <c r="Q3033" s="50" t="s">
        <v>8753</v>
      </c>
      <c r="R3033" s="50" t="s">
        <v>8753</v>
      </c>
      <c r="X3033" s="4" t="s">
        <v>30</v>
      </c>
      <c r="AE3033" s="52">
        <v>39000</v>
      </c>
      <c r="AG3033" s="52">
        <v>27000</v>
      </c>
      <c r="AH3033" s="53">
        <v>0</v>
      </c>
    </row>
    <row r="3034" spans="2:34" ht="15" customHeight="1" x14ac:dyDescent="0.25">
      <c r="B3034" s="49" t="s">
        <v>12488</v>
      </c>
      <c r="E3034" s="49" t="s">
        <v>46</v>
      </c>
      <c r="G3034" s="4" t="s">
        <v>29</v>
      </c>
      <c r="H3034" s="4" t="s">
        <v>31</v>
      </c>
      <c r="P3034" s="49" t="s">
        <v>3271</v>
      </c>
      <c r="Q3034" s="49" t="s">
        <v>8753</v>
      </c>
      <c r="R3034" s="49"/>
      <c r="X3034" s="4" t="s">
        <v>30</v>
      </c>
      <c r="AE3034" s="51">
        <v>80000</v>
      </c>
      <c r="AG3034" s="51">
        <v>43000</v>
      </c>
      <c r="AH3034" s="53">
        <v>0</v>
      </c>
    </row>
    <row r="3035" spans="2:34" ht="15" customHeight="1" x14ac:dyDescent="0.25">
      <c r="B3035" s="50" t="s">
        <v>12489</v>
      </c>
      <c r="E3035" s="50" t="s">
        <v>126</v>
      </c>
      <c r="G3035" s="4" t="s">
        <v>29</v>
      </c>
      <c r="H3035" s="4" t="s">
        <v>31</v>
      </c>
      <c r="P3035" s="50" t="s">
        <v>3272</v>
      </c>
      <c r="Q3035" s="50" t="s">
        <v>8753</v>
      </c>
      <c r="R3035" s="50" t="s">
        <v>17870</v>
      </c>
      <c r="X3035" s="4" t="s">
        <v>30</v>
      </c>
      <c r="AE3035" s="52">
        <v>145000</v>
      </c>
      <c r="AG3035" s="52">
        <v>90000</v>
      </c>
      <c r="AH3035" s="53">
        <v>0</v>
      </c>
    </row>
    <row r="3036" spans="2:34" ht="15" customHeight="1" x14ac:dyDescent="0.25">
      <c r="B3036" s="49" t="s">
        <v>12490</v>
      </c>
      <c r="E3036" s="49" t="s">
        <v>115</v>
      </c>
      <c r="G3036" s="4" t="s">
        <v>29</v>
      </c>
      <c r="H3036" s="4" t="s">
        <v>31</v>
      </c>
      <c r="P3036" s="49" t="s">
        <v>3273</v>
      </c>
      <c r="Q3036" s="49" t="s">
        <v>8753</v>
      </c>
      <c r="R3036" s="49" t="s">
        <v>8753</v>
      </c>
      <c r="X3036" s="4" t="s">
        <v>30</v>
      </c>
      <c r="AE3036" s="51">
        <v>8000</v>
      </c>
      <c r="AG3036" s="51">
        <v>3800</v>
      </c>
      <c r="AH3036" s="53">
        <v>0</v>
      </c>
    </row>
    <row r="3037" spans="2:34" ht="15" customHeight="1" x14ac:dyDescent="0.25">
      <c r="B3037" s="50" t="s">
        <v>12491</v>
      </c>
      <c r="E3037" s="50" t="s">
        <v>46</v>
      </c>
      <c r="G3037" s="4" t="s">
        <v>29</v>
      </c>
      <c r="H3037" s="4" t="s">
        <v>31</v>
      </c>
      <c r="P3037" s="50" t="s">
        <v>3274</v>
      </c>
      <c r="Q3037" s="50" t="s">
        <v>8753</v>
      </c>
      <c r="R3037" s="50" t="s">
        <v>8753</v>
      </c>
      <c r="X3037" s="4" t="s">
        <v>30</v>
      </c>
      <c r="AE3037" s="52">
        <v>195000</v>
      </c>
      <c r="AG3037" s="52">
        <v>130000</v>
      </c>
      <c r="AH3037" s="53">
        <v>0</v>
      </c>
    </row>
    <row r="3038" spans="2:34" ht="15" customHeight="1" x14ac:dyDescent="0.25">
      <c r="B3038" s="49" t="s">
        <v>12492</v>
      </c>
      <c r="E3038" s="49" t="s">
        <v>79</v>
      </c>
      <c r="G3038" s="4" t="s">
        <v>29</v>
      </c>
      <c r="H3038" s="4" t="s">
        <v>31</v>
      </c>
      <c r="P3038" s="49" t="s">
        <v>3275</v>
      </c>
      <c r="Q3038" s="49" t="s">
        <v>8753</v>
      </c>
      <c r="R3038" s="49" t="s">
        <v>8753</v>
      </c>
      <c r="X3038" s="4" t="s">
        <v>30</v>
      </c>
      <c r="AE3038" s="51">
        <v>38000</v>
      </c>
      <c r="AG3038" s="51">
        <v>25000</v>
      </c>
      <c r="AH3038" s="53">
        <v>0</v>
      </c>
    </row>
    <row r="3039" spans="2:34" ht="15" customHeight="1" x14ac:dyDescent="0.25">
      <c r="B3039" s="50" t="s">
        <v>12493</v>
      </c>
      <c r="E3039" s="50" t="s">
        <v>123</v>
      </c>
      <c r="G3039" s="4" t="s">
        <v>29</v>
      </c>
      <c r="H3039" s="4" t="s">
        <v>31</v>
      </c>
      <c r="P3039" s="50" t="s">
        <v>3276</v>
      </c>
      <c r="Q3039" s="50" t="s">
        <v>8753</v>
      </c>
      <c r="R3039" s="50" t="s">
        <v>8753</v>
      </c>
      <c r="X3039" s="4" t="s">
        <v>30</v>
      </c>
      <c r="AE3039" s="52">
        <v>150000</v>
      </c>
      <c r="AG3039" s="52">
        <v>71000</v>
      </c>
      <c r="AH3039" s="53">
        <v>0</v>
      </c>
    </row>
    <row r="3040" spans="2:34" ht="15" customHeight="1" x14ac:dyDescent="0.25">
      <c r="B3040" s="49" t="s">
        <v>12494</v>
      </c>
      <c r="E3040" s="49" t="s">
        <v>123</v>
      </c>
      <c r="G3040" s="4" t="s">
        <v>29</v>
      </c>
      <c r="H3040" s="4" t="s">
        <v>31</v>
      </c>
      <c r="P3040" s="49" t="s">
        <v>3277</v>
      </c>
      <c r="Q3040" s="49" t="s">
        <v>8753</v>
      </c>
      <c r="R3040" s="49" t="s">
        <v>8753</v>
      </c>
      <c r="X3040" s="4" t="s">
        <v>30</v>
      </c>
      <c r="AE3040" s="51">
        <v>80000</v>
      </c>
      <c r="AG3040" s="51">
        <v>39320.51</v>
      </c>
      <c r="AH3040" s="53">
        <v>0</v>
      </c>
    </row>
    <row r="3041" spans="2:34" ht="15" customHeight="1" x14ac:dyDescent="0.25">
      <c r="B3041" s="50" t="s">
        <v>12495</v>
      </c>
      <c r="E3041" s="50" t="s">
        <v>65</v>
      </c>
      <c r="G3041" s="4" t="s">
        <v>29</v>
      </c>
      <c r="H3041" s="4" t="s">
        <v>31</v>
      </c>
      <c r="P3041" s="50" t="s">
        <v>3278</v>
      </c>
      <c r="Q3041" s="50" t="s">
        <v>8753</v>
      </c>
      <c r="R3041" s="50" t="s">
        <v>8753</v>
      </c>
      <c r="X3041" s="4" t="s">
        <v>30</v>
      </c>
      <c r="AE3041" s="52">
        <v>30000</v>
      </c>
      <c r="AG3041" s="52">
        <v>12000</v>
      </c>
      <c r="AH3041" s="53">
        <v>0</v>
      </c>
    </row>
    <row r="3042" spans="2:34" ht="15" customHeight="1" x14ac:dyDescent="0.25">
      <c r="B3042" s="49" t="s">
        <v>12496</v>
      </c>
      <c r="E3042" s="49" t="s">
        <v>73</v>
      </c>
      <c r="G3042" s="4" t="s">
        <v>29</v>
      </c>
      <c r="H3042" s="4" t="s">
        <v>31</v>
      </c>
      <c r="P3042" s="49" t="s">
        <v>3279</v>
      </c>
      <c r="Q3042" s="49" t="s">
        <v>8753</v>
      </c>
      <c r="R3042" s="49" t="s">
        <v>8753</v>
      </c>
      <c r="X3042" s="4" t="s">
        <v>30</v>
      </c>
      <c r="AE3042" s="51">
        <v>50000</v>
      </c>
      <c r="AG3042" s="51">
        <v>45000</v>
      </c>
      <c r="AH3042" s="53">
        <v>0</v>
      </c>
    </row>
    <row r="3043" spans="2:34" ht="15" customHeight="1" x14ac:dyDescent="0.25">
      <c r="B3043" s="50" t="s">
        <v>12497</v>
      </c>
      <c r="E3043" s="50" t="s">
        <v>154</v>
      </c>
      <c r="G3043" s="4" t="s">
        <v>29</v>
      </c>
      <c r="H3043" s="4" t="s">
        <v>31</v>
      </c>
      <c r="P3043" s="50" t="s">
        <v>3280</v>
      </c>
      <c r="Q3043" s="50" t="s">
        <v>9189</v>
      </c>
      <c r="R3043" s="50" t="s">
        <v>17878</v>
      </c>
      <c r="X3043" s="4" t="s">
        <v>30</v>
      </c>
      <c r="AE3043" s="52">
        <v>8000</v>
      </c>
      <c r="AG3043" s="52">
        <v>4100</v>
      </c>
      <c r="AH3043" s="53">
        <v>0</v>
      </c>
    </row>
    <row r="3044" spans="2:34" ht="15" customHeight="1" x14ac:dyDescent="0.25">
      <c r="B3044" s="49" t="s">
        <v>12498</v>
      </c>
      <c r="E3044" s="49" t="s">
        <v>126</v>
      </c>
      <c r="G3044" s="4" t="s">
        <v>29</v>
      </c>
      <c r="H3044" s="4" t="s">
        <v>31</v>
      </c>
      <c r="P3044" s="49" t="s">
        <v>3281</v>
      </c>
      <c r="Q3044" s="49" t="s">
        <v>9190</v>
      </c>
      <c r="R3044" s="49" t="s">
        <v>8753</v>
      </c>
      <c r="X3044" s="4" t="s">
        <v>30</v>
      </c>
      <c r="AE3044" s="51">
        <v>20000</v>
      </c>
      <c r="AG3044" s="51">
        <v>10000</v>
      </c>
      <c r="AH3044" s="53">
        <v>0</v>
      </c>
    </row>
    <row r="3045" spans="2:34" ht="15" customHeight="1" x14ac:dyDescent="0.25">
      <c r="B3045" s="50" t="s">
        <v>12499</v>
      </c>
      <c r="E3045" s="50" t="s">
        <v>126</v>
      </c>
      <c r="G3045" s="4" t="s">
        <v>29</v>
      </c>
      <c r="H3045" s="4" t="s">
        <v>31</v>
      </c>
      <c r="P3045" s="50" t="s">
        <v>3282</v>
      </c>
      <c r="Q3045" s="50" t="s">
        <v>9191</v>
      </c>
      <c r="R3045" s="50" t="s">
        <v>8753</v>
      </c>
      <c r="X3045" s="4" t="s">
        <v>30</v>
      </c>
      <c r="AE3045" s="52">
        <v>25000</v>
      </c>
      <c r="AG3045" s="52">
        <v>13000</v>
      </c>
      <c r="AH3045" s="53">
        <v>0</v>
      </c>
    </row>
    <row r="3046" spans="2:34" ht="15" customHeight="1" x14ac:dyDescent="0.25">
      <c r="B3046" s="49" t="s">
        <v>12500</v>
      </c>
      <c r="E3046" s="49" t="s">
        <v>126</v>
      </c>
      <c r="G3046" s="4" t="s">
        <v>29</v>
      </c>
      <c r="H3046" s="4" t="s">
        <v>31</v>
      </c>
      <c r="P3046" s="49" t="s">
        <v>3283</v>
      </c>
      <c r="Q3046" s="49" t="s">
        <v>9192</v>
      </c>
      <c r="R3046" s="49" t="s">
        <v>8753</v>
      </c>
      <c r="X3046" s="4" t="s">
        <v>30</v>
      </c>
      <c r="AE3046" s="51">
        <v>25000</v>
      </c>
      <c r="AG3046" s="51">
        <v>15000</v>
      </c>
      <c r="AH3046" s="53">
        <v>0</v>
      </c>
    </row>
    <row r="3047" spans="2:34" ht="15" customHeight="1" x14ac:dyDescent="0.25">
      <c r="B3047" s="50" t="s">
        <v>12501</v>
      </c>
      <c r="E3047" s="50" t="s">
        <v>126</v>
      </c>
      <c r="G3047" s="4" t="s">
        <v>29</v>
      </c>
      <c r="H3047" s="4" t="s">
        <v>31</v>
      </c>
      <c r="P3047" s="50" t="s">
        <v>3284</v>
      </c>
      <c r="Q3047" s="50" t="s">
        <v>9193</v>
      </c>
      <c r="R3047" s="50" t="s">
        <v>8753</v>
      </c>
      <c r="X3047" s="4" t="s">
        <v>30</v>
      </c>
      <c r="AE3047" s="52">
        <v>20000</v>
      </c>
      <c r="AG3047" s="52">
        <v>12000</v>
      </c>
      <c r="AH3047" s="53">
        <v>0</v>
      </c>
    </row>
    <row r="3048" spans="2:34" ht="15" customHeight="1" x14ac:dyDescent="0.25">
      <c r="B3048" s="49" t="s">
        <v>12502</v>
      </c>
      <c r="E3048" s="49" t="s">
        <v>123</v>
      </c>
      <c r="G3048" s="4" t="s">
        <v>29</v>
      </c>
      <c r="H3048" s="4" t="s">
        <v>31</v>
      </c>
      <c r="P3048" s="49" t="s">
        <v>3285</v>
      </c>
      <c r="Q3048" s="49" t="s">
        <v>8753</v>
      </c>
      <c r="R3048" s="49" t="s">
        <v>8753</v>
      </c>
      <c r="X3048" s="4" t="s">
        <v>30</v>
      </c>
      <c r="AE3048" s="51">
        <v>170000</v>
      </c>
      <c r="AG3048" s="51">
        <v>85302.64</v>
      </c>
      <c r="AH3048" s="53">
        <v>0</v>
      </c>
    </row>
    <row r="3049" spans="2:34" ht="15" customHeight="1" x14ac:dyDescent="0.25">
      <c r="B3049" s="50" t="s">
        <v>12503</v>
      </c>
      <c r="E3049" s="50" t="s">
        <v>72</v>
      </c>
      <c r="G3049" s="4" t="s">
        <v>29</v>
      </c>
      <c r="H3049" s="4" t="s">
        <v>31</v>
      </c>
      <c r="P3049" s="50" t="s">
        <v>3286</v>
      </c>
      <c r="Q3049" s="50" t="s">
        <v>8753</v>
      </c>
      <c r="R3049" s="50" t="s">
        <v>8753</v>
      </c>
      <c r="X3049" s="4" t="s">
        <v>30</v>
      </c>
      <c r="AE3049" s="52">
        <v>20000</v>
      </c>
      <c r="AG3049" s="52">
        <v>8000</v>
      </c>
      <c r="AH3049" s="53">
        <v>0</v>
      </c>
    </row>
    <row r="3050" spans="2:34" ht="15" customHeight="1" x14ac:dyDescent="0.25">
      <c r="B3050" s="49" t="s">
        <v>12504</v>
      </c>
      <c r="E3050" s="49" t="s">
        <v>79</v>
      </c>
      <c r="G3050" s="4" t="s">
        <v>29</v>
      </c>
      <c r="H3050" s="4" t="s">
        <v>31</v>
      </c>
      <c r="P3050" s="49" t="s">
        <v>3287</v>
      </c>
      <c r="Q3050" s="49" t="s">
        <v>8753</v>
      </c>
      <c r="R3050" s="49" t="s">
        <v>8753</v>
      </c>
      <c r="X3050" s="4" t="s">
        <v>30</v>
      </c>
      <c r="AE3050" s="51">
        <v>25000</v>
      </c>
      <c r="AG3050" s="51">
        <v>12791.67</v>
      </c>
      <c r="AH3050" s="53">
        <v>0</v>
      </c>
    </row>
    <row r="3051" spans="2:34" ht="15" customHeight="1" x14ac:dyDescent="0.25">
      <c r="B3051" s="50" t="s">
        <v>12505</v>
      </c>
      <c r="E3051" s="50" t="s">
        <v>79</v>
      </c>
      <c r="G3051" s="4" t="s">
        <v>29</v>
      </c>
      <c r="H3051" s="4" t="s">
        <v>31</v>
      </c>
      <c r="P3051" s="50" t="s">
        <v>3288</v>
      </c>
      <c r="Q3051" s="50" t="s">
        <v>8753</v>
      </c>
      <c r="R3051" s="50" t="s">
        <v>8753</v>
      </c>
      <c r="X3051" s="4" t="s">
        <v>30</v>
      </c>
      <c r="AE3051" s="52">
        <v>75000</v>
      </c>
      <c r="AG3051" s="52">
        <v>55000</v>
      </c>
      <c r="AH3051" s="53">
        <v>0</v>
      </c>
    </row>
    <row r="3052" spans="2:34" ht="15" customHeight="1" x14ac:dyDescent="0.25">
      <c r="B3052" s="49" t="s">
        <v>12506</v>
      </c>
      <c r="E3052" s="49" t="s">
        <v>79</v>
      </c>
      <c r="G3052" s="4" t="s">
        <v>29</v>
      </c>
      <c r="H3052" s="4" t="s">
        <v>31</v>
      </c>
      <c r="P3052" s="49" t="s">
        <v>3289</v>
      </c>
      <c r="Q3052" s="49" t="s">
        <v>8753</v>
      </c>
      <c r="R3052" s="49" t="s">
        <v>8753</v>
      </c>
      <c r="X3052" s="4" t="s">
        <v>30</v>
      </c>
      <c r="AE3052" s="51">
        <v>38000</v>
      </c>
      <c r="AG3052" s="51">
        <v>19000</v>
      </c>
      <c r="AH3052" s="53">
        <v>0</v>
      </c>
    </row>
    <row r="3053" spans="2:34" ht="15" customHeight="1" x14ac:dyDescent="0.25">
      <c r="B3053" s="50" t="s">
        <v>12507</v>
      </c>
      <c r="E3053" s="50" t="s">
        <v>155</v>
      </c>
      <c r="G3053" s="4" t="s">
        <v>29</v>
      </c>
      <c r="H3053" s="4" t="s">
        <v>31</v>
      </c>
      <c r="P3053" s="50" t="s">
        <v>3290</v>
      </c>
      <c r="Q3053" s="50" t="s">
        <v>8753</v>
      </c>
      <c r="R3053" s="50" t="s">
        <v>8753</v>
      </c>
      <c r="X3053" s="4" t="s">
        <v>30</v>
      </c>
      <c r="AE3053" s="52">
        <v>15000</v>
      </c>
      <c r="AG3053" s="52">
        <v>6500</v>
      </c>
      <c r="AH3053" s="53">
        <v>0</v>
      </c>
    </row>
    <row r="3054" spans="2:34" ht="15" customHeight="1" x14ac:dyDescent="0.25">
      <c r="B3054" s="49" t="s">
        <v>12508</v>
      </c>
      <c r="E3054" s="49" t="s">
        <v>79</v>
      </c>
      <c r="G3054" s="4" t="s">
        <v>29</v>
      </c>
      <c r="H3054" s="4" t="s">
        <v>31</v>
      </c>
      <c r="P3054" s="49" t="s">
        <v>3291</v>
      </c>
      <c r="Q3054" s="49" t="s">
        <v>8753</v>
      </c>
      <c r="R3054" s="49" t="s">
        <v>8753</v>
      </c>
      <c r="X3054" s="4" t="s">
        <v>30</v>
      </c>
      <c r="AE3054" s="51">
        <v>22000</v>
      </c>
      <c r="AG3054" s="51">
        <v>11230.77</v>
      </c>
      <c r="AH3054" s="53">
        <v>0</v>
      </c>
    </row>
    <row r="3055" spans="2:34" ht="15" customHeight="1" x14ac:dyDescent="0.25">
      <c r="B3055" s="50" t="s">
        <v>12509</v>
      </c>
      <c r="E3055" s="50" t="s">
        <v>152</v>
      </c>
      <c r="G3055" s="4" t="s">
        <v>29</v>
      </c>
      <c r="H3055" s="4" t="s">
        <v>31</v>
      </c>
      <c r="P3055" s="50" t="s">
        <v>3292</v>
      </c>
      <c r="Q3055" s="50" t="s">
        <v>8753</v>
      </c>
      <c r="R3055" s="50" t="s">
        <v>8753</v>
      </c>
      <c r="X3055" s="4" t="s">
        <v>30</v>
      </c>
      <c r="AE3055" s="52">
        <v>35000</v>
      </c>
      <c r="AG3055" s="52">
        <v>18000</v>
      </c>
      <c r="AH3055" s="53">
        <v>0</v>
      </c>
    </row>
    <row r="3056" spans="2:34" ht="15" customHeight="1" x14ac:dyDescent="0.25">
      <c r="B3056" s="49" t="s">
        <v>12510</v>
      </c>
      <c r="E3056" s="49" t="s">
        <v>73</v>
      </c>
      <c r="G3056" s="4" t="s">
        <v>29</v>
      </c>
      <c r="H3056" s="4" t="s">
        <v>31</v>
      </c>
      <c r="P3056" s="49" t="s">
        <v>3293</v>
      </c>
      <c r="Q3056" s="49" t="s">
        <v>8753</v>
      </c>
      <c r="R3056" s="49" t="s">
        <v>8753</v>
      </c>
      <c r="X3056" s="4" t="s">
        <v>30</v>
      </c>
      <c r="AE3056" s="51">
        <v>30000</v>
      </c>
      <c r="AG3056" s="51">
        <v>20000</v>
      </c>
      <c r="AH3056" s="53">
        <v>0</v>
      </c>
    </row>
    <row r="3057" spans="2:34" ht="15" customHeight="1" x14ac:dyDescent="0.25">
      <c r="B3057" s="50" t="s">
        <v>12511</v>
      </c>
      <c r="E3057" s="50" t="s">
        <v>46</v>
      </c>
      <c r="G3057" s="4" t="s">
        <v>29</v>
      </c>
      <c r="H3057" s="4" t="s">
        <v>31</v>
      </c>
      <c r="P3057" s="50" t="s">
        <v>3294</v>
      </c>
      <c r="Q3057" s="50" t="s">
        <v>8753</v>
      </c>
      <c r="R3057" s="50" t="s">
        <v>8753</v>
      </c>
      <c r="X3057" s="4" t="s">
        <v>30</v>
      </c>
      <c r="AE3057" s="52">
        <v>250000</v>
      </c>
      <c r="AG3057" s="52">
        <v>200000</v>
      </c>
      <c r="AH3057" s="53">
        <v>0</v>
      </c>
    </row>
    <row r="3058" spans="2:34" ht="15" customHeight="1" x14ac:dyDescent="0.25">
      <c r="B3058" s="49" t="s">
        <v>12512</v>
      </c>
      <c r="E3058" s="49" t="s">
        <v>46</v>
      </c>
      <c r="G3058" s="4" t="s">
        <v>29</v>
      </c>
      <c r="H3058" s="4" t="s">
        <v>31</v>
      </c>
      <c r="P3058" s="49" t="s">
        <v>3295</v>
      </c>
      <c r="Q3058" s="49" t="s">
        <v>8753</v>
      </c>
      <c r="R3058" s="49" t="s">
        <v>8753</v>
      </c>
      <c r="X3058" s="4" t="s">
        <v>30</v>
      </c>
      <c r="AE3058" s="51">
        <v>280000</v>
      </c>
      <c r="AG3058" s="51">
        <v>210000</v>
      </c>
      <c r="AH3058" s="53">
        <v>0</v>
      </c>
    </row>
    <row r="3059" spans="2:34" ht="15" customHeight="1" x14ac:dyDescent="0.25">
      <c r="B3059" s="50" t="s">
        <v>12513</v>
      </c>
      <c r="E3059" s="50" t="s">
        <v>46</v>
      </c>
      <c r="G3059" s="4" t="s">
        <v>29</v>
      </c>
      <c r="H3059" s="4" t="s">
        <v>31</v>
      </c>
      <c r="P3059" s="50" t="s">
        <v>3296</v>
      </c>
      <c r="Q3059" s="50" t="s">
        <v>8753</v>
      </c>
      <c r="R3059" s="50" t="s">
        <v>8753</v>
      </c>
      <c r="X3059" s="4" t="s">
        <v>30</v>
      </c>
      <c r="AE3059" s="52">
        <v>14000</v>
      </c>
      <c r="AG3059" s="52">
        <v>6500</v>
      </c>
      <c r="AH3059" s="53">
        <v>0</v>
      </c>
    </row>
    <row r="3060" spans="2:34" ht="15" customHeight="1" x14ac:dyDescent="0.25">
      <c r="B3060" s="49" t="s">
        <v>12514</v>
      </c>
      <c r="E3060" s="49" t="s">
        <v>95</v>
      </c>
      <c r="G3060" s="4" t="s">
        <v>29</v>
      </c>
      <c r="H3060" s="4" t="s">
        <v>31</v>
      </c>
      <c r="P3060" s="49" t="s">
        <v>3297</v>
      </c>
      <c r="Q3060" s="49" t="s">
        <v>8753</v>
      </c>
      <c r="R3060" s="49" t="s">
        <v>8753</v>
      </c>
      <c r="X3060" s="4" t="s">
        <v>30</v>
      </c>
      <c r="AE3060" s="51">
        <v>45000</v>
      </c>
      <c r="AG3060" s="51">
        <v>22500</v>
      </c>
      <c r="AH3060" s="53">
        <v>0</v>
      </c>
    </row>
    <row r="3061" spans="2:34" ht="15" customHeight="1" x14ac:dyDescent="0.25">
      <c r="B3061" s="50" t="s">
        <v>12515</v>
      </c>
      <c r="E3061" s="50" t="s">
        <v>156</v>
      </c>
      <c r="G3061" s="4" t="s">
        <v>29</v>
      </c>
      <c r="H3061" s="4" t="s">
        <v>31</v>
      </c>
      <c r="P3061" s="50" t="s">
        <v>3298</v>
      </c>
      <c r="Q3061" s="50" t="s">
        <v>8753</v>
      </c>
      <c r="R3061" s="50" t="s">
        <v>8753</v>
      </c>
      <c r="X3061" s="4" t="s">
        <v>30</v>
      </c>
      <c r="AE3061" s="52">
        <v>85000</v>
      </c>
      <c r="AG3061" s="52">
        <v>65000</v>
      </c>
      <c r="AH3061" s="53">
        <v>0</v>
      </c>
    </row>
    <row r="3062" spans="2:34" ht="15" customHeight="1" x14ac:dyDescent="0.25">
      <c r="B3062" s="49" t="s">
        <v>12516</v>
      </c>
      <c r="E3062" s="49" t="s">
        <v>73</v>
      </c>
      <c r="G3062" s="4" t="s">
        <v>29</v>
      </c>
      <c r="H3062" s="4" t="s">
        <v>31</v>
      </c>
      <c r="P3062" s="49" t="s">
        <v>3299</v>
      </c>
      <c r="Q3062" s="49" t="s">
        <v>8753</v>
      </c>
      <c r="R3062" s="49" t="s">
        <v>8753</v>
      </c>
      <c r="X3062" s="4" t="s">
        <v>30</v>
      </c>
      <c r="AE3062" s="51">
        <v>39000</v>
      </c>
      <c r="AG3062" s="51">
        <v>22500</v>
      </c>
      <c r="AH3062" s="53">
        <v>0</v>
      </c>
    </row>
    <row r="3063" spans="2:34" ht="15" customHeight="1" x14ac:dyDescent="0.25">
      <c r="B3063" s="50" t="s">
        <v>12510</v>
      </c>
      <c r="E3063" s="50" t="s">
        <v>73</v>
      </c>
      <c r="G3063" s="4" t="s">
        <v>29</v>
      </c>
      <c r="H3063" s="4" t="s">
        <v>31</v>
      </c>
      <c r="P3063" s="50" t="s">
        <v>3300</v>
      </c>
      <c r="Q3063" s="50" t="s">
        <v>8753</v>
      </c>
      <c r="R3063" s="50" t="s">
        <v>8753</v>
      </c>
      <c r="X3063" s="4" t="s">
        <v>30</v>
      </c>
      <c r="AE3063" s="52">
        <v>25000</v>
      </c>
      <c r="AG3063" s="52">
        <v>0</v>
      </c>
      <c r="AH3063" s="53">
        <v>0</v>
      </c>
    </row>
    <row r="3064" spans="2:34" ht="15" customHeight="1" x14ac:dyDescent="0.25">
      <c r="B3064" s="49" t="s">
        <v>12517</v>
      </c>
      <c r="E3064" s="49" t="s">
        <v>79</v>
      </c>
      <c r="G3064" s="4" t="s">
        <v>29</v>
      </c>
      <c r="H3064" s="4" t="s">
        <v>31</v>
      </c>
      <c r="P3064" s="49" t="s">
        <v>3301</v>
      </c>
      <c r="Q3064" s="49" t="s">
        <v>8753</v>
      </c>
      <c r="R3064" s="49" t="s">
        <v>8753</v>
      </c>
      <c r="X3064" s="4" t="s">
        <v>30</v>
      </c>
      <c r="AE3064" s="51">
        <v>3000</v>
      </c>
      <c r="AG3064" s="51">
        <v>910</v>
      </c>
      <c r="AH3064" s="53">
        <v>0</v>
      </c>
    </row>
    <row r="3065" spans="2:34" ht="15" customHeight="1" x14ac:dyDescent="0.25">
      <c r="B3065" s="50" t="s">
        <v>12518</v>
      </c>
      <c r="E3065" s="50" t="s">
        <v>152</v>
      </c>
      <c r="G3065" s="4" t="s">
        <v>29</v>
      </c>
      <c r="H3065" s="4" t="s">
        <v>31</v>
      </c>
      <c r="P3065" s="50" t="s">
        <v>3302</v>
      </c>
      <c r="Q3065" s="50" t="s">
        <v>9194</v>
      </c>
      <c r="R3065" s="50"/>
      <c r="X3065" s="4" t="s">
        <v>30</v>
      </c>
      <c r="AE3065" s="52">
        <v>75000</v>
      </c>
      <c r="AG3065" s="52">
        <v>49000</v>
      </c>
      <c r="AH3065" s="53">
        <v>0</v>
      </c>
    </row>
    <row r="3066" spans="2:34" ht="15" customHeight="1" x14ac:dyDescent="0.25">
      <c r="B3066" s="49" t="s">
        <v>12519</v>
      </c>
      <c r="E3066" s="49" t="s">
        <v>157</v>
      </c>
      <c r="G3066" s="4" t="s">
        <v>29</v>
      </c>
      <c r="H3066" s="4" t="s">
        <v>31</v>
      </c>
      <c r="P3066" s="49" t="s">
        <v>3303</v>
      </c>
      <c r="Q3066" s="49" t="s">
        <v>9195</v>
      </c>
      <c r="R3066" s="49" t="s">
        <v>8753</v>
      </c>
      <c r="X3066" s="4" t="s">
        <v>30</v>
      </c>
      <c r="AE3066" s="51">
        <v>28000</v>
      </c>
      <c r="AG3066" s="51">
        <v>12000</v>
      </c>
      <c r="AH3066" s="53">
        <v>0</v>
      </c>
    </row>
    <row r="3067" spans="2:34" ht="15" customHeight="1" x14ac:dyDescent="0.25">
      <c r="B3067" s="50" t="s">
        <v>12520</v>
      </c>
      <c r="E3067" s="50" t="s">
        <v>156</v>
      </c>
      <c r="G3067" s="4" t="s">
        <v>29</v>
      </c>
      <c r="H3067" s="4" t="s">
        <v>31</v>
      </c>
      <c r="P3067" s="50" t="s">
        <v>3304</v>
      </c>
      <c r="Q3067" s="50" t="s">
        <v>8753</v>
      </c>
      <c r="R3067" s="50" t="s">
        <v>8753</v>
      </c>
      <c r="X3067" s="4" t="s">
        <v>30</v>
      </c>
      <c r="AE3067" s="52">
        <v>15000</v>
      </c>
      <c r="AG3067" s="52">
        <v>5707.02</v>
      </c>
      <c r="AH3067" s="53">
        <v>0</v>
      </c>
    </row>
    <row r="3068" spans="2:34" ht="15" customHeight="1" x14ac:dyDescent="0.25">
      <c r="B3068" s="49" t="s">
        <v>12521</v>
      </c>
      <c r="E3068" s="49" t="s">
        <v>46</v>
      </c>
      <c r="G3068" s="4" t="s">
        <v>29</v>
      </c>
      <c r="H3068" s="4" t="s">
        <v>31</v>
      </c>
      <c r="P3068" s="49" t="s">
        <v>3305</v>
      </c>
      <c r="Q3068" s="49" t="s">
        <v>8753</v>
      </c>
      <c r="R3068" s="49" t="s">
        <v>8753</v>
      </c>
      <c r="X3068" s="4" t="s">
        <v>30</v>
      </c>
      <c r="AE3068" s="51">
        <v>45000</v>
      </c>
      <c r="AG3068" s="51">
        <v>17000</v>
      </c>
      <c r="AH3068" s="53">
        <v>0</v>
      </c>
    </row>
    <row r="3069" spans="2:34" ht="15" customHeight="1" x14ac:dyDescent="0.25">
      <c r="B3069" s="50" t="s">
        <v>12522</v>
      </c>
      <c r="E3069" s="50" t="s">
        <v>158</v>
      </c>
      <c r="G3069" s="4" t="s">
        <v>29</v>
      </c>
      <c r="H3069" s="4" t="s">
        <v>31</v>
      </c>
      <c r="P3069" s="50" t="s">
        <v>3306</v>
      </c>
      <c r="Q3069" s="50" t="s">
        <v>9196</v>
      </c>
      <c r="R3069" s="50" t="s">
        <v>8753</v>
      </c>
      <c r="X3069" s="4" t="s">
        <v>30</v>
      </c>
      <c r="AE3069" s="52">
        <v>20000</v>
      </c>
      <c r="AG3069" s="52">
        <v>8500</v>
      </c>
      <c r="AH3069" s="53">
        <v>0</v>
      </c>
    </row>
    <row r="3070" spans="2:34" ht="15" customHeight="1" x14ac:dyDescent="0.25">
      <c r="B3070" s="49" t="s">
        <v>12523</v>
      </c>
      <c r="E3070" s="49" t="s">
        <v>72</v>
      </c>
      <c r="G3070" s="4" t="s">
        <v>29</v>
      </c>
      <c r="H3070" s="4" t="s">
        <v>31</v>
      </c>
      <c r="P3070" s="49" t="s">
        <v>3307</v>
      </c>
      <c r="Q3070" s="49" t="s">
        <v>8753</v>
      </c>
      <c r="R3070" s="49" t="s">
        <v>8753</v>
      </c>
      <c r="X3070" s="4" t="s">
        <v>30</v>
      </c>
      <c r="AE3070" s="51">
        <v>160000</v>
      </c>
      <c r="AG3070" s="51">
        <v>90000</v>
      </c>
      <c r="AH3070" s="53">
        <v>0</v>
      </c>
    </row>
    <row r="3071" spans="2:34" ht="15" customHeight="1" x14ac:dyDescent="0.25">
      <c r="B3071" s="50" t="s">
        <v>12524</v>
      </c>
      <c r="E3071" s="50" t="s">
        <v>72</v>
      </c>
      <c r="G3071" s="4" t="s">
        <v>29</v>
      </c>
      <c r="H3071" s="4" t="s">
        <v>31</v>
      </c>
      <c r="P3071" s="50" t="s">
        <v>3308</v>
      </c>
      <c r="Q3071" s="50" t="s">
        <v>8753</v>
      </c>
      <c r="R3071" s="50" t="s">
        <v>8753</v>
      </c>
      <c r="X3071" s="4" t="s">
        <v>30</v>
      </c>
      <c r="AE3071" s="52">
        <v>120000</v>
      </c>
      <c r="AG3071" s="52">
        <v>70000</v>
      </c>
      <c r="AH3071" s="53">
        <v>0</v>
      </c>
    </row>
    <row r="3072" spans="2:34" ht="15" customHeight="1" x14ac:dyDescent="0.25">
      <c r="B3072" s="49" t="s">
        <v>12525</v>
      </c>
      <c r="E3072" s="49" t="s">
        <v>72</v>
      </c>
      <c r="G3072" s="4" t="s">
        <v>29</v>
      </c>
      <c r="H3072" s="4" t="s">
        <v>31</v>
      </c>
      <c r="P3072" s="49" t="s">
        <v>3309</v>
      </c>
      <c r="Q3072" s="49" t="s">
        <v>8753</v>
      </c>
      <c r="R3072" s="49" t="s">
        <v>8753</v>
      </c>
      <c r="X3072" s="4" t="s">
        <v>30</v>
      </c>
      <c r="AE3072" s="51">
        <v>85000</v>
      </c>
      <c r="AG3072" s="51">
        <v>53000</v>
      </c>
      <c r="AH3072" s="53">
        <v>0</v>
      </c>
    </row>
    <row r="3073" spans="2:34" ht="15" customHeight="1" x14ac:dyDescent="0.25">
      <c r="B3073" s="50" t="s">
        <v>12526</v>
      </c>
      <c r="E3073" s="50" t="s">
        <v>127</v>
      </c>
      <c r="G3073" s="4" t="s">
        <v>29</v>
      </c>
      <c r="H3073" s="4" t="s">
        <v>31</v>
      </c>
      <c r="P3073" s="50" t="s">
        <v>3310</v>
      </c>
      <c r="Q3073" s="50" t="s">
        <v>8753</v>
      </c>
      <c r="R3073" s="50" t="s">
        <v>8753</v>
      </c>
      <c r="X3073" s="4" t="s">
        <v>30</v>
      </c>
      <c r="AE3073" s="52">
        <v>20000</v>
      </c>
      <c r="AG3073" s="52">
        <v>10000</v>
      </c>
      <c r="AH3073" s="53">
        <v>0</v>
      </c>
    </row>
    <row r="3074" spans="2:34" ht="15" customHeight="1" x14ac:dyDescent="0.25">
      <c r="B3074" s="49" t="s">
        <v>12527</v>
      </c>
      <c r="E3074" s="49" t="s">
        <v>46</v>
      </c>
      <c r="G3074" s="4" t="s">
        <v>29</v>
      </c>
      <c r="H3074" s="4" t="s">
        <v>31</v>
      </c>
      <c r="P3074" s="49" t="s">
        <v>3311</v>
      </c>
      <c r="Q3074" s="49" t="s">
        <v>8753</v>
      </c>
      <c r="R3074" s="49" t="s">
        <v>8753</v>
      </c>
      <c r="X3074" s="4" t="s">
        <v>30</v>
      </c>
      <c r="AE3074" s="51">
        <v>250000</v>
      </c>
      <c r="AG3074" s="51">
        <v>120000</v>
      </c>
      <c r="AH3074" s="53">
        <v>0</v>
      </c>
    </row>
    <row r="3075" spans="2:34" ht="15" customHeight="1" x14ac:dyDescent="0.25">
      <c r="B3075" s="50" t="s">
        <v>12528</v>
      </c>
      <c r="E3075" s="50" t="s">
        <v>123</v>
      </c>
      <c r="G3075" s="4" t="s">
        <v>29</v>
      </c>
      <c r="H3075" s="4" t="s">
        <v>31</v>
      </c>
      <c r="P3075" s="50" t="s">
        <v>3312</v>
      </c>
      <c r="Q3075" s="50" t="s">
        <v>8753</v>
      </c>
      <c r="R3075" s="50" t="s">
        <v>8753</v>
      </c>
      <c r="X3075" s="4" t="s">
        <v>30</v>
      </c>
      <c r="AE3075" s="52">
        <v>190000</v>
      </c>
      <c r="AG3075" s="52">
        <v>110000</v>
      </c>
      <c r="AH3075" s="53">
        <v>0</v>
      </c>
    </row>
    <row r="3076" spans="2:34" ht="15" customHeight="1" x14ac:dyDescent="0.25">
      <c r="B3076" s="49" t="s">
        <v>12529</v>
      </c>
      <c r="E3076" s="49" t="s">
        <v>87</v>
      </c>
      <c r="G3076" s="4" t="s">
        <v>29</v>
      </c>
      <c r="H3076" s="4" t="s">
        <v>31</v>
      </c>
      <c r="P3076" s="49" t="s">
        <v>3313</v>
      </c>
      <c r="Q3076" s="49" t="s">
        <v>9197</v>
      </c>
      <c r="R3076" s="49" t="s">
        <v>8753</v>
      </c>
      <c r="X3076" s="4" t="s">
        <v>30</v>
      </c>
      <c r="AE3076" s="51">
        <v>25000</v>
      </c>
      <c r="AG3076" s="51">
        <v>12000</v>
      </c>
      <c r="AH3076" s="53">
        <v>0</v>
      </c>
    </row>
    <row r="3077" spans="2:34" ht="15" customHeight="1" x14ac:dyDescent="0.25">
      <c r="B3077" s="50" t="s">
        <v>12530</v>
      </c>
      <c r="E3077" s="50" t="s">
        <v>87</v>
      </c>
      <c r="G3077" s="4" t="s">
        <v>29</v>
      </c>
      <c r="H3077" s="4" t="s">
        <v>31</v>
      </c>
      <c r="P3077" s="50" t="s">
        <v>3314</v>
      </c>
      <c r="Q3077" s="50" t="s">
        <v>9198</v>
      </c>
      <c r="R3077" s="50" t="s">
        <v>8753</v>
      </c>
      <c r="X3077" s="4" t="s">
        <v>30</v>
      </c>
      <c r="AE3077" s="52">
        <v>15000</v>
      </c>
      <c r="AG3077" s="52">
        <v>6000</v>
      </c>
      <c r="AH3077" s="53">
        <v>0</v>
      </c>
    </row>
    <row r="3078" spans="2:34" ht="15" customHeight="1" x14ac:dyDescent="0.25">
      <c r="B3078" s="49" t="s">
        <v>12531</v>
      </c>
      <c r="E3078" s="49" t="s">
        <v>48</v>
      </c>
      <c r="G3078" s="4" t="s">
        <v>29</v>
      </c>
      <c r="H3078" s="4" t="s">
        <v>31</v>
      </c>
      <c r="P3078" s="49" t="s">
        <v>3315</v>
      </c>
      <c r="Q3078" s="49" t="s">
        <v>9199</v>
      </c>
      <c r="R3078" s="49" t="s">
        <v>8753</v>
      </c>
      <c r="X3078" s="4" t="s">
        <v>30</v>
      </c>
      <c r="AE3078" s="51">
        <v>9000</v>
      </c>
      <c r="AG3078" s="51">
        <v>4000</v>
      </c>
      <c r="AH3078" s="53">
        <v>0</v>
      </c>
    </row>
    <row r="3079" spans="2:34" ht="15" customHeight="1" x14ac:dyDescent="0.25">
      <c r="B3079" s="50" t="s">
        <v>12532</v>
      </c>
      <c r="E3079" s="50" t="s">
        <v>48</v>
      </c>
      <c r="G3079" s="4" t="s">
        <v>29</v>
      </c>
      <c r="H3079" s="4" t="s">
        <v>31</v>
      </c>
      <c r="P3079" s="50" t="s">
        <v>3316</v>
      </c>
      <c r="Q3079" s="50" t="s">
        <v>9200</v>
      </c>
      <c r="R3079" s="50" t="s">
        <v>8753</v>
      </c>
      <c r="X3079" s="4" t="s">
        <v>30</v>
      </c>
      <c r="AE3079" s="52">
        <v>40000</v>
      </c>
      <c r="AG3079" s="52">
        <v>33000</v>
      </c>
      <c r="AH3079" s="53">
        <v>0</v>
      </c>
    </row>
    <row r="3080" spans="2:34" ht="15" customHeight="1" x14ac:dyDescent="0.25">
      <c r="B3080" s="49" t="s">
        <v>12533</v>
      </c>
      <c r="E3080" s="49" t="s">
        <v>93</v>
      </c>
      <c r="G3080" s="4" t="s">
        <v>29</v>
      </c>
      <c r="H3080" s="4" t="s">
        <v>31</v>
      </c>
      <c r="P3080" s="49" t="s">
        <v>3317</v>
      </c>
      <c r="Q3080" s="49" t="s">
        <v>9201</v>
      </c>
      <c r="R3080" s="49" t="s">
        <v>8753</v>
      </c>
      <c r="X3080" s="4" t="s">
        <v>30</v>
      </c>
      <c r="AE3080" s="51">
        <v>35000</v>
      </c>
      <c r="AG3080" s="51">
        <v>16500</v>
      </c>
      <c r="AH3080" s="53">
        <v>0</v>
      </c>
    </row>
    <row r="3081" spans="2:34" ht="15" customHeight="1" x14ac:dyDescent="0.25">
      <c r="B3081" s="50" t="s">
        <v>12534</v>
      </c>
      <c r="E3081" s="50" t="s">
        <v>48</v>
      </c>
      <c r="G3081" s="4" t="s">
        <v>29</v>
      </c>
      <c r="H3081" s="4" t="s">
        <v>31</v>
      </c>
      <c r="P3081" s="50" t="s">
        <v>3318</v>
      </c>
      <c r="Q3081" s="50" t="s">
        <v>8753</v>
      </c>
      <c r="R3081" s="50" t="s">
        <v>8753</v>
      </c>
      <c r="X3081" s="4" t="s">
        <v>30</v>
      </c>
      <c r="AE3081" s="52">
        <v>6000</v>
      </c>
      <c r="AG3081" s="52">
        <v>0</v>
      </c>
      <c r="AH3081" s="53">
        <v>0</v>
      </c>
    </row>
    <row r="3082" spans="2:34" ht="15" customHeight="1" x14ac:dyDescent="0.25">
      <c r="B3082" s="49" t="s">
        <v>12535</v>
      </c>
      <c r="E3082" s="49" t="s">
        <v>46</v>
      </c>
      <c r="G3082" s="4" t="s">
        <v>29</v>
      </c>
      <c r="H3082" s="4" t="s">
        <v>31</v>
      </c>
      <c r="P3082" s="49" t="s">
        <v>3319</v>
      </c>
      <c r="Q3082" s="49" t="s">
        <v>9202</v>
      </c>
      <c r="R3082" s="49" t="s">
        <v>8753</v>
      </c>
      <c r="X3082" s="4" t="s">
        <v>30</v>
      </c>
      <c r="AE3082" s="51">
        <v>40000</v>
      </c>
      <c r="AG3082" s="51">
        <v>24500</v>
      </c>
      <c r="AH3082" s="53">
        <v>0</v>
      </c>
    </row>
    <row r="3083" spans="2:34" ht="15" customHeight="1" x14ac:dyDescent="0.25">
      <c r="B3083" s="50" t="s">
        <v>12536</v>
      </c>
      <c r="E3083" s="50" t="s">
        <v>46</v>
      </c>
      <c r="G3083" s="4" t="s">
        <v>29</v>
      </c>
      <c r="H3083" s="4" t="s">
        <v>31</v>
      </c>
      <c r="P3083" s="50" t="s">
        <v>3320</v>
      </c>
      <c r="Q3083" s="50" t="s">
        <v>8753</v>
      </c>
      <c r="R3083" s="50" t="s">
        <v>8753</v>
      </c>
      <c r="X3083" s="4" t="s">
        <v>30</v>
      </c>
      <c r="AE3083" s="52">
        <v>20000</v>
      </c>
      <c r="AG3083" s="52">
        <v>15000</v>
      </c>
      <c r="AH3083" s="53">
        <v>0</v>
      </c>
    </row>
    <row r="3084" spans="2:34" ht="15" customHeight="1" x14ac:dyDescent="0.25">
      <c r="B3084" s="49" t="s">
        <v>12537</v>
      </c>
      <c r="E3084" s="49" t="s">
        <v>48</v>
      </c>
      <c r="G3084" s="4" t="s">
        <v>29</v>
      </c>
      <c r="H3084" s="4" t="s">
        <v>31</v>
      </c>
      <c r="P3084" s="49" t="s">
        <v>3321</v>
      </c>
      <c r="Q3084" s="49" t="s">
        <v>8753</v>
      </c>
      <c r="R3084" s="49" t="s">
        <v>8753</v>
      </c>
      <c r="X3084" s="4" t="s">
        <v>30</v>
      </c>
      <c r="AE3084" s="51">
        <v>17000</v>
      </c>
      <c r="AG3084" s="51">
        <v>11363.16</v>
      </c>
      <c r="AH3084" s="53">
        <v>0</v>
      </c>
    </row>
    <row r="3085" spans="2:34" ht="15" customHeight="1" x14ac:dyDescent="0.25">
      <c r="B3085" s="50" t="s">
        <v>12538</v>
      </c>
      <c r="E3085" s="50" t="s">
        <v>45</v>
      </c>
      <c r="G3085" s="4" t="s">
        <v>29</v>
      </c>
      <c r="H3085" s="4" t="s">
        <v>31</v>
      </c>
      <c r="P3085" s="50" t="s">
        <v>3322</v>
      </c>
      <c r="Q3085" s="50" t="s">
        <v>8753</v>
      </c>
      <c r="R3085" s="50" t="s">
        <v>8753</v>
      </c>
      <c r="X3085" s="4" t="s">
        <v>30</v>
      </c>
      <c r="AE3085" s="52">
        <v>8000</v>
      </c>
      <c r="AG3085" s="52">
        <v>4400</v>
      </c>
      <c r="AH3085" s="53">
        <v>0</v>
      </c>
    </row>
    <row r="3086" spans="2:34" ht="15" customHeight="1" x14ac:dyDescent="0.25">
      <c r="B3086" s="49" t="s">
        <v>12539</v>
      </c>
      <c r="E3086" s="49" t="s">
        <v>103</v>
      </c>
      <c r="G3086" s="4" t="s">
        <v>29</v>
      </c>
      <c r="H3086" s="4" t="s">
        <v>31</v>
      </c>
      <c r="P3086" s="49" t="s">
        <v>3323</v>
      </c>
      <c r="Q3086" s="49" t="s">
        <v>9203</v>
      </c>
      <c r="R3086" s="49" t="s">
        <v>8753</v>
      </c>
      <c r="X3086" s="4" t="s">
        <v>30</v>
      </c>
      <c r="AE3086" s="51">
        <v>44000</v>
      </c>
      <c r="AG3086" s="51">
        <v>45500</v>
      </c>
      <c r="AH3086" s="53">
        <v>0</v>
      </c>
    </row>
    <row r="3087" spans="2:34" ht="15" customHeight="1" x14ac:dyDescent="0.25">
      <c r="B3087" s="50" t="s">
        <v>12540</v>
      </c>
      <c r="E3087" s="50" t="s">
        <v>103</v>
      </c>
      <c r="G3087" s="4" t="s">
        <v>29</v>
      </c>
      <c r="H3087" s="4" t="s">
        <v>31</v>
      </c>
      <c r="P3087" s="50" t="s">
        <v>3324</v>
      </c>
      <c r="Q3087" s="50" t="s">
        <v>9204</v>
      </c>
      <c r="R3087" s="50" t="s">
        <v>8753</v>
      </c>
      <c r="X3087" s="4" t="s">
        <v>30</v>
      </c>
      <c r="AE3087" s="52">
        <v>45000</v>
      </c>
      <c r="AG3087" s="52">
        <v>46500</v>
      </c>
      <c r="AH3087" s="53">
        <v>0</v>
      </c>
    </row>
    <row r="3088" spans="2:34" ht="15" customHeight="1" x14ac:dyDescent="0.25">
      <c r="B3088" s="49" t="s">
        <v>12541</v>
      </c>
      <c r="E3088" s="49" t="s">
        <v>48</v>
      </c>
      <c r="G3088" s="4" t="s">
        <v>29</v>
      </c>
      <c r="H3088" s="4" t="s">
        <v>31</v>
      </c>
      <c r="P3088" s="49" t="s">
        <v>3325</v>
      </c>
      <c r="Q3088" s="49" t="s">
        <v>9205</v>
      </c>
      <c r="R3088" s="49" t="s">
        <v>8753</v>
      </c>
      <c r="X3088" s="4" t="s">
        <v>30</v>
      </c>
      <c r="AE3088" s="51">
        <v>50000</v>
      </c>
      <c r="AG3088" s="51">
        <v>28875</v>
      </c>
      <c r="AH3088" s="53">
        <v>0</v>
      </c>
    </row>
    <row r="3089" spans="2:34" ht="15" customHeight="1" x14ac:dyDescent="0.25">
      <c r="B3089" s="50" t="s">
        <v>12542</v>
      </c>
      <c r="E3089" s="50" t="s">
        <v>48</v>
      </c>
      <c r="G3089" s="4" t="s">
        <v>29</v>
      </c>
      <c r="H3089" s="4" t="s">
        <v>31</v>
      </c>
      <c r="P3089" s="50" t="s">
        <v>3326</v>
      </c>
      <c r="Q3089" s="50" t="s">
        <v>9206</v>
      </c>
      <c r="R3089" s="50" t="s">
        <v>8753</v>
      </c>
      <c r="X3089" s="4" t="s">
        <v>30</v>
      </c>
      <c r="AE3089" s="52">
        <v>15000</v>
      </c>
      <c r="AG3089" s="52">
        <v>10000</v>
      </c>
      <c r="AH3089" s="53">
        <v>0</v>
      </c>
    </row>
    <row r="3090" spans="2:34" ht="15" customHeight="1" x14ac:dyDescent="0.25">
      <c r="B3090" s="49" t="s">
        <v>10554</v>
      </c>
      <c r="E3090" s="49" t="s">
        <v>63</v>
      </c>
      <c r="G3090" s="4" t="s">
        <v>29</v>
      </c>
      <c r="H3090" s="4" t="s">
        <v>31</v>
      </c>
      <c r="P3090" s="49" t="s">
        <v>3327</v>
      </c>
      <c r="Q3090" s="49" t="s">
        <v>8753</v>
      </c>
      <c r="R3090" s="49" t="s">
        <v>8753</v>
      </c>
      <c r="X3090" s="4" t="s">
        <v>30</v>
      </c>
      <c r="AE3090" s="51">
        <v>20000</v>
      </c>
      <c r="AG3090" s="51">
        <v>10000</v>
      </c>
      <c r="AH3090" s="53">
        <v>0</v>
      </c>
    </row>
    <row r="3091" spans="2:34" ht="15" customHeight="1" x14ac:dyDescent="0.25">
      <c r="B3091" s="50" t="s">
        <v>10923</v>
      </c>
      <c r="E3091" s="50" t="s">
        <v>63</v>
      </c>
      <c r="G3091" s="4" t="s">
        <v>29</v>
      </c>
      <c r="H3091" s="4" t="s">
        <v>31</v>
      </c>
      <c r="P3091" s="50" t="s">
        <v>3328</v>
      </c>
      <c r="Q3091" s="50" t="s">
        <v>9207</v>
      </c>
      <c r="R3091" s="50" t="s">
        <v>8753</v>
      </c>
      <c r="X3091" s="4" t="s">
        <v>30</v>
      </c>
      <c r="AE3091" s="52">
        <v>15000</v>
      </c>
      <c r="AG3091" s="52">
        <v>6000</v>
      </c>
      <c r="AH3091" s="53">
        <v>0</v>
      </c>
    </row>
    <row r="3092" spans="2:34" ht="15" customHeight="1" x14ac:dyDescent="0.25">
      <c r="B3092" s="49" t="s">
        <v>12543</v>
      </c>
      <c r="E3092" s="49" t="s">
        <v>48</v>
      </c>
      <c r="G3092" s="4" t="s">
        <v>29</v>
      </c>
      <c r="H3092" s="4" t="s">
        <v>31</v>
      </c>
      <c r="P3092" s="49" t="s">
        <v>3329</v>
      </c>
      <c r="Q3092" s="49" t="s">
        <v>8753</v>
      </c>
      <c r="R3092" s="49" t="s">
        <v>8753</v>
      </c>
      <c r="X3092" s="4" t="s">
        <v>30</v>
      </c>
      <c r="AE3092" s="51">
        <v>25000</v>
      </c>
      <c r="AG3092" s="51">
        <v>18000</v>
      </c>
      <c r="AH3092" s="53">
        <v>0</v>
      </c>
    </row>
    <row r="3093" spans="2:34" ht="15" customHeight="1" x14ac:dyDescent="0.25">
      <c r="B3093" s="50" t="s">
        <v>12544</v>
      </c>
      <c r="E3093" s="50" t="s">
        <v>48</v>
      </c>
      <c r="G3093" s="4" t="s">
        <v>29</v>
      </c>
      <c r="H3093" s="4" t="s">
        <v>31</v>
      </c>
      <c r="P3093" s="50" t="s">
        <v>3330</v>
      </c>
      <c r="Q3093" s="50" t="s">
        <v>9208</v>
      </c>
      <c r="R3093" s="50" t="s">
        <v>8753</v>
      </c>
      <c r="X3093" s="4" t="s">
        <v>30</v>
      </c>
      <c r="AE3093" s="52">
        <v>28000</v>
      </c>
      <c r="AG3093" s="52">
        <v>10000</v>
      </c>
      <c r="AH3093" s="53">
        <v>0</v>
      </c>
    </row>
    <row r="3094" spans="2:34" ht="15" customHeight="1" x14ac:dyDescent="0.25">
      <c r="B3094" s="49" t="s">
        <v>12545</v>
      </c>
      <c r="E3094" s="49" t="s">
        <v>156</v>
      </c>
      <c r="G3094" s="4" t="s">
        <v>29</v>
      </c>
      <c r="H3094" s="4" t="s">
        <v>31</v>
      </c>
      <c r="P3094" s="49" t="s">
        <v>3331</v>
      </c>
      <c r="Q3094" s="49" t="s">
        <v>8753</v>
      </c>
      <c r="R3094" s="49" t="s">
        <v>17864</v>
      </c>
      <c r="X3094" s="4" t="s">
        <v>30</v>
      </c>
      <c r="AE3094" s="51">
        <v>20000</v>
      </c>
      <c r="AG3094" s="51">
        <v>13800</v>
      </c>
      <c r="AH3094" s="53">
        <v>0</v>
      </c>
    </row>
    <row r="3095" spans="2:34" ht="15" customHeight="1" x14ac:dyDescent="0.25">
      <c r="B3095" s="50" t="s">
        <v>12546</v>
      </c>
      <c r="E3095" s="50" t="s">
        <v>156</v>
      </c>
      <c r="G3095" s="4" t="s">
        <v>29</v>
      </c>
      <c r="H3095" s="4" t="s">
        <v>31</v>
      </c>
      <c r="P3095" s="50" t="s">
        <v>3332</v>
      </c>
      <c r="Q3095" s="50" t="s">
        <v>9209</v>
      </c>
      <c r="R3095" s="50" t="s">
        <v>17864</v>
      </c>
      <c r="X3095" s="4" t="s">
        <v>30</v>
      </c>
      <c r="AE3095" s="52">
        <v>15000</v>
      </c>
      <c r="AG3095" s="52">
        <v>8280</v>
      </c>
      <c r="AH3095" s="53">
        <v>0</v>
      </c>
    </row>
    <row r="3096" spans="2:34" ht="15" customHeight="1" x14ac:dyDescent="0.25">
      <c r="B3096" s="49" t="s">
        <v>12547</v>
      </c>
      <c r="E3096" s="49" t="s">
        <v>156</v>
      </c>
      <c r="G3096" s="4" t="s">
        <v>29</v>
      </c>
      <c r="H3096" s="4" t="s">
        <v>31</v>
      </c>
      <c r="P3096" s="49" t="s">
        <v>3333</v>
      </c>
      <c r="Q3096" s="49" t="s">
        <v>9210</v>
      </c>
      <c r="R3096" s="49" t="s">
        <v>17864</v>
      </c>
      <c r="X3096" s="4" t="s">
        <v>30</v>
      </c>
      <c r="AE3096" s="51">
        <v>18000</v>
      </c>
      <c r="AG3096" s="51">
        <v>12387.14</v>
      </c>
      <c r="AH3096" s="53">
        <v>0</v>
      </c>
    </row>
    <row r="3097" spans="2:34" ht="15" customHeight="1" x14ac:dyDescent="0.25">
      <c r="B3097" s="50" t="s">
        <v>12548</v>
      </c>
      <c r="E3097" s="50" t="s">
        <v>156</v>
      </c>
      <c r="G3097" s="4" t="s">
        <v>29</v>
      </c>
      <c r="H3097" s="4" t="s">
        <v>31</v>
      </c>
      <c r="P3097" s="50" t="s">
        <v>3334</v>
      </c>
      <c r="Q3097" s="50" t="s">
        <v>9211</v>
      </c>
      <c r="R3097" s="50" t="s">
        <v>17864</v>
      </c>
      <c r="X3097" s="4" t="s">
        <v>30</v>
      </c>
      <c r="AE3097" s="52">
        <v>10000</v>
      </c>
      <c r="AG3097" s="52">
        <v>6900</v>
      </c>
      <c r="AH3097" s="53">
        <v>0</v>
      </c>
    </row>
    <row r="3098" spans="2:34" ht="15" customHeight="1" x14ac:dyDescent="0.25">
      <c r="B3098" s="49" t="s">
        <v>12549</v>
      </c>
      <c r="E3098" s="49" t="s">
        <v>156</v>
      </c>
      <c r="G3098" s="4" t="s">
        <v>29</v>
      </c>
      <c r="H3098" s="4" t="s">
        <v>31</v>
      </c>
      <c r="P3098" s="49" t="s">
        <v>3335</v>
      </c>
      <c r="Q3098" s="49" t="s">
        <v>8753</v>
      </c>
      <c r="R3098" s="49" t="s">
        <v>8753</v>
      </c>
      <c r="X3098" s="4" t="s">
        <v>30</v>
      </c>
      <c r="AE3098" s="51">
        <v>15000</v>
      </c>
      <c r="AG3098" s="51">
        <v>10000</v>
      </c>
      <c r="AH3098" s="53">
        <v>0</v>
      </c>
    </row>
    <row r="3099" spans="2:34" ht="15" customHeight="1" x14ac:dyDescent="0.25">
      <c r="B3099" s="50" t="s">
        <v>12550</v>
      </c>
      <c r="E3099" s="50" t="s">
        <v>156</v>
      </c>
      <c r="G3099" s="4" t="s">
        <v>29</v>
      </c>
      <c r="H3099" s="4" t="s">
        <v>31</v>
      </c>
      <c r="P3099" s="50" t="s">
        <v>3336</v>
      </c>
      <c r="Q3099" s="50" t="s">
        <v>8753</v>
      </c>
      <c r="R3099" s="50" t="s">
        <v>8753</v>
      </c>
      <c r="X3099" s="4" t="s">
        <v>30</v>
      </c>
      <c r="AE3099" s="52">
        <v>50000</v>
      </c>
      <c r="AG3099" s="52">
        <v>31280</v>
      </c>
      <c r="AH3099" s="53">
        <v>0</v>
      </c>
    </row>
    <row r="3100" spans="2:34" ht="15" customHeight="1" x14ac:dyDescent="0.25">
      <c r="B3100" s="49" t="s">
        <v>12551</v>
      </c>
      <c r="E3100" s="49" t="s">
        <v>155</v>
      </c>
      <c r="G3100" s="4" t="s">
        <v>29</v>
      </c>
      <c r="H3100" s="4" t="s">
        <v>31</v>
      </c>
      <c r="P3100" s="49" t="s">
        <v>3337</v>
      </c>
      <c r="Q3100" s="49" t="s">
        <v>9212</v>
      </c>
      <c r="R3100" s="49" t="s">
        <v>8753</v>
      </c>
      <c r="X3100" s="4" t="s">
        <v>30</v>
      </c>
      <c r="AE3100" s="51">
        <v>15000</v>
      </c>
      <c r="AG3100" s="51">
        <v>7000</v>
      </c>
      <c r="AH3100" s="53">
        <v>0</v>
      </c>
    </row>
    <row r="3101" spans="2:34" ht="15" customHeight="1" x14ac:dyDescent="0.25">
      <c r="B3101" s="50" t="s">
        <v>12552</v>
      </c>
      <c r="E3101" s="50" t="s">
        <v>79</v>
      </c>
      <c r="G3101" s="4" t="s">
        <v>29</v>
      </c>
      <c r="H3101" s="4" t="s">
        <v>31</v>
      </c>
      <c r="P3101" s="50" t="s">
        <v>3338</v>
      </c>
      <c r="Q3101" s="50" t="s">
        <v>9213</v>
      </c>
      <c r="R3101" s="50" t="s">
        <v>8753</v>
      </c>
      <c r="X3101" s="4" t="s">
        <v>30</v>
      </c>
      <c r="AE3101" s="52">
        <v>6000</v>
      </c>
      <c r="AG3101" s="52">
        <v>0</v>
      </c>
      <c r="AH3101" s="53">
        <v>0</v>
      </c>
    </row>
    <row r="3102" spans="2:34" ht="15" customHeight="1" x14ac:dyDescent="0.25">
      <c r="B3102" s="49" t="s">
        <v>12553</v>
      </c>
      <c r="E3102" s="49" t="s">
        <v>45</v>
      </c>
      <c r="G3102" s="4" t="s">
        <v>29</v>
      </c>
      <c r="H3102" s="4" t="s">
        <v>31</v>
      </c>
      <c r="P3102" s="49" t="s">
        <v>3339</v>
      </c>
      <c r="Q3102" s="49" t="s">
        <v>9214</v>
      </c>
      <c r="R3102" s="49"/>
      <c r="X3102" s="4" t="s">
        <v>30</v>
      </c>
      <c r="AE3102" s="51">
        <v>20000</v>
      </c>
      <c r="AG3102" s="51">
        <v>15000</v>
      </c>
      <c r="AH3102" s="53">
        <v>0</v>
      </c>
    </row>
    <row r="3103" spans="2:34" ht="15" customHeight="1" x14ac:dyDescent="0.25">
      <c r="B3103" s="50" t="s">
        <v>12554</v>
      </c>
      <c r="E3103" s="50" t="s">
        <v>92</v>
      </c>
      <c r="G3103" s="4" t="s">
        <v>29</v>
      </c>
      <c r="H3103" s="4" t="s">
        <v>31</v>
      </c>
      <c r="P3103" s="50" t="s">
        <v>3340</v>
      </c>
      <c r="Q3103" s="50" t="s">
        <v>8753</v>
      </c>
      <c r="R3103" s="50" t="s">
        <v>8753</v>
      </c>
      <c r="X3103" s="4" t="s">
        <v>30</v>
      </c>
      <c r="AE3103" s="52">
        <v>45000</v>
      </c>
      <c r="AG3103" s="52">
        <v>0</v>
      </c>
      <c r="AH3103" s="53">
        <v>0</v>
      </c>
    </row>
    <row r="3104" spans="2:34" ht="15" customHeight="1" x14ac:dyDescent="0.25">
      <c r="B3104" s="49" t="s">
        <v>12555</v>
      </c>
      <c r="E3104" s="49" t="s">
        <v>118</v>
      </c>
      <c r="G3104" s="4" t="s">
        <v>29</v>
      </c>
      <c r="H3104" s="4" t="s">
        <v>31</v>
      </c>
      <c r="P3104" s="49" t="s">
        <v>3341</v>
      </c>
      <c r="Q3104" s="49" t="s">
        <v>8753</v>
      </c>
      <c r="R3104" s="49" t="s">
        <v>8753</v>
      </c>
      <c r="X3104" s="4" t="s">
        <v>30</v>
      </c>
      <c r="AE3104" s="51">
        <v>80000</v>
      </c>
      <c r="AG3104" s="51">
        <v>26000</v>
      </c>
      <c r="AH3104" s="53">
        <v>0</v>
      </c>
    </row>
    <row r="3105" spans="2:34" ht="15" customHeight="1" x14ac:dyDescent="0.25">
      <c r="B3105" s="50" t="s">
        <v>12556</v>
      </c>
      <c r="E3105" s="50" t="s">
        <v>118</v>
      </c>
      <c r="G3105" s="4" t="s">
        <v>29</v>
      </c>
      <c r="H3105" s="4" t="s">
        <v>31</v>
      </c>
      <c r="P3105" s="50" t="s">
        <v>3342</v>
      </c>
      <c r="Q3105" s="50" t="s">
        <v>8753</v>
      </c>
      <c r="R3105" s="50" t="s">
        <v>8753</v>
      </c>
      <c r="X3105" s="4" t="s">
        <v>30</v>
      </c>
      <c r="AE3105" s="52">
        <v>80000</v>
      </c>
      <c r="AG3105" s="52">
        <v>58000</v>
      </c>
      <c r="AH3105" s="53">
        <v>0</v>
      </c>
    </row>
    <row r="3106" spans="2:34" ht="15" customHeight="1" x14ac:dyDescent="0.25">
      <c r="B3106" s="49" t="s">
        <v>12557</v>
      </c>
      <c r="E3106" s="49" t="s">
        <v>118</v>
      </c>
      <c r="G3106" s="4" t="s">
        <v>29</v>
      </c>
      <c r="H3106" s="4" t="s">
        <v>31</v>
      </c>
      <c r="P3106" s="49" t="s">
        <v>3343</v>
      </c>
      <c r="Q3106" s="49" t="s">
        <v>8753</v>
      </c>
      <c r="R3106" s="49" t="s">
        <v>8753</v>
      </c>
      <c r="X3106" s="4" t="s">
        <v>30</v>
      </c>
      <c r="AE3106" s="51">
        <v>75000</v>
      </c>
      <c r="AG3106" s="51">
        <v>38000</v>
      </c>
      <c r="AH3106" s="53">
        <v>0</v>
      </c>
    </row>
    <row r="3107" spans="2:34" ht="15" customHeight="1" x14ac:dyDescent="0.25">
      <c r="B3107" s="50" t="s">
        <v>12558</v>
      </c>
      <c r="E3107" s="50" t="s">
        <v>118</v>
      </c>
      <c r="G3107" s="4" t="s">
        <v>29</v>
      </c>
      <c r="H3107" s="4" t="s">
        <v>31</v>
      </c>
      <c r="P3107" s="50" t="s">
        <v>3344</v>
      </c>
      <c r="Q3107" s="50" t="s">
        <v>8753</v>
      </c>
      <c r="R3107" s="50" t="s">
        <v>8753</v>
      </c>
      <c r="X3107" s="4" t="s">
        <v>30</v>
      </c>
      <c r="AE3107" s="52">
        <v>45000</v>
      </c>
      <c r="AG3107" s="52">
        <v>19000</v>
      </c>
      <c r="AH3107" s="53">
        <v>0</v>
      </c>
    </row>
    <row r="3108" spans="2:34" ht="15" customHeight="1" x14ac:dyDescent="0.25">
      <c r="B3108" s="49" t="s">
        <v>12559</v>
      </c>
      <c r="E3108" s="49" t="s">
        <v>118</v>
      </c>
      <c r="G3108" s="4" t="s">
        <v>29</v>
      </c>
      <c r="H3108" s="4" t="s">
        <v>31</v>
      </c>
      <c r="P3108" s="49" t="s">
        <v>3345</v>
      </c>
      <c r="Q3108" s="49" t="s">
        <v>8753</v>
      </c>
      <c r="R3108" s="49" t="s">
        <v>8753</v>
      </c>
      <c r="X3108" s="4" t="s">
        <v>30</v>
      </c>
      <c r="AE3108" s="51">
        <v>50000</v>
      </c>
      <c r="AG3108" s="51">
        <v>25000</v>
      </c>
      <c r="AH3108" s="53">
        <v>0</v>
      </c>
    </row>
    <row r="3109" spans="2:34" ht="15" customHeight="1" x14ac:dyDescent="0.25">
      <c r="B3109" s="50" t="s">
        <v>12560</v>
      </c>
      <c r="E3109" s="50" t="s">
        <v>118</v>
      </c>
      <c r="G3109" s="4" t="s">
        <v>29</v>
      </c>
      <c r="H3109" s="4" t="s">
        <v>31</v>
      </c>
      <c r="P3109" s="50" t="s">
        <v>3346</v>
      </c>
      <c r="Q3109" s="50" t="s">
        <v>8753</v>
      </c>
      <c r="R3109" s="50" t="s">
        <v>8753</v>
      </c>
      <c r="X3109" s="4" t="s">
        <v>30</v>
      </c>
      <c r="AE3109" s="52">
        <v>55000</v>
      </c>
      <c r="AG3109" s="52">
        <v>28000</v>
      </c>
      <c r="AH3109" s="53">
        <v>0</v>
      </c>
    </row>
    <row r="3110" spans="2:34" ht="15" customHeight="1" x14ac:dyDescent="0.25">
      <c r="B3110" s="49" t="s">
        <v>12561</v>
      </c>
      <c r="E3110" s="49" t="s">
        <v>63</v>
      </c>
      <c r="G3110" s="4" t="s">
        <v>29</v>
      </c>
      <c r="H3110" s="4" t="s">
        <v>31</v>
      </c>
      <c r="P3110" s="49" t="s">
        <v>3347</v>
      </c>
      <c r="Q3110" s="49" t="s">
        <v>9215</v>
      </c>
      <c r="R3110" s="49" t="s">
        <v>8753</v>
      </c>
      <c r="X3110" s="4" t="s">
        <v>30</v>
      </c>
      <c r="AE3110" s="51">
        <v>175000</v>
      </c>
      <c r="AG3110" s="51">
        <v>150000</v>
      </c>
      <c r="AH3110" s="53">
        <v>0</v>
      </c>
    </row>
    <row r="3111" spans="2:34" ht="15" customHeight="1" x14ac:dyDescent="0.25">
      <c r="B3111" s="50" t="s">
        <v>12562</v>
      </c>
      <c r="E3111" s="50" t="s">
        <v>63</v>
      </c>
      <c r="G3111" s="4" t="s">
        <v>29</v>
      </c>
      <c r="H3111" s="4" t="s">
        <v>31</v>
      </c>
      <c r="P3111" s="50" t="s">
        <v>3348</v>
      </c>
      <c r="Q3111" s="50" t="s">
        <v>9216</v>
      </c>
      <c r="R3111" s="50" t="s">
        <v>8753</v>
      </c>
      <c r="X3111" s="4" t="s">
        <v>30</v>
      </c>
      <c r="AE3111" s="52">
        <v>80000</v>
      </c>
      <c r="AG3111" s="52">
        <v>60000</v>
      </c>
      <c r="AH3111" s="53">
        <v>0</v>
      </c>
    </row>
    <row r="3112" spans="2:34" ht="15" customHeight="1" x14ac:dyDescent="0.25">
      <c r="B3112" s="49" t="s">
        <v>12563</v>
      </c>
      <c r="E3112" s="49" t="s">
        <v>63</v>
      </c>
      <c r="G3112" s="4" t="s">
        <v>29</v>
      </c>
      <c r="H3112" s="4" t="s">
        <v>31</v>
      </c>
      <c r="P3112" s="49" t="s">
        <v>3349</v>
      </c>
      <c r="Q3112" s="49" t="s">
        <v>9217</v>
      </c>
      <c r="R3112" s="49" t="s">
        <v>8753</v>
      </c>
      <c r="X3112" s="4" t="s">
        <v>30</v>
      </c>
      <c r="AE3112" s="51">
        <v>42000</v>
      </c>
      <c r="AG3112" s="51">
        <v>29000</v>
      </c>
      <c r="AH3112" s="53">
        <v>0</v>
      </c>
    </row>
    <row r="3113" spans="2:34" ht="15" customHeight="1" x14ac:dyDescent="0.25">
      <c r="B3113" s="50" t="s">
        <v>12564</v>
      </c>
      <c r="E3113" s="50" t="s">
        <v>45</v>
      </c>
      <c r="G3113" s="4" t="s">
        <v>29</v>
      </c>
      <c r="H3113" s="4" t="s">
        <v>31</v>
      </c>
      <c r="P3113" s="50" t="s">
        <v>3350</v>
      </c>
      <c r="Q3113" s="50" t="s">
        <v>9218</v>
      </c>
      <c r="R3113" s="50" t="s">
        <v>8753</v>
      </c>
      <c r="X3113" s="4" t="s">
        <v>30</v>
      </c>
      <c r="AE3113" s="52">
        <v>68000</v>
      </c>
      <c r="AG3113" s="52">
        <v>57000</v>
      </c>
      <c r="AH3113" s="53">
        <v>0</v>
      </c>
    </row>
    <row r="3114" spans="2:34" ht="15" customHeight="1" x14ac:dyDescent="0.25">
      <c r="B3114" s="49" t="s">
        <v>12565</v>
      </c>
      <c r="E3114" s="49" t="s">
        <v>63</v>
      </c>
      <c r="G3114" s="4" t="s">
        <v>29</v>
      </c>
      <c r="H3114" s="4" t="s">
        <v>31</v>
      </c>
      <c r="P3114" s="49" t="s">
        <v>3351</v>
      </c>
      <c r="Q3114" s="49" t="s">
        <v>9219</v>
      </c>
      <c r="R3114" s="49" t="s">
        <v>8753</v>
      </c>
      <c r="X3114" s="4" t="s">
        <v>30</v>
      </c>
      <c r="AE3114" s="51">
        <v>47000</v>
      </c>
      <c r="AG3114" s="51">
        <v>37000</v>
      </c>
      <c r="AH3114" s="53">
        <v>0</v>
      </c>
    </row>
    <row r="3115" spans="2:34" ht="15" customHeight="1" x14ac:dyDescent="0.25">
      <c r="B3115" s="50" t="s">
        <v>12566</v>
      </c>
      <c r="E3115" s="50" t="s">
        <v>159</v>
      </c>
      <c r="G3115" s="4" t="s">
        <v>29</v>
      </c>
      <c r="H3115" s="4" t="s">
        <v>31</v>
      </c>
      <c r="P3115" s="50" t="s">
        <v>3352</v>
      </c>
      <c r="Q3115" s="50" t="s">
        <v>8753</v>
      </c>
      <c r="R3115" s="50" t="s">
        <v>8753</v>
      </c>
      <c r="X3115" s="4" t="s">
        <v>30</v>
      </c>
      <c r="AE3115" s="52">
        <v>195000</v>
      </c>
      <c r="AG3115" s="52">
        <v>175000</v>
      </c>
      <c r="AH3115" s="53">
        <v>0</v>
      </c>
    </row>
    <row r="3116" spans="2:34" ht="15" customHeight="1" x14ac:dyDescent="0.25">
      <c r="B3116" s="49" t="s">
        <v>12567</v>
      </c>
      <c r="E3116" s="49" t="s">
        <v>45</v>
      </c>
      <c r="G3116" s="4" t="s">
        <v>29</v>
      </c>
      <c r="H3116" s="4" t="s">
        <v>31</v>
      </c>
      <c r="P3116" s="49" t="s">
        <v>3353</v>
      </c>
      <c r="Q3116" s="49" t="s">
        <v>9220</v>
      </c>
      <c r="R3116" s="49" t="s">
        <v>8753</v>
      </c>
      <c r="X3116" s="4" t="s">
        <v>30</v>
      </c>
      <c r="AE3116" s="51">
        <v>58000</v>
      </c>
      <c r="AG3116" s="51">
        <v>40000</v>
      </c>
      <c r="AH3116" s="53">
        <v>0</v>
      </c>
    </row>
    <row r="3117" spans="2:34" ht="15" customHeight="1" x14ac:dyDescent="0.25">
      <c r="B3117" s="50" t="s">
        <v>12568</v>
      </c>
      <c r="E3117" s="50" t="s">
        <v>160</v>
      </c>
      <c r="G3117" s="4" t="s">
        <v>29</v>
      </c>
      <c r="H3117" s="4" t="s">
        <v>31</v>
      </c>
      <c r="P3117" s="50" t="s">
        <v>3354</v>
      </c>
      <c r="Q3117" s="50" t="s">
        <v>8753</v>
      </c>
      <c r="R3117" s="50" t="s">
        <v>8753</v>
      </c>
      <c r="X3117" s="4" t="s">
        <v>30</v>
      </c>
      <c r="AE3117" s="52">
        <v>3000</v>
      </c>
      <c r="AG3117" s="52">
        <v>1334</v>
      </c>
      <c r="AH3117" s="53">
        <v>0</v>
      </c>
    </row>
    <row r="3118" spans="2:34" ht="15" customHeight="1" x14ac:dyDescent="0.25">
      <c r="B3118" s="49" t="s">
        <v>12569</v>
      </c>
      <c r="E3118" s="49" t="s">
        <v>161</v>
      </c>
      <c r="G3118" s="4" t="s">
        <v>29</v>
      </c>
      <c r="H3118" s="4" t="s">
        <v>31</v>
      </c>
      <c r="P3118" s="49" t="s">
        <v>3355</v>
      </c>
      <c r="Q3118" s="49" t="s">
        <v>9221</v>
      </c>
      <c r="R3118" s="49" t="s">
        <v>8753</v>
      </c>
      <c r="X3118" s="4" t="s">
        <v>30</v>
      </c>
      <c r="AE3118" s="51">
        <v>14000</v>
      </c>
      <c r="AG3118" s="51">
        <v>7000</v>
      </c>
      <c r="AH3118" s="53">
        <v>0</v>
      </c>
    </row>
    <row r="3119" spans="2:34" ht="15" customHeight="1" x14ac:dyDescent="0.25">
      <c r="B3119" s="50" t="s">
        <v>12570</v>
      </c>
      <c r="E3119" s="50" t="s">
        <v>161</v>
      </c>
      <c r="G3119" s="4" t="s">
        <v>29</v>
      </c>
      <c r="H3119" s="4" t="s">
        <v>31</v>
      </c>
      <c r="P3119" s="50" t="s">
        <v>3356</v>
      </c>
      <c r="Q3119" s="50" t="s">
        <v>9222</v>
      </c>
      <c r="R3119" s="50" t="s">
        <v>8753</v>
      </c>
      <c r="X3119" s="4" t="s">
        <v>30</v>
      </c>
      <c r="AE3119" s="52">
        <v>7000</v>
      </c>
      <c r="AG3119" s="52">
        <v>2920</v>
      </c>
      <c r="AH3119" s="53">
        <v>0</v>
      </c>
    </row>
    <row r="3120" spans="2:34" ht="15" customHeight="1" x14ac:dyDescent="0.25">
      <c r="B3120" s="49" t="s">
        <v>12571</v>
      </c>
      <c r="E3120" s="49" t="s">
        <v>160</v>
      </c>
      <c r="G3120" s="4" t="s">
        <v>29</v>
      </c>
      <c r="H3120" s="4" t="s">
        <v>31</v>
      </c>
      <c r="P3120" s="49" t="s">
        <v>3357</v>
      </c>
      <c r="Q3120" s="49" t="s">
        <v>8753</v>
      </c>
      <c r="R3120" s="49" t="s">
        <v>8753</v>
      </c>
      <c r="X3120" s="4" t="s">
        <v>30</v>
      </c>
      <c r="AE3120" s="51">
        <v>35000</v>
      </c>
      <c r="AG3120" s="51">
        <v>19000</v>
      </c>
      <c r="AH3120" s="53">
        <v>0</v>
      </c>
    </row>
    <row r="3121" spans="2:34" ht="15" customHeight="1" x14ac:dyDescent="0.25">
      <c r="B3121" s="50" t="s">
        <v>12572</v>
      </c>
      <c r="E3121" s="50" t="s">
        <v>160</v>
      </c>
      <c r="G3121" s="4" t="s">
        <v>29</v>
      </c>
      <c r="H3121" s="4" t="s">
        <v>31</v>
      </c>
      <c r="P3121" s="50" t="s">
        <v>3358</v>
      </c>
      <c r="Q3121" s="50" t="s">
        <v>9223</v>
      </c>
      <c r="R3121" s="50" t="s">
        <v>8753</v>
      </c>
      <c r="X3121" s="4" t="s">
        <v>30</v>
      </c>
      <c r="AE3121" s="52">
        <v>45000</v>
      </c>
      <c r="AG3121" s="52">
        <v>30000</v>
      </c>
      <c r="AH3121" s="53">
        <v>0</v>
      </c>
    </row>
    <row r="3122" spans="2:34" ht="15" customHeight="1" x14ac:dyDescent="0.25">
      <c r="B3122" s="49" t="s">
        <v>12573</v>
      </c>
      <c r="E3122" s="49" t="s">
        <v>45</v>
      </c>
      <c r="G3122" s="4" t="s">
        <v>29</v>
      </c>
      <c r="H3122" s="4" t="s">
        <v>31</v>
      </c>
      <c r="P3122" s="49" t="s">
        <v>3359</v>
      </c>
      <c r="Q3122" s="49" t="s">
        <v>9224</v>
      </c>
      <c r="R3122" s="49" t="s">
        <v>8753</v>
      </c>
      <c r="X3122" s="4" t="s">
        <v>30</v>
      </c>
      <c r="AE3122" s="51">
        <v>39000</v>
      </c>
      <c r="AG3122" s="51">
        <v>27000</v>
      </c>
      <c r="AH3122" s="53">
        <v>0</v>
      </c>
    </row>
    <row r="3123" spans="2:34" ht="15" customHeight="1" x14ac:dyDescent="0.25">
      <c r="B3123" s="50" t="s">
        <v>12574</v>
      </c>
      <c r="E3123" s="50" t="s">
        <v>159</v>
      </c>
      <c r="G3123" s="4" t="s">
        <v>29</v>
      </c>
      <c r="H3123" s="4" t="s">
        <v>31</v>
      </c>
      <c r="P3123" s="50" t="s">
        <v>3360</v>
      </c>
      <c r="Q3123" s="50" t="s">
        <v>9225</v>
      </c>
      <c r="R3123" s="50" t="s">
        <v>8753</v>
      </c>
      <c r="X3123" s="4" t="s">
        <v>30</v>
      </c>
      <c r="AE3123" s="52">
        <v>30000</v>
      </c>
      <c r="AG3123" s="52">
        <v>18015</v>
      </c>
      <c r="AH3123" s="53">
        <v>0</v>
      </c>
    </row>
    <row r="3124" spans="2:34" ht="15" customHeight="1" x14ac:dyDescent="0.25">
      <c r="B3124" s="49" t="s">
        <v>12575</v>
      </c>
      <c r="E3124" s="49" t="s">
        <v>159</v>
      </c>
      <c r="G3124" s="4" t="s">
        <v>29</v>
      </c>
      <c r="H3124" s="4" t="s">
        <v>31</v>
      </c>
      <c r="P3124" s="49" t="s">
        <v>3361</v>
      </c>
      <c r="Q3124" s="49" t="s">
        <v>8753</v>
      </c>
      <c r="R3124" s="49" t="s">
        <v>8753</v>
      </c>
      <c r="X3124" s="4" t="s">
        <v>30</v>
      </c>
      <c r="AE3124" s="51">
        <v>65000</v>
      </c>
      <c r="AG3124" s="51">
        <v>41000</v>
      </c>
      <c r="AH3124" s="53">
        <v>0</v>
      </c>
    </row>
    <row r="3125" spans="2:34" ht="15" customHeight="1" x14ac:dyDescent="0.25">
      <c r="B3125" s="50" t="s">
        <v>12576</v>
      </c>
      <c r="E3125" s="50" t="s">
        <v>86</v>
      </c>
      <c r="G3125" s="4" t="s">
        <v>29</v>
      </c>
      <c r="H3125" s="4" t="s">
        <v>31</v>
      </c>
      <c r="P3125" s="50" t="s">
        <v>3362</v>
      </c>
      <c r="Q3125" s="50" t="s">
        <v>8753</v>
      </c>
      <c r="R3125" s="50" t="s">
        <v>8753</v>
      </c>
      <c r="X3125" s="4" t="s">
        <v>30</v>
      </c>
      <c r="AE3125" s="52">
        <v>30000</v>
      </c>
      <c r="AG3125" s="52">
        <v>16000</v>
      </c>
      <c r="AH3125" s="53">
        <v>0</v>
      </c>
    </row>
    <row r="3126" spans="2:34" ht="15" customHeight="1" x14ac:dyDescent="0.25">
      <c r="B3126" s="49" t="s">
        <v>12577</v>
      </c>
      <c r="E3126" s="49" t="s">
        <v>159</v>
      </c>
      <c r="G3126" s="4" t="s">
        <v>29</v>
      </c>
      <c r="H3126" s="4" t="s">
        <v>31</v>
      </c>
      <c r="P3126" s="49" t="s">
        <v>3363</v>
      </c>
      <c r="Q3126" s="49" t="s">
        <v>8753</v>
      </c>
      <c r="R3126" s="49" t="s">
        <v>8753</v>
      </c>
      <c r="X3126" s="4" t="s">
        <v>30</v>
      </c>
      <c r="AE3126" s="51">
        <v>38000</v>
      </c>
      <c r="AG3126" s="51">
        <v>21000</v>
      </c>
      <c r="AH3126" s="53">
        <v>0</v>
      </c>
    </row>
    <row r="3127" spans="2:34" ht="15" customHeight="1" x14ac:dyDescent="0.25">
      <c r="B3127" s="50" t="s">
        <v>12578</v>
      </c>
      <c r="E3127" s="50" t="s">
        <v>45</v>
      </c>
      <c r="G3127" s="4" t="s">
        <v>29</v>
      </c>
      <c r="H3127" s="4" t="s">
        <v>31</v>
      </c>
      <c r="P3127" s="50" t="s">
        <v>3364</v>
      </c>
      <c r="Q3127" s="50" t="s">
        <v>3364</v>
      </c>
      <c r="R3127" s="50" t="s">
        <v>8753</v>
      </c>
      <c r="X3127" s="4" t="s">
        <v>30</v>
      </c>
      <c r="AE3127" s="52">
        <v>89000</v>
      </c>
      <c r="AG3127" s="52">
        <v>60000</v>
      </c>
      <c r="AH3127" s="53">
        <v>0</v>
      </c>
    </row>
    <row r="3128" spans="2:34" ht="15" customHeight="1" x14ac:dyDescent="0.25">
      <c r="B3128" s="49" t="s">
        <v>12579</v>
      </c>
      <c r="E3128" s="49" t="s">
        <v>45</v>
      </c>
      <c r="G3128" s="4" t="s">
        <v>29</v>
      </c>
      <c r="H3128" s="4" t="s">
        <v>31</v>
      </c>
      <c r="P3128" s="49" t="s">
        <v>3365</v>
      </c>
      <c r="Q3128" s="49" t="s">
        <v>9226</v>
      </c>
      <c r="R3128" s="49" t="s">
        <v>8753</v>
      </c>
      <c r="X3128" s="4" t="s">
        <v>30</v>
      </c>
      <c r="AE3128" s="51">
        <v>148000</v>
      </c>
      <c r="AG3128" s="51">
        <v>107000</v>
      </c>
      <c r="AH3128" s="53">
        <v>0</v>
      </c>
    </row>
    <row r="3129" spans="2:34" ht="15" customHeight="1" x14ac:dyDescent="0.25">
      <c r="B3129" s="50" t="s">
        <v>12580</v>
      </c>
      <c r="E3129" s="50" t="s">
        <v>137</v>
      </c>
      <c r="G3129" s="4" t="s">
        <v>29</v>
      </c>
      <c r="H3129" s="4" t="s">
        <v>31</v>
      </c>
      <c r="P3129" s="50" t="s">
        <v>3366</v>
      </c>
      <c r="Q3129" s="50" t="s">
        <v>9227</v>
      </c>
      <c r="R3129" s="50"/>
      <c r="X3129" s="4" t="s">
        <v>30</v>
      </c>
      <c r="AE3129" s="52">
        <v>79000</v>
      </c>
      <c r="AG3129" s="52">
        <v>570000</v>
      </c>
      <c r="AH3129" s="53">
        <v>0</v>
      </c>
    </row>
    <row r="3130" spans="2:34" ht="15" customHeight="1" x14ac:dyDescent="0.25">
      <c r="B3130" s="49" t="s">
        <v>12581</v>
      </c>
      <c r="E3130" s="49" t="s">
        <v>48</v>
      </c>
      <c r="G3130" s="4" t="s">
        <v>29</v>
      </c>
      <c r="H3130" s="4" t="s">
        <v>31</v>
      </c>
      <c r="P3130" s="49" t="s">
        <v>3367</v>
      </c>
      <c r="Q3130" s="49" t="s">
        <v>7448</v>
      </c>
      <c r="R3130" s="49" t="s">
        <v>8753</v>
      </c>
      <c r="X3130" s="4" t="s">
        <v>30</v>
      </c>
      <c r="AE3130" s="51">
        <v>10000</v>
      </c>
      <c r="AG3130" s="51">
        <v>6300</v>
      </c>
      <c r="AH3130" s="53">
        <v>0</v>
      </c>
    </row>
    <row r="3131" spans="2:34" ht="15" customHeight="1" x14ac:dyDescent="0.25">
      <c r="B3131" s="50" t="s">
        <v>12582</v>
      </c>
      <c r="E3131" s="50" t="s">
        <v>46</v>
      </c>
      <c r="G3131" s="4" t="s">
        <v>29</v>
      </c>
      <c r="H3131" s="4" t="s">
        <v>31</v>
      </c>
      <c r="P3131" s="50" t="s">
        <v>3368</v>
      </c>
      <c r="Q3131" s="50" t="s">
        <v>8753</v>
      </c>
      <c r="R3131" s="50" t="s">
        <v>8753</v>
      </c>
      <c r="X3131" s="4" t="s">
        <v>30</v>
      </c>
      <c r="AE3131" s="52">
        <v>25000</v>
      </c>
      <c r="AG3131" s="52">
        <v>12000</v>
      </c>
      <c r="AH3131" s="53">
        <v>0</v>
      </c>
    </row>
    <row r="3132" spans="2:34" ht="15" customHeight="1" x14ac:dyDescent="0.25">
      <c r="B3132" s="49" t="s">
        <v>12583</v>
      </c>
      <c r="E3132" s="49" t="s">
        <v>46</v>
      </c>
      <c r="G3132" s="4" t="s">
        <v>29</v>
      </c>
      <c r="H3132" s="4" t="s">
        <v>31</v>
      </c>
      <c r="P3132" s="49" t="s">
        <v>3369</v>
      </c>
      <c r="Q3132" s="49" t="s">
        <v>8753</v>
      </c>
      <c r="R3132" s="49" t="s">
        <v>8753</v>
      </c>
      <c r="X3132" s="4" t="s">
        <v>30</v>
      </c>
      <c r="AE3132" s="51">
        <v>15000</v>
      </c>
      <c r="AG3132" s="51">
        <v>6000</v>
      </c>
      <c r="AH3132" s="53">
        <v>0</v>
      </c>
    </row>
    <row r="3133" spans="2:34" ht="15" customHeight="1" x14ac:dyDescent="0.25">
      <c r="B3133" s="50" t="s">
        <v>12584</v>
      </c>
      <c r="E3133" s="50" t="s">
        <v>45</v>
      </c>
      <c r="G3133" s="4" t="s">
        <v>29</v>
      </c>
      <c r="H3133" s="4" t="s">
        <v>31</v>
      </c>
      <c r="P3133" s="50" t="s">
        <v>3370</v>
      </c>
      <c r="Q3133" s="50" t="s">
        <v>9228</v>
      </c>
      <c r="R3133" s="50" t="s">
        <v>8753</v>
      </c>
      <c r="X3133" s="4" t="s">
        <v>30</v>
      </c>
      <c r="AE3133" s="52">
        <v>54000</v>
      </c>
      <c r="AG3133" s="52">
        <v>43543</v>
      </c>
      <c r="AH3133" s="53">
        <v>0</v>
      </c>
    </row>
    <row r="3134" spans="2:34" ht="15" customHeight="1" x14ac:dyDescent="0.25">
      <c r="B3134" s="49" t="s">
        <v>12585</v>
      </c>
      <c r="E3134" s="49" t="s">
        <v>63</v>
      </c>
      <c r="G3134" s="4" t="s">
        <v>29</v>
      </c>
      <c r="H3134" s="4" t="s">
        <v>31</v>
      </c>
      <c r="P3134" s="49" t="s">
        <v>3371</v>
      </c>
      <c r="Q3134" s="49" t="s">
        <v>8753</v>
      </c>
      <c r="R3134" s="49" t="s">
        <v>8753</v>
      </c>
      <c r="X3134" s="4" t="s">
        <v>30</v>
      </c>
      <c r="AE3134" s="51">
        <v>195000</v>
      </c>
      <c r="AG3134" s="51">
        <v>162500</v>
      </c>
      <c r="AH3134" s="53">
        <v>0</v>
      </c>
    </row>
    <row r="3135" spans="2:34" ht="15" customHeight="1" x14ac:dyDescent="0.25">
      <c r="B3135" s="50" t="s">
        <v>12586</v>
      </c>
      <c r="E3135" s="50" t="s">
        <v>45</v>
      </c>
      <c r="G3135" s="4" t="s">
        <v>29</v>
      </c>
      <c r="H3135" s="4" t="s">
        <v>31</v>
      </c>
      <c r="P3135" s="50" t="s">
        <v>3372</v>
      </c>
      <c r="Q3135" s="50" t="s">
        <v>9229</v>
      </c>
      <c r="R3135" s="50" t="s">
        <v>8753</v>
      </c>
      <c r="X3135" s="4" t="s">
        <v>30</v>
      </c>
      <c r="AE3135" s="52">
        <v>162000</v>
      </c>
      <c r="AG3135" s="52">
        <v>127000</v>
      </c>
      <c r="AH3135" s="53">
        <v>0</v>
      </c>
    </row>
    <row r="3136" spans="2:34" ht="15" customHeight="1" x14ac:dyDescent="0.25">
      <c r="B3136" s="49" t="s">
        <v>10953</v>
      </c>
      <c r="E3136" s="49" t="s">
        <v>63</v>
      </c>
      <c r="G3136" s="4" t="s">
        <v>29</v>
      </c>
      <c r="H3136" s="4" t="s">
        <v>31</v>
      </c>
      <c r="P3136" s="49" t="s">
        <v>3373</v>
      </c>
      <c r="Q3136" s="49" t="s">
        <v>9230</v>
      </c>
      <c r="R3136" s="49" t="s">
        <v>8753</v>
      </c>
      <c r="X3136" s="4" t="s">
        <v>30</v>
      </c>
      <c r="AE3136" s="51">
        <v>198000</v>
      </c>
      <c r="AG3136" s="51">
        <v>157500</v>
      </c>
      <c r="AH3136" s="53">
        <v>0</v>
      </c>
    </row>
    <row r="3137" spans="2:34" ht="15" customHeight="1" x14ac:dyDescent="0.25">
      <c r="B3137" s="50" t="s">
        <v>12587</v>
      </c>
      <c r="E3137" s="50" t="s">
        <v>46</v>
      </c>
      <c r="G3137" s="4" t="s">
        <v>29</v>
      </c>
      <c r="H3137" s="4" t="s">
        <v>31</v>
      </c>
      <c r="P3137" s="50" t="s">
        <v>3374</v>
      </c>
      <c r="Q3137" s="50" t="s">
        <v>8753</v>
      </c>
      <c r="R3137" s="50" t="s">
        <v>8753</v>
      </c>
      <c r="X3137" s="4" t="s">
        <v>30</v>
      </c>
      <c r="AE3137" s="52">
        <v>395000</v>
      </c>
      <c r="AG3137" s="52">
        <v>0</v>
      </c>
      <c r="AH3137" s="53">
        <v>0</v>
      </c>
    </row>
    <row r="3138" spans="2:34" ht="15" customHeight="1" x14ac:dyDescent="0.25">
      <c r="B3138" s="49" t="s">
        <v>12588</v>
      </c>
      <c r="E3138" s="49" t="s">
        <v>46</v>
      </c>
      <c r="G3138" s="4" t="s">
        <v>29</v>
      </c>
      <c r="H3138" s="4" t="s">
        <v>31</v>
      </c>
      <c r="P3138" s="49" t="s">
        <v>3375</v>
      </c>
      <c r="Q3138" s="49" t="s">
        <v>8753</v>
      </c>
      <c r="R3138" s="49" t="s">
        <v>8753</v>
      </c>
      <c r="X3138" s="4" t="s">
        <v>30</v>
      </c>
      <c r="AE3138" s="51">
        <v>175000</v>
      </c>
      <c r="AG3138" s="51">
        <v>132600</v>
      </c>
      <c r="AH3138" s="53">
        <v>0</v>
      </c>
    </row>
    <row r="3139" spans="2:34" ht="15" customHeight="1" x14ac:dyDescent="0.25">
      <c r="B3139" s="50" t="s">
        <v>12589</v>
      </c>
      <c r="E3139" s="50" t="s">
        <v>46</v>
      </c>
      <c r="G3139" s="4" t="s">
        <v>29</v>
      </c>
      <c r="H3139" s="4" t="s">
        <v>31</v>
      </c>
      <c r="P3139" s="50" t="s">
        <v>3376</v>
      </c>
      <c r="Q3139" s="50" t="s">
        <v>8753</v>
      </c>
      <c r="R3139" s="50" t="s">
        <v>8753</v>
      </c>
      <c r="X3139" s="4" t="s">
        <v>30</v>
      </c>
      <c r="AE3139" s="52">
        <v>120000</v>
      </c>
      <c r="AG3139" s="52">
        <v>0</v>
      </c>
      <c r="AH3139" s="53">
        <v>0</v>
      </c>
    </row>
    <row r="3140" spans="2:34" ht="15" customHeight="1" x14ac:dyDescent="0.25">
      <c r="B3140" s="49" t="s">
        <v>12590</v>
      </c>
      <c r="E3140" s="49" t="s">
        <v>46</v>
      </c>
      <c r="G3140" s="4" t="s">
        <v>29</v>
      </c>
      <c r="H3140" s="4" t="s">
        <v>31</v>
      </c>
      <c r="P3140" s="49" t="s">
        <v>3377</v>
      </c>
      <c r="Q3140" s="49" t="s">
        <v>8753</v>
      </c>
      <c r="R3140" s="49" t="s">
        <v>8753</v>
      </c>
      <c r="X3140" s="4" t="s">
        <v>30</v>
      </c>
      <c r="AE3140" s="51">
        <v>195000</v>
      </c>
      <c r="AG3140" s="51">
        <v>139000</v>
      </c>
      <c r="AH3140" s="53">
        <v>0</v>
      </c>
    </row>
    <row r="3141" spans="2:34" ht="15" customHeight="1" x14ac:dyDescent="0.25">
      <c r="B3141" s="50" t="s">
        <v>12591</v>
      </c>
      <c r="E3141" s="50" t="s">
        <v>46</v>
      </c>
      <c r="G3141" s="4" t="s">
        <v>29</v>
      </c>
      <c r="H3141" s="4" t="s">
        <v>31</v>
      </c>
      <c r="P3141" s="50" t="s">
        <v>3378</v>
      </c>
      <c r="Q3141" s="50" t="s">
        <v>8753</v>
      </c>
      <c r="R3141" s="50" t="s">
        <v>8753</v>
      </c>
      <c r="X3141" s="4" t="s">
        <v>30</v>
      </c>
      <c r="AE3141" s="52">
        <v>295000</v>
      </c>
      <c r="AG3141" s="52">
        <v>229000</v>
      </c>
      <c r="AH3141" s="53">
        <v>0</v>
      </c>
    </row>
    <row r="3142" spans="2:34" ht="15" customHeight="1" x14ac:dyDescent="0.25">
      <c r="B3142" s="49" t="s">
        <v>12592</v>
      </c>
      <c r="E3142" s="49" t="s">
        <v>46</v>
      </c>
      <c r="G3142" s="4" t="s">
        <v>29</v>
      </c>
      <c r="H3142" s="4" t="s">
        <v>31</v>
      </c>
      <c r="P3142" s="49" t="s">
        <v>3379</v>
      </c>
      <c r="Q3142" s="49" t="s">
        <v>8753</v>
      </c>
      <c r="R3142" s="49" t="s">
        <v>8753</v>
      </c>
      <c r="X3142" s="4" t="s">
        <v>30</v>
      </c>
      <c r="AE3142" s="51">
        <v>140000</v>
      </c>
      <c r="AG3142" s="51">
        <v>90000</v>
      </c>
      <c r="AH3142" s="53">
        <v>0</v>
      </c>
    </row>
    <row r="3143" spans="2:34" ht="15" customHeight="1" x14ac:dyDescent="0.25">
      <c r="B3143" s="50" t="s">
        <v>12593</v>
      </c>
      <c r="E3143" s="50" t="s">
        <v>46</v>
      </c>
      <c r="G3143" s="4" t="s">
        <v>29</v>
      </c>
      <c r="H3143" s="4" t="s">
        <v>31</v>
      </c>
      <c r="P3143" s="50" t="s">
        <v>3380</v>
      </c>
      <c r="Q3143" s="50" t="s">
        <v>8753</v>
      </c>
      <c r="R3143" s="50" t="s">
        <v>8753</v>
      </c>
      <c r="X3143" s="4" t="s">
        <v>30</v>
      </c>
      <c r="AE3143" s="52">
        <v>120000</v>
      </c>
      <c r="AG3143" s="52">
        <v>0</v>
      </c>
      <c r="AH3143" s="53">
        <v>0</v>
      </c>
    </row>
    <row r="3144" spans="2:34" ht="15" customHeight="1" x14ac:dyDescent="0.25">
      <c r="B3144" s="49" t="s">
        <v>12594</v>
      </c>
      <c r="E3144" s="49" t="s">
        <v>44</v>
      </c>
      <c r="G3144" s="4" t="s">
        <v>29</v>
      </c>
      <c r="H3144" s="4" t="s">
        <v>31</v>
      </c>
      <c r="P3144" s="49" t="s">
        <v>3381</v>
      </c>
      <c r="Q3144" s="49" t="s">
        <v>8753</v>
      </c>
      <c r="R3144" s="49" t="s">
        <v>8753</v>
      </c>
      <c r="X3144" s="4" t="s">
        <v>30</v>
      </c>
      <c r="AE3144" s="51">
        <v>1350000</v>
      </c>
      <c r="AG3144" s="51">
        <v>1150000</v>
      </c>
      <c r="AH3144" s="53">
        <v>0</v>
      </c>
    </row>
    <row r="3145" spans="2:34" ht="15" customHeight="1" x14ac:dyDescent="0.25">
      <c r="B3145" s="50" t="s">
        <v>12595</v>
      </c>
      <c r="E3145" s="50" t="s">
        <v>162</v>
      </c>
      <c r="G3145" s="4" t="s">
        <v>29</v>
      </c>
      <c r="H3145" s="4" t="s">
        <v>31</v>
      </c>
      <c r="P3145" s="50" t="s">
        <v>3382</v>
      </c>
      <c r="Q3145" s="50" t="s">
        <v>8753</v>
      </c>
      <c r="R3145" s="50" t="s">
        <v>8753</v>
      </c>
      <c r="X3145" s="4" t="s">
        <v>30</v>
      </c>
      <c r="AE3145" s="52">
        <v>15000</v>
      </c>
      <c r="AG3145" s="52">
        <v>11000</v>
      </c>
      <c r="AH3145" s="53">
        <v>0</v>
      </c>
    </row>
    <row r="3146" spans="2:34" ht="15" customHeight="1" x14ac:dyDescent="0.25">
      <c r="B3146" s="49" t="s">
        <v>12596</v>
      </c>
      <c r="E3146" s="49" t="s">
        <v>162</v>
      </c>
      <c r="G3146" s="4" t="s">
        <v>29</v>
      </c>
      <c r="H3146" s="4" t="s">
        <v>31</v>
      </c>
      <c r="P3146" s="49" t="s">
        <v>3383</v>
      </c>
      <c r="Q3146" s="49" t="s">
        <v>8753</v>
      </c>
      <c r="R3146" s="49" t="s">
        <v>8753</v>
      </c>
      <c r="X3146" s="4" t="s">
        <v>30</v>
      </c>
      <c r="AE3146" s="51">
        <v>10000</v>
      </c>
      <c r="AG3146" s="51">
        <v>5000</v>
      </c>
      <c r="AH3146" s="53">
        <v>0</v>
      </c>
    </row>
    <row r="3147" spans="2:34" ht="15" customHeight="1" x14ac:dyDescent="0.25">
      <c r="B3147" s="50" t="s">
        <v>12597</v>
      </c>
      <c r="E3147" s="50" t="s">
        <v>46</v>
      </c>
      <c r="G3147" s="4" t="s">
        <v>29</v>
      </c>
      <c r="H3147" s="4" t="s">
        <v>31</v>
      </c>
      <c r="P3147" s="50" t="s">
        <v>3384</v>
      </c>
      <c r="Q3147" s="50" t="s">
        <v>8753</v>
      </c>
      <c r="R3147" s="50" t="s">
        <v>8753</v>
      </c>
      <c r="X3147" s="4" t="s">
        <v>30</v>
      </c>
      <c r="AE3147" s="52">
        <v>365000</v>
      </c>
      <c r="AG3147" s="52">
        <v>240000</v>
      </c>
      <c r="AH3147" s="53">
        <v>0</v>
      </c>
    </row>
    <row r="3148" spans="2:34" ht="15" customHeight="1" x14ac:dyDescent="0.25">
      <c r="B3148" s="49" t="s">
        <v>12598</v>
      </c>
      <c r="E3148" s="49" t="s">
        <v>163</v>
      </c>
      <c r="G3148" s="4" t="s">
        <v>29</v>
      </c>
      <c r="H3148" s="4" t="s">
        <v>31</v>
      </c>
      <c r="P3148" s="49" t="s">
        <v>3385</v>
      </c>
      <c r="Q3148" s="49" t="s">
        <v>8753</v>
      </c>
      <c r="R3148" s="49" t="s">
        <v>8753</v>
      </c>
      <c r="X3148" s="4" t="s">
        <v>30</v>
      </c>
      <c r="AE3148" s="51">
        <v>265000</v>
      </c>
      <c r="AG3148" s="51">
        <v>120000</v>
      </c>
      <c r="AH3148" s="53">
        <v>0</v>
      </c>
    </row>
    <row r="3149" spans="2:34" ht="15" customHeight="1" x14ac:dyDescent="0.25">
      <c r="B3149" s="50" t="s">
        <v>12599</v>
      </c>
      <c r="E3149" s="50" t="s">
        <v>152</v>
      </c>
      <c r="G3149" s="4" t="s">
        <v>29</v>
      </c>
      <c r="H3149" s="4" t="s">
        <v>31</v>
      </c>
      <c r="P3149" s="50" t="s">
        <v>3386</v>
      </c>
      <c r="Q3149" s="50" t="s">
        <v>8753</v>
      </c>
      <c r="R3149" s="50" t="s">
        <v>8753</v>
      </c>
      <c r="X3149" s="4" t="s">
        <v>30</v>
      </c>
      <c r="AE3149" s="52">
        <v>25000</v>
      </c>
      <c r="AG3149" s="52">
        <v>12500</v>
      </c>
      <c r="AH3149" s="53">
        <v>0</v>
      </c>
    </row>
    <row r="3150" spans="2:34" ht="15" customHeight="1" x14ac:dyDescent="0.25">
      <c r="B3150" s="49" t="s">
        <v>12600</v>
      </c>
      <c r="E3150" s="49" t="s">
        <v>112</v>
      </c>
      <c r="G3150" s="4" t="s">
        <v>29</v>
      </c>
      <c r="H3150" s="4" t="s">
        <v>31</v>
      </c>
      <c r="P3150" s="49" t="s">
        <v>3387</v>
      </c>
      <c r="Q3150" s="49" t="s">
        <v>9231</v>
      </c>
      <c r="R3150" s="49" t="s">
        <v>8753</v>
      </c>
      <c r="X3150" s="4" t="s">
        <v>30</v>
      </c>
      <c r="AE3150" s="51">
        <v>36000</v>
      </c>
      <c r="AG3150" s="51">
        <v>18000</v>
      </c>
      <c r="AH3150" s="53">
        <v>0</v>
      </c>
    </row>
    <row r="3151" spans="2:34" ht="15" customHeight="1" x14ac:dyDescent="0.25">
      <c r="B3151" s="50" t="s">
        <v>12601</v>
      </c>
      <c r="E3151" s="50" t="s">
        <v>156</v>
      </c>
      <c r="G3151" s="4" t="s">
        <v>29</v>
      </c>
      <c r="H3151" s="4" t="s">
        <v>31</v>
      </c>
      <c r="P3151" s="50" t="s">
        <v>3388</v>
      </c>
      <c r="Q3151" s="50" t="s">
        <v>9232</v>
      </c>
      <c r="R3151" s="50" t="s">
        <v>8753</v>
      </c>
      <c r="X3151" s="4" t="s">
        <v>30</v>
      </c>
      <c r="AE3151" s="52">
        <v>35000</v>
      </c>
      <c r="AG3151" s="52">
        <v>14000</v>
      </c>
      <c r="AH3151" s="53">
        <v>0</v>
      </c>
    </row>
    <row r="3152" spans="2:34" ht="15" customHeight="1" x14ac:dyDescent="0.25">
      <c r="B3152" s="49" t="s">
        <v>12602</v>
      </c>
      <c r="E3152" s="49" t="s">
        <v>151</v>
      </c>
      <c r="G3152" s="4" t="s">
        <v>29</v>
      </c>
      <c r="H3152" s="4" t="s">
        <v>31</v>
      </c>
      <c r="P3152" s="49" t="s">
        <v>3389</v>
      </c>
      <c r="Q3152" s="49" t="s">
        <v>8753</v>
      </c>
      <c r="R3152" s="49" t="s">
        <v>8753</v>
      </c>
      <c r="X3152" s="4" t="s">
        <v>30</v>
      </c>
      <c r="AE3152" s="51">
        <v>345000</v>
      </c>
      <c r="AG3152" s="51">
        <v>240000</v>
      </c>
      <c r="AH3152" s="53">
        <v>0</v>
      </c>
    </row>
    <row r="3153" spans="2:34" ht="15" customHeight="1" x14ac:dyDescent="0.25">
      <c r="B3153" s="50" t="s">
        <v>12603</v>
      </c>
      <c r="E3153" s="50" t="s">
        <v>72</v>
      </c>
      <c r="G3153" s="4" t="s">
        <v>29</v>
      </c>
      <c r="H3153" s="4" t="s">
        <v>31</v>
      </c>
      <c r="P3153" s="50" t="s">
        <v>3390</v>
      </c>
      <c r="Q3153" s="50" t="s">
        <v>8753</v>
      </c>
      <c r="R3153" s="50" t="s">
        <v>8753</v>
      </c>
      <c r="X3153" s="4" t="s">
        <v>30</v>
      </c>
      <c r="AE3153" s="52">
        <v>250000</v>
      </c>
      <c r="AG3153" s="52">
        <v>110000</v>
      </c>
      <c r="AH3153" s="53">
        <v>0</v>
      </c>
    </row>
    <row r="3154" spans="2:34" ht="15" customHeight="1" x14ac:dyDescent="0.25">
      <c r="B3154" s="49" t="s">
        <v>12604</v>
      </c>
      <c r="E3154" s="49" t="s">
        <v>151</v>
      </c>
      <c r="G3154" s="4" t="s">
        <v>29</v>
      </c>
      <c r="H3154" s="4" t="s">
        <v>31</v>
      </c>
      <c r="P3154" s="49" t="s">
        <v>3391</v>
      </c>
      <c r="Q3154" s="49" t="s">
        <v>8753</v>
      </c>
      <c r="R3154" s="49" t="s">
        <v>8753</v>
      </c>
      <c r="X3154" s="4" t="s">
        <v>30</v>
      </c>
      <c r="AE3154" s="51">
        <v>650000</v>
      </c>
      <c r="AG3154" s="51">
        <v>510000</v>
      </c>
      <c r="AH3154" s="53">
        <v>0</v>
      </c>
    </row>
    <row r="3155" spans="2:34" ht="15" customHeight="1" x14ac:dyDescent="0.25">
      <c r="B3155" s="50" t="s">
        <v>12605</v>
      </c>
      <c r="E3155" s="50" t="s">
        <v>46</v>
      </c>
      <c r="G3155" s="4" t="s">
        <v>29</v>
      </c>
      <c r="H3155" s="4" t="s">
        <v>31</v>
      </c>
      <c r="P3155" s="50" t="s">
        <v>3392</v>
      </c>
      <c r="Q3155" s="50" t="s">
        <v>8753</v>
      </c>
      <c r="R3155" s="50" t="s">
        <v>8753</v>
      </c>
      <c r="X3155" s="4" t="s">
        <v>30</v>
      </c>
      <c r="AE3155" s="52">
        <v>375000</v>
      </c>
      <c r="AG3155" s="52">
        <v>275000</v>
      </c>
      <c r="AH3155" s="53">
        <v>0</v>
      </c>
    </row>
    <row r="3156" spans="2:34" ht="15" customHeight="1" x14ac:dyDescent="0.25">
      <c r="B3156" s="49" t="s">
        <v>12606</v>
      </c>
      <c r="E3156" s="49" t="s">
        <v>72</v>
      </c>
      <c r="G3156" s="4" t="s">
        <v>29</v>
      </c>
      <c r="H3156" s="4" t="s">
        <v>31</v>
      </c>
      <c r="P3156" s="49" t="s">
        <v>3393</v>
      </c>
      <c r="Q3156" s="49" t="s">
        <v>8753</v>
      </c>
      <c r="R3156" s="49" t="s">
        <v>8753</v>
      </c>
      <c r="X3156" s="4" t="s">
        <v>30</v>
      </c>
      <c r="AE3156" s="51">
        <v>175000</v>
      </c>
      <c r="AG3156" s="51">
        <v>0</v>
      </c>
      <c r="AH3156" s="53">
        <v>0</v>
      </c>
    </row>
    <row r="3157" spans="2:34" ht="15" customHeight="1" x14ac:dyDescent="0.25">
      <c r="B3157" s="50" t="s">
        <v>12607</v>
      </c>
      <c r="E3157" s="50" t="s">
        <v>72</v>
      </c>
      <c r="G3157" s="4" t="s">
        <v>29</v>
      </c>
      <c r="H3157" s="4" t="s">
        <v>31</v>
      </c>
      <c r="P3157" s="50" t="s">
        <v>3394</v>
      </c>
      <c r="Q3157" s="50" t="s">
        <v>8753</v>
      </c>
      <c r="R3157" s="50" t="s">
        <v>8753</v>
      </c>
      <c r="X3157" s="4" t="s">
        <v>30</v>
      </c>
      <c r="AE3157" s="52">
        <v>120000</v>
      </c>
      <c r="AG3157" s="52">
        <v>82000</v>
      </c>
      <c r="AH3157" s="53">
        <v>0</v>
      </c>
    </row>
    <row r="3158" spans="2:34" ht="15" customHeight="1" x14ac:dyDescent="0.25">
      <c r="B3158" s="49" t="s">
        <v>12608</v>
      </c>
      <c r="E3158" s="49" t="s">
        <v>72</v>
      </c>
      <c r="G3158" s="4" t="s">
        <v>29</v>
      </c>
      <c r="H3158" s="4" t="s">
        <v>31</v>
      </c>
      <c r="P3158" s="49" t="s">
        <v>3395</v>
      </c>
      <c r="Q3158" s="49" t="s">
        <v>8753</v>
      </c>
      <c r="R3158" s="49" t="s">
        <v>8753</v>
      </c>
      <c r="X3158" s="4" t="s">
        <v>30</v>
      </c>
      <c r="AE3158" s="51">
        <v>110000</v>
      </c>
      <c r="AG3158" s="51">
        <v>73000</v>
      </c>
      <c r="AH3158" s="53">
        <v>0</v>
      </c>
    </row>
    <row r="3159" spans="2:34" ht="15" customHeight="1" x14ac:dyDescent="0.25">
      <c r="B3159" s="50" t="s">
        <v>12609</v>
      </c>
      <c r="E3159" s="50" t="s">
        <v>96</v>
      </c>
      <c r="G3159" s="4" t="s">
        <v>29</v>
      </c>
      <c r="H3159" s="4" t="s">
        <v>31</v>
      </c>
      <c r="P3159" s="50" t="s">
        <v>3396</v>
      </c>
      <c r="Q3159" s="50" t="s">
        <v>8753</v>
      </c>
      <c r="R3159" s="50" t="s">
        <v>8753</v>
      </c>
      <c r="X3159" s="4" t="s">
        <v>30</v>
      </c>
      <c r="AE3159" s="52">
        <v>370000</v>
      </c>
      <c r="AG3159" s="52">
        <v>280000</v>
      </c>
      <c r="AH3159" s="53">
        <v>0</v>
      </c>
    </row>
    <row r="3160" spans="2:34" ht="15" customHeight="1" x14ac:dyDescent="0.25">
      <c r="B3160" s="49" t="s">
        <v>12610</v>
      </c>
      <c r="E3160" s="49" t="s">
        <v>96</v>
      </c>
      <c r="G3160" s="4" t="s">
        <v>29</v>
      </c>
      <c r="H3160" s="4" t="s">
        <v>31</v>
      </c>
      <c r="P3160" s="49" t="s">
        <v>3397</v>
      </c>
      <c r="Q3160" s="49" t="s">
        <v>8753</v>
      </c>
      <c r="R3160" s="49" t="s">
        <v>8753</v>
      </c>
      <c r="X3160" s="4" t="s">
        <v>30</v>
      </c>
      <c r="AE3160" s="51">
        <v>355000</v>
      </c>
      <c r="AG3160" s="51">
        <v>260000</v>
      </c>
      <c r="AH3160" s="53">
        <v>0</v>
      </c>
    </row>
    <row r="3161" spans="2:34" ht="15" customHeight="1" x14ac:dyDescent="0.25">
      <c r="B3161" s="50" t="s">
        <v>12611</v>
      </c>
      <c r="E3161" s="50" t="s">
        <v>96</v>
      </c>
      <c r="G3161" s="4" t="s">
        <v>29</v>
      </c>
      <c r="H3161" s="4" t="s">
        <v>31</v>
      </c>
      <c r="P3161" s="50" t="s">
        <v>3398</v>
      </c>
      <c r="Q3161" s="50" t="s">
        <v>8753</v>
      </c>
      <c r="R3161" s="50" t="s">
        <v>8753</v>
      </c>
      <c r="X3161" s="4" t="s">
        <v>30</v>
      </c>
      <c r="AE3161" s="52">
        <v>245000</v>
      </c>
      <c r="AG3161" s="52">
        <v>150000</v>
      </c>
      <c r="AH3161" s="53">
        <v>0</v>
      </c>
    </row>
    <row r="3162" spans="2:34" ht="15" customHeight="1" x14ac:dyDescent="0.25">
      <c r="B3162" s="49" t="s">
        <v>12612</v>
      </c>
      <c r="E3162" s="49" t="s">
        <v>98</v>
      </c>
      <c r="G3162" s="4" t="s">
        <v>29</v>
      </c>
      <c r="H3162" s="4" t="s">
        <v>31</v>
      </c>
      <c r="P3162" s="49" t="s">
        <v>3399</v>
      </c>
      <c r="Q3162" s="49" t="s">
        <v>8753</v>
      </c>
      <c r="R3162" s="49" t="s">
        <v>8753</v>
      </c>
      <c r="X3162" s="4" t="s">
        <v>30</v>
      </c>
      <c r="AE3162" s="51">
        <v>40000</v>
      </c>
      <c r="AG3162" s="51">
        <v>18000</v>
      </c>
      <c r="AH3162" s="53">
        <v>0</v>
      </c>
    </row>
    <row r="3163" spans="2:34" ht="15" customHeight="1" x14ac:dyDescent="0.25">
      <c r="B3163" s="50" t="s">
        <v>12613</v>
      </c>
      <c r="E3163" s="50" t="s">
        <v>164</v>
      </c>
      <c r="G3163" s="4" t="s">
        <v>29</v>
      </c>
      <c r="H3163" s="4" t="s">
        <v>31</v>
      </c>
      <c r="P3163" s="50" t="s">
        <v>3400</v>
      </c>
      <c r="Q3163" s="50" t="s">
        <v>8753</v>
      </c>
      <c r="R3163" s="50" t="s">
        <v>8753</v>
      </c>
      <c r="X3163" s="4" t="s">
        <v>30</v>
      </c>
      <c r="AE3163" s="52">
        <v>2000</v>
      </c>
      <c r="AG3163" s="52">
        <v>658.7</v>
      </c>
      <c r="AH3163" s="53">
        <v>0</v>
      </c>
    </row>
    <row r="3164" spans="2:34" ht="15" customHeight="1" x14ac:dyDescent="0.25">
      <c r="B3164" s="49" t="s">
        <v>12614</v>
      </c>
      <c r="E3164" s="49" t="s">
        <v>64</v>
      </c>
      <c r="G3164" s="4" t="s">
        <v>29</v>
      </c>
      <c r="H3164" s="4" t="s">
        <v>31</v>
      </c>
      <c r="P3164" s="49" t="s">
        <v>3401</v>
      </c>
      <c r="Q3164" s="49" t="s">
        <v>8753</v>
      </c>
      <c r="R3164" s="49" t="s">
        <v>8753</v>
      </c>
      <c r="X3164" s="4" t="s">
        <v>30</v>
      </c>
      <c r="AE3164" s="51">
        <v>15000</v>
      </c>
      <c r="AG3164" s="51">
        <v>7500</v>
      </c>
      <c r="AH3164" s="53">
        <v>0</v>
      </c>
    </row>
    <row r="3165" spans="2:34" ht="15" customHeight="1" x14ac:dyDescent="0.25">
      <c r="B3165" s="50" t="s">
        <v>12615</v>
      </c>
      <c r="E3165" s="50" t="s">
        <v>64</v>
      </c>
      <c r="G3165" s="4" t="s">
        <v>29</v>
      </c>
      <c r="H3165" s="4" t="s">
        <v>31</v>
      </c>
      <c r="P3165" s="50" t="s">
        <v>3402</v>
      </c>
      <c r="Q3165" s="50" t="s">
        <v>8753</v>
      </c>
      <c r="R3165" s="50" t="s">
        <v>8753</v>
      </c>
      <c r="X3165" s="4" t="s">
        <v>30</v>
      </c>
      <c r="AE3165" s="52">
        <v>10000</v>
      </c>
      <c r="AG3165" s="52">
        <v>4000</v>
      </c>
      <c r="AH3165" s="53">
        <v>0</v>
      </c>
    </row>
    <row r="3166" spans="2:34" ht="15" customHeight="1" x14ac:dyDescent="0.25">
      <c r="B3166" s="49" t="s">
        <v>12616</v>
      </c>
      <c r="E3166" s="49" t="s">
        <v>105</v>
      </c>
      <c r="G3166" s="4" t="s">
        <v>29</v>
      </c>
      <c r="H3166" s="4" t="s">
        <v>31</v>
      </c>
      <c r="P3166" s="49" t="s">
        <v>3403</v>
      </c>
      <c r="Q3166" s="49" t="s">
        <v>8753</v>
      </c>
      <c r="R3166" s="49" t="s">
        <v>8753</v>
      </c>
      <c r="X3166" s="4" t="s">
        <v>30</v>
      </c>
      <c r="AE3166" s="51">
        <v>110000</v>
      </c>
      <c r="AG3166" s="51">
        <v>0</v>
      </c>
      <c r="AH3166" s="53">
        <v>0</v>
      </c>
    </row>
    <row r="3167" spans="2:34" ht="15" customHeight="1" x14ac:dyDescent="0.25">
      <c r="B3167" s="50" t="s">
        <v>12617</v>
      </c>
      <c r="E3167" s="50" t="s">
        <v>164</v>
      </c>
      <c r="G3167" s="4" t="s">
        <v>29</v>
      </c>
      <c r="H3167" s="4" t="s">
        <v>31</v>
      </c>
      <c r="P3167" s="50" t="s">
        <v>3404</v>
      </c>
      <c r="Q3167" s="50" t="s">
        <v>8753</v>
      </c>
      <c r="R3167" s="50" t="s">
        <v>8753</v>
      </c>
      <c r="X3167" s="4" t="s">
        <v>30</v>
      </c>
      <c r="AE3167" s="52">
        <v>100000</v>
      </c>
      <c r="AG3167" s="52">
        <v>52788.23</v>
      </c>
      <c r="AH3167" s="53">
        <v>0</v>
      </c>
    </row>
    <row r="3168" spans="2:34" ht="15" customHeight="1" x14ac:dyDescent="0.25">
      <c r="B3168" s="49" t="s">
        <v>12618</v>
      </c>
      <c r="E3168" s="49" t="s">
        <v>46</v>
      </c>
      <c r="G3168" s="4" t="s">
        <v>29</v>
      </c>
      <c r="H3168" s="4" t="s">
        <v>31</v>
      </c>
      <c r="P3168" s="49" t="s">
        <v>3405</v>
      </c>
      <c r="Q3168" s="49" t="s">
        <v>8753</v>
      </c>
      <c r="R3168" s="49" t="s">
        <v>8753</v>
      </c>
      <c r="X3168" s="4" t="s">
        <v>30</v>
      </c>
      <c r="AE3168" s="51">
        <v>250000</v>
      </c>
      <c r="AG3168" s="51">
        <v>180000</v>
      </c>
      <c r="AH3168" s="53">
        <v>0</v>
      </c>
    </row>
    <row r="3169" spans="2:34" ht="15" customHeight="1" x14ac:dyDescent="0.25">
      <c r="B3169" s="50" t="s">
        <v>12619</v>
      </c>
      <c r="E3169" s="50" t="s">
        <v>46</v>
      </c>
      <c r="G3169" s="4" t="s">
        <v>29</v>
      </c>
      <c r="H3169" s="4" t="s">
        <v>31</v>
      </c>
      <c r="P3169" s="50" t="s">
        <v>3406</v>
      </c>
      <c r="Q3169" s="50" t="s">
        <v>8753</v>
      </c>
      <c r="R3169" s="50" t="s">
        <v>8753</v>
      </c>
      <c r="X3169" s="4" t="s">
        <v>30</v>
      </c>
      <c r="AE3169" s="52">
        <v>55000</v>
      </c>
      <c r="AG3169" s="52">
        <v>38000</v>
      </c>
      <c r="AH3169" s="53">
        <v>0</v>
      </c>
    </row>
    <row r="3170" spans="2:34" ht="15" customHeight="1" x14ac:dyDescent="0.25">
      <c r="B3170" s="49" t="s">
        <v>12620</v>
      </c>
      <c r="E3170" s="49" t="s">
        <v>46</v>
      </c>
      <c r="G3170" s="4" t="s">
        <v>29</v>
      </c>
      <c r="H3170" s="4" t="s">
        <v>31</v>
      </c>
      <c r="P3170" s="49" t="s">
        <v>3407</v>
      </c>
      <c r="Q3170" s="49" t="s">
        <v>8753</v>
      </c>
      <c r="R3170" s="49" t="s">
        <v>8753</v>
      </c>
      <c r="X3170" s="4" t="s">
        <v>30</v>
      </c>
      <c r="AE3170" s="51">
        <v>85000</v>
      </c>
      <c r="AG3170" s="51">
        <v>55000</v>
      </c>
      <c r="AH3170" s="53">
        <v>0</v>
      </c>
    </row>
    <row r="3171" spans="2:34" ht="15" customHeight="1" x14ac:dyDescent="0.25">
      <c r="B3171" s="50" t="s">
        <v>12621</v>
      </c>
      <c r="E3171" s="50" t="s">
        <v>97</v>
      </c>
      <c r="G3171" s="4" t="s">
        <v>29</v>
      </c>
      <c r="H3171" s="4" t="s">
        <v>31</v>
      </c>
      <c r="P3171" s="50" t="s">
        <v>3408</v>
      </c>
      <c r="Q3171" s="50" t="s">
        <v>8753</v>
      </c>
      <c r="R3171" s="50" t="s">
        <v>8753</v>
      </c>
      <c r="X3171" s="4" t="s">
        <v>30</v>
      </c>
      <c r="AE3171" s="52">
        <v>55000</v>
      </c>
      <c r="AG3171" s="52">
        <v>29000</v>
      </c>
      <c r="AH3171" s="53">
        <v>0</v>
      </c>
    </row>
    <row r="3172" spans="2:34" ht="15" customHeight="1" x14ac:dyDescent="0.25">
      <c r="B3172" s="49" t="s">
        <v>12622</v>
      </c>
      <c r="E3172" s="49" t="s">
        <v>97</v>
      </c>
      <c r="G3172" s="4" t="s">
        <v>29</v>
      </c>
      <c r="H3172" s="4" t="s">
        <v>31</v>
      </c>
      <c r="P3172" s="49" t="s">
        <v>3409</v>
      </c>
      <c r="Q3172" s="49" t="s">
        <v>8753</v>
      </c>
      <c r="R3172" s="49" t="s">
        <v>8753</v>
      </c>
      <c r="X3172" s="4" t="s">
        <v>30</v>
      </c>
      <c r="AE3172" s="51">
        <v>185000</v>
      </c>
      <c r="AG3172" s="51">
        <v>140000</v>
      </c>
      <c r="AH3172" s="53">
        <v>0</v>
      </c>
    </row>
    <row r="3173" spans="2:34" ht="15" customHeight="1" x14ac:dyDescent="0.25">
      <c r="B3173" s="50" t="s">
        <v>12623</v>
      </c>
      <c r="E3173" s="50" t="s">
        <v>97</v>
      </c>
      <c r="G3173" s="4" t="s">
        <v>29</v>
      </c>
      <c r="H3173" s="4" t="s">
        <v>31</v>
      </c>
      <c r="P3173" s="50" t="s">
        <v>3410</v>
      </c>
      <c r="Q3173" s="50" t="s">
        <v>8753</v>
      </c>
      <c r="R3173" s="50" t="s">
        <v>8753</v>
      </c>
      <c r="X3173" s="4" t="s">
        <v>30</v>
      </c>
      <c r="AE3173" s="52">
        <v>170000</v>
      </c>
      <c r="AG3173" s="52">
        <v>120000</v>
      </c>
      <c r="AH3173" s="53">
        <v>0</v>
      </c>
    </row>
    <row r="3174" spans="2:34" ht="15" customHeight="1" x14ac:dyDescent="0.25">
      <c r="B3174" s="49" t="s">
        <v>12624</v>
      </c>
      <c r="E3174" s="49" t="s">
        <v>75</v>
      </c>
      <c r="G3174" s="4" t="s">
        <v>29</v>
      </c>
      <c r="H3174" s="4" t="s">
        <v>31</v>
      </c>
      <c r="P3174" s="49" t="s">
        <v>3411</v>
      </c>
      <c r="Q3174" s="49" t="s">
        <v>8753</v>
      </c>
      <c r="R3174" s="49" t="s">
        <v>8753</v>
      </c>
      <c r="X3174" s="4" t="s">
        <v>30</v>
      </c>
      <c r="AE3174" s="51">
        <v>10000</v>
      </c>
      <c r="AG3174" s="51">
        <v>0</v>
      </c>
      <c r="AH3174" s="53">
        <v>0</v>
      </c>
    </row>
    <row r="3175" spans="2:34" ht="15" customHeight="1" x14ac:dyDescent="0.25">
      <c r="B3175" s="50" t="s">
        <v>12625</v>
      </c>
      <c r="E3175" s="50" t="s">
        <v>97</v>
      </c>
      <c r="G3175" s="4" t="s">
        <v>29</v>
      </c>
      <c r="H3175" s="4" t="s">
        <v>31</v>
      </c>
      <c r="P3175" s="50" t="s">
        <v>3412</v>
      </c>
      <c r="Q3175" s="50" t="s">
        <v>8753</v>
      </c>
      <c r="R3175" s="50" t="s">
        <v>8753</v>
      </c>
      <c r="X3175" s="4" t="s">
        <v>30</v>
      </c>
      <c r="AE3175" s="52">
        <v>135000</v>
      </c>
      <c r="AG3175" s="52">
        <v>90000</v>
      </c>
      <c r="AH3175" s="53">
        <v>0</v>
      </c>
    </row>
    <row r="3176" spans="2:34" ht="15" customHeight="1" x14ac:dyDescent="0.25">
      <c r="B3176" s="49" t="s">
        <v>12626</v>
      </c>
      <c r="E3176" s="49" t="s">
        <v>151</v>
      </c>
      <c r="G3176" s="4" t="s">
        <v>29</v>
      </c>
      <c r="H3176" s="4" t="s">
        <v>31</v>
      </c>
      <c r="P3176" s="49" t="s">
        <v>3413</v>
      </c>
      <c r="Q3176" s="49" t="s">
        <v>8753</v>
      </c>
      <c r="R3176" s="49" t="s">
        <v>8753</v>
      </c>
      <c r="X3176" s="4" t="s">
        <v>30</v>
      </c>
      <c r="AE3176" s="51">
        <v>35000</v>
      </c>
      <c r="AG3176" s="51">
        <v>18000</v>
      </c>
      <c r="AH3176" s="53">
        <v>0</v>
      </c>
    </row>
    <row r="3177" spans="2:34" ht="15" customHeight="1" x14ac:dyDescent="0.25">
      <c r="B3177" s="50" t="s">
        <v>12627</v>
      </c>
      <c r="E3177" s="50" t="s">
        <v>46</v>
      </c>
      <c r="G3177" s="4" t="s">
        <v>29</v>
      </c>
      <c r="H3177" s="4" t="s">
        <v>31</v>
      </c>
      <c r="P3177" s="50" t="s">
        <v>3414</v>
      </c>
      <c r="Q3177" s="50" t="s">
        <v>8753</v>
      </c>
      <c r="R3177" s="50" t="s">
        <v>8753</v>
      </c>
      <c r="X3177" s="4" t="s">
        <v>30</v>
      </c>
      <c r="AE3177" s="52">
        <v>90000</v>
      </c>
      <c r="AG3177" s="52">
        <v>50000</v>
      </c>
      <c r="AH3177" s="53">
        <v>0</v>
      </c>
    </row>
    <row r="3178" spans="2:34" ht="15" customHeight="1" x14ac:dyDescent="0.25">
      <c r="B3178" s="49" t="s">
        <v>12628</v>
      </c>
      <c r="E3178" s="49" t="s">
        <v>97</v>
      </c>
      <c r="G3178" s="4" t="s">
        <v>29</v>
      </c>
      <c r="H3178" s="4" t="s">
        <v>31</v>
      </c>
      <c r="P3178" s="49" t="s">
        <v>3415</v>
      </c>
      <c r="Q3178" s="49" t="s">
        <v>8753</v>
      </c>
      <c r="R3178" s="49" t="s">
        <v>8753</v>
      </c>
      <c r="X3178" s="4" t="s">
        <v>30</v>
      </c>
      <c r="AE3178" s="51">
        <v>48000</v>
      </c>
      <c r="AG3178" s="51">
        <v>24000</v>
      </c>
      <c r="AH3178" s="53">
        <v>0</v>
      </c>
    </row>
    <row r="3179" spans="2:34" ht="15" customHeight="1" x14ac:dyDescent="0.25">
      <c r="B3179" s="50" t="s">
        <v>12629</v>
      </c>
      <c r="E3179" s="50" t="s">
        <v>136</v>
      </c>
      <c r="G3179" s="4" t="s">
        <v>29</v>
      </c>
      <c r="H3179" s="4" t="s">
        <v>31</v>
      </c>
      <c r="P3179" s="50" t="s">
        <v>3416</v>
      </c>
      <c r="Q3179" s="50" t="s">
        <v>9233</v>
      </c>
      <c r="R3179" s="50"/>
      <c r="X3179" s="4" t="s">
        <v>30</v>
      </c>
      <c r="AE3179" s="52">
        <v>15000</v>
      </c>
      <c r="AG3179" s="52">
        <v>7200</v>
      </c>
      <c r="AH3179" s="53">
        <v>0</v>
      </c>
    </row>
    <row r="3180" spans="2:34" ht="15" customHeight="1" x14ac:dyDescent="0.25">
      <c r="B3180" s="49" t="s">
        <v>12630</v>
      </c>
      <c r="E3180" s="49" t="s">
        <v>136</v>
      </c>
      <c r="G3180" s="4" t="s">
        <v>29</v>
      </c>
      <c r="H3180" s="4" t="s">
        <v>31</v>
      </c>
      <c r="P3180" s="49" t="s">
        <v>3417</v>
      </c>
      <c r="Q3180" s="49" t="s">
        <v>9234</v>
      </c>
      <c r="R3180" s="49"/>
      <c r="X3180" s="4" t="s">
        <v>30</v>
      </c>
      <c r="AE3180" s="51">
        <v>15000</v>
      </c>
      <c r="AG3180" s="51">
        <v>6500</v>
      </c>
      <c r="AH3180" s="53">
        <v>0</v>
      </c>
    </row>
    <row r="3181" spans="2:34" ht="15" customHeight="1" x14ac:dyDescent="0.25">
      <c r="B3181" s="50" t="s">
        <v>12631</v>
      </c>
      <c r="E3181" s="50" t="s">
        <v>97</v>
      </c>
      <c r="G3181" s="4" t="s">
        <v>29</v>
      </c>
      <c r="H3181" s="4" t="s">
        <v>31</v>
      </c>
      <c r="P3181" s="50" t="s">
        <v>3418</v>
      </c>
      <c r="Q3181" s="50" t="s">
        <v>8753</v>
      </c>
      <c r="R3181" s="50" t="s">
        <v>8753</v>
      </c>
      <c r="X3181" s="4" t="s">
        <v>30</v>
      </c>
      <c r="AE3181" s="52">
        <v>125000</v>
      </c>
      <c r="AG3181" s="52">
        <v>73000</v>
      </c>
      <c r="AH3181" s="53">
        <v>0</v>
      </c>
    </row>
    <row r="3182" spans="2:34" ht="15" customHeight="1" x14ac:dyDescent="0.25">
      <c r="B3182" s="49" t="s">
        <v>12632</v>
      </c>
      <c r="E3182" s="49" t="s">
        <v>97</v>
      </c>
      <c r="G3182" s="4" t="s">
        <v>29</v>
      </c>
      <c r="H3182" s="4" t="s">
        <v>31</v>
      </c>
      <c r="P3182" s="49" t="s">
        <v>3419</v>
      </c>
      <c r="Q3182" s="49" t="s">
        <v>8753</v>
      </c>
      <c r="R3182" s="49" t="s">
        <v>8753</v>
      </c>
      <c r="X3182" s="4" t="s">
        <v>30</v>
      </c>
      <c r="AE3182" s="51">
        <v>240000</v>
      </c>
      <c r="AG3182" s="51">
        <v>170000</v>
      </c>
      <c r="AH3182" s="53">
        <v>0</v>
      </c>
    </row>
    <row r="3183" spans="2:34" ht="15" customHeight="1" x14ac:dyDescent="0.25">
      <c r="B3183" s="50" t="s">
        <v>12633</v>
      </c>
      <c r="E3183" s="50" t="s">
        <v>97</v>
      </c>
      <c r="G3183" s="4" t="s">
        <v>29</v>
      </c>
      <c r="H3183" s="4" t="s">
        <v>31</v>
      </c>
      <c r="P3183" s="50" t="s">
        <v>3420</v>
      </c>
      <c r="Q3183" s="50" t="s">
        <v>8753</v>
      </c>
      <c r="R3183" s="50" t="s">
        <v>8753</v>
      </c>
      <c r="X3183" s="4" t="s">
        <v>30</v>
      </c>
      <c r="AE3183" s="52">
        <v>48000</v>
      </c>
      <c r="AG3183" s="52">
        <v>32000</v>
      </c>
      <c r="AH3183" s="53">
        <v>0</v>
      </c>
    </row>
    <row r="3184" spans="2:34" ht="15" customHeight="1" x14ac:dyDescent="0.25">
      <c r="B3184" s="49" t="s">
        <v>12634</v>
      </c>
      <c r="E3184" s="49" t="s">
        <v>97</v>
      </c>
      <c r="G3184" s="4" t="s">
        <v>29</v>
      </c>
      <c r="H3184" s="4" t="s">
        <v>31</v>
      </c>
      <c r="P3184" s="49" t="s">
        <v>3421</v>
      </c>
      <c r="Q3184" s="49" t="s">
        <v>8753</v>
      </c>
      <c r="R3184" s="49" t="s">
        <v>8753</v>
      </c>
      <c r="X3184" s="4" t="s">
        <v>30</v>
      </c>
      <c r="AE3184" s="51">
        <v>125000</v>
      </c>
      <c r="AG3184" s="51">
        <v>80000</v>
      </c>
      <c r="AH3184" s="53">
        <v>0</v>
      </c>
    </row>
    <row r="3185" spans="2:34" ht="15" customHeight="1" x14ac:dyDescent="0.25">
      <c r="B3185" s="50" t="s">
        <v>12635</v>
      </c>
      <c r="E3185" s="50" t="s">
        <v>97</v>
      </c>
      <c r="G3185" s="4" t="s">
        <v>29</v>
      </c>
      <c r="H3185" s="4" t="s">
        <v>31</v>
      </c>
      <c r="P3185" s="50" t="s">
        <v>3422</v>
      </c>
      <c r="Q3185" s="50" t="s">
        <v>8753</v>
      </c>
      <c r="R3185" s="50" t="s">
        <v>8753</v>
      </c>
      <c r="X3185" s="4" t="s">
        <v>30</v>
      </c>
      <c r="AE3185" s="52">
        <v>145000</v>
      </c>
      <c r="AG3185" s="52">
        <v>100000</v>
      </c>
      <c r="AH3185" s="53">
        <v>0</v>
      </c>
    </row>
    <row r="3186" spans="2:34" ht="15" customHeight="1" x14ac:dyDescent="0.25">
      <c r="B3186" s="49" t="s">
        <v>12636</v>
      </c>
      <c r="E3186" s="49" t="s">
        <v>97</v>
      </c>
      <c r="G3186" s="4" t="s">
        <v>29</v>
      </c>
      <c r="H3186" s="4" t="s">
        <v>31</v>
      </c>
      <c r="P3186" s="49" t="s">
        <v>3423</v>
      </c>
      <c r="Q3186" s="49" t="s">
        <v>8753</v>
      </c>
      <c r="R3186" s="49" t="s">
        <v>8753</v>
      </c>
      <c r="X3186" s="4" t="s">
        <v>30</v>
      </c>
      <c r="AE3186" s="51">
        <v>310000</v>
      </c>
      <c r="AG3186" s="51">
        <v>220000</v>
      </c>
      <c r="AH3186" s="53">
        <v>0</v>
      </c>
    </row>
    <row r="3187" spans="2:34" ht="15" customHeight="1" x14ac:dyDescent="0.25">
      <c r="B3187" s="50" t="s">
        <v>12637</v>
      </c>
      <c r="E3187" s="50" t="s">
        <v>97</v>
      </c>
      <c r="G3187" s="4" t="s">
        <v>29</v>
      </c>
      <c r="H3187" s="4" t="s">
        <v>31</v>
      </c>
      <c r="P3187" s="50" t="s">
        <v>3424</v>
      </c>
      <c r="Q3187" s="50" t="s">
        <v>8753</v>
      </c>
      <c r="R3187" s="50" t="s">
        <v>8753</v>
      </c>
      <c r="X3187" s="4" t="s">
        <v>30</v>
      </c>
      <c r="AE3187" s="52">
        <v>12000</v>
      </c>
      <c r="AG3187" s="52">
        <v>5186.99</v>
      </c>
      <c r="AH3187" s="53">
        <v>0</v>
      </c>
    </row>
    <row r="3188" spans="2:34" ht="15" customHeight="1" x14ac:dyDescent="0.25">
      <c r="B3188" s="49" t="s">
        <v>12638</v>
      </c>
      <c r="E3188" s="49" t="s">
        <v>97</v>
      </c>
      <c r="G3188" s="4" t="s">
        <v>29</v>
      </c>
      <c r="H3188" s="4" t="s">
        <v>31</v>
      </c>
      <c r="P3188" s="49" t="s">
        <v>3425</v>
      </c>
      <c r="Q3188" s="49" t="s">
        <v>8753</v>
      </c>
      <c r="R3188" s="49" t="s">
        <v>8753</v>
      </c>
      <c r="X3188" s="4" t="s">
        <v>30</v>
      </c>
      <c r="AE3188" s="51">
        <v>55000</v>
      </c>
      <c r="AG3188" s="51">
        <v>0</v>
      </c>
      <c r="AH3188" s="53">
        <v>0</v>
      </c>
    </row>
    <row r="3189" spans="2:34" ht="15" customHeight="1" x14ac:dyDescent="0.25">
      <c r="B3189" s="50" t="s">
        <v>12639</v>
      </c>
      <c r="E3189" s="50" t="s">
        <v>97</v>
      </c>
      <c r="G3189" s="4" t="s">
        <v>29</v>
      </c>
      <c r="H3189" s="4" t="s">
        <v>31</v>
      </c>
      <c r="P3189" s="50" t="s">
        <v>3426</v>
      </c>
      <c r="Q3189" s="50" t="s">
        <v>8753</v>
      </c>
      <c r="R3189" s="50" t="s">
        <v>8753</v>
      </c>
      <c r="X3189" s="4" t="s">
        <v>30</v>
      </c>
      <c r="AE3189" s="52">
        <v>75000</v>
      </c>
      <c r="AG3189" s="52">
        <v>35000</v>
      </c>
      <c r="AH3189" s="53">
        <v>0</v>
      </c>
    </row>
    <row r="3190" spans="2:34" ht="15" customHeight="1" x14ac:dyDescent="0.25">
      <c r="B3190" s="49" t="s">
        <v>12640</v>
      </c>
      <c r="E3190" s="49" t="s">
        <v>97</v>
      </c>
      <c r="G3190" s="4" t="s">
        <v>29</v>
      </c>
      <c r="H3190" s="4" t="s">
        <v>31</v>
      </c>
      <c r="P3190" s="49" t="s">
        <v>3427</v>
      </c>
      <c r="Q3190" s="49" t="s">
        <v>8753</v>
      </c>
      <c r="R3190" s="49" t="s">
        <v>8753</v>
      </c>
      <c r="X3190" s="4" t="s">
        <v>30</v>
      </c>
      <c r="AE3190" s="51">
        <v>185000</v>
      </c>
      <c r="AG3190" s="51">
        <v>120000</v>
      </c>
      <c r="AH3190" s="53">
        <v>0</v>
      </c>
    </row>
    <row r="3191" spans="2:34" ht="15" customHeight="1" x14ac:dyDescent="0.25">
      <c r="B3191" s="50" t="s">
        <v>12641</v>
      </c>
      <c r="E3191" s="50" t="s">
        <v>97</v>
      </c>
      <c r="G3191" s="4" t="s">
        <v>29</v>
      </c>
      <c r="H3191" s="4" t="s">
        <v>31</v>
      </c>
      <c r="P3191" s="50" t="s">
        <v>3428</v>
      </c>
      <c r="Q3191" s="50" t="s">
        <v>8753</v>
      </c>
      <c r="R3191" s="50" t="s">
        <v>8753</v>
      </c>
      <c r="X3191" s="4" t="s">
        <v>30</v>
      </c>
      <c r="AE3191" s="52">
        <v>150000</v>
      </c>
      <c r="AG3191" s="52">
        <v>90000</v>
      </c>
      <c r="AH3191" s="53">
        <v>0</v>
      </c>
    </row>
    <row r="3192" spans="2:34" ht="15" customHeight="1" x14ac:dyDescent="0.25">
      <c r="B3192" s="49" t="s">
        <v>12642</v>
      </c>
      <c r="E3192" s="49" t="s">
        <v>97</v>
      </c>
      <c r="G3192" s="4" t="s">
        <v>29</v>
      </c>
      <c r="H3192" s="4" t="s">
        <v>31</v>
      </c>
      <c r="P3192" s="49" t="s">
        <v>3429</v>
      </c>
      <c r="Q3192" s="49" t="s">
        <v>8753</v>
      </c>
      <c r="R3192" s="49" t="s">
        <v>8753</v>
      </c>
      <c r="X3192" s="4" t="s">
        <v>30</v>
      </c>
      <c r="AE3192" s="51">
        <v>300000</v>
      </c>
      <c r="AG3192" s="51">
        <v>240000</v>
      </c>
      <c r="AH3192" s="53">
        <v>0</v>
      </c>
    </row>
    <row r="3193" spans="2:34" ht="15" customHeight="1" x14ac:dyDescent="0.25">
      <c r="B3193" s="50" t="s">
        <v>12643</v>
      </c>
      <c r="E3193" s="50" t="s">
        <v>88</v>
      </c>
      <c r="G3193" s="4" t="s">
        <v>29</v>
      </c>
      <c r="H3193" s="4" t="s">
        <v>31</v>
      </c>
      <c r="P3193" s="50" t="s">
        <v>3430</v>
      </c>
      <c r="Q3193" s="50" t="s">
        <v>8753</v>
      </c>
      <c r="R3193" s="50" t="s">
        <v>8753</v>
      </c>
      <c r="X3193" s="4" t="s">
        <v>30</v>
      </c>
      <c r="AE3193" s="52">
        <v>10000</v>
      </c>
      <c r="AG3193" s="52">
        <v>6500</v>
      </c>
      <c r="AH3193" s="53">
        <v>0</v>
      </c>
    </row>
    <row r="3194" spans="2:34" ht="15" customHeight="1" x14ac:dyDescent="0.25">
      <c r="B3194" s="49" t="s">
        <v>12644</v>
      </c>
      <c r="E3194" s="49" t="s">
        <v>165</v>
      </c>
      <c r="G3194" s="4" t="s">
        <v>29</v>
      </c>
      <c r="H3194" s="4" t="s">
        <v>31</v>
      </c>
      <c r="P3194" s="49" t="s">
        <v>3431</v>
      </c>
      <c r="Q3194" s="49" t="s">
        <v>8753</v>
      </c>
      <c r="R3194" s="49" t="s">
        <v>8753</v>
      </c>
      <c r="X3194" s="4" t="s">
        <v>30</v>
      </c>
      <c r="AE3194" s="51">
        <v>6000</v>
      </c>
      <c r="AG3194" s="51">
        <v>3000</v>
      </c>
      <c r="AH3194" s="53">
        <v>0</v>
      </c>
    </row>
    <row r="3195" spans="2:34" ht="15" customHeight="1" x14ac:dyDescent="0.25">
      <c r="B3195" s="50" t="s">
        <v>12645</v>
      </c>
      <c r="E3195" s="50" t="s">
        <v>86</v>
      </c>
      <c r="G3195" s="4" t="s">
        <v>29</v>
      </c>
      <c r="H3195" s="4" t="s">
        <v>31</v>
      </c>
      <c r="P3195" s="50" t="s">
        <v>3432</v>
      </c>
      <c r="Q3195" s="50" t="s">
        <v>8753</v>
      </c>
      <c r="R3195" s="50" t="s">
        <v>8753</v>
      </c>
      <c r="X3195" s="4" t="s">
        <v>30</v>
      </c>
      <c r="AE3195" s="52">
        <v>15000</v>
      </c>
      <c r="AG3195" s="52">
        <v>7920</v>
      </c>
      <c r="AH3195" s="53">
        <v>0</v>
      </c>
    </row>
    <row r="3196" spans="2:34" ht="15" customHeight="1" x14ac:dyDescent="0.25">
      <c r="B3196" s="49" t="s">
        <v>12646</v>
      </c>
      <c r="E3196" s="49" t="s">
        <v>166</v>
      </c>
      <c r="G3196" s="4" t="s">
        <v>29</v>
      </c>
      <c r="H3196" s="4" t="s">
        <v>31</v>
      </c>
      <c r="P3196" s="49" t="s">
        <v>3433</v>
      </c>
      <c r="Q3196" s="49" t="s">
        <v>9235</v>
      </c>
      <c r="R3196" s="49" t="s">
        <v>8753</v>
      </c>
      <c r="X3196" s="4" t="s">
        <v>30</v>
      </c>
      <c r="AE3196" s="51">
        <v>25000</v>
      </c>
      <c r="AG3196" s="51">
        <v>10500</v>
      </c>
      <c r="AH3196" s="53">
        <v>0</v>
      </c>
    </row>
    <row r="3197" spans="2:34" ht="15" customHeight="1" x14ac:dyDescent="0.25">
      <c r="B3197" s="50" t="s">
        <v>12647</v>
      </c>
      <c r="E3197" s="50" t="s">
        <v>87</v>
      </c>
      <c r="G3197" s="4" t="s">
        <v>29</v>
      </c>
      <c r="H3197" s="4" t="s">
        <v>31</v>
      </c>
      <c r="P3197" s="50" t="s">
        <v>3434</v>
      </c>
      <c r="Q3197" s="50" t="s">
        <v>8753</v>
      </c>
      <c r="R3197" s="50" t="s">
        <v>8753</v>
      </c>
      <c r="X3197" s="4" t="s">
        <v>30</v>
      </c>
      <c r="AE3197" s="52">
        <v>45000</v>
      </c>
      <c r="AG3197" s="52">
        <v>25000</v>
      </c>
      <c r="AH3197" s="53">
        <v>0</v>
      </c>
    </row>
    <row r="3198" spans="2:34" ht="15" customHeight="1" x14ac:dyDescent="0.25">
      <c r="B3198" s="49" t="s">
        <v>12648</v>
      </c>
      <c r="E3198" s="49" t="s">
        <v>118</v>
      </c>
      <c r="G3198" s="4" t="s">
        <v>29</v>
      </c>
      <c r="H3198" s="4" t="s">
        <v>31</v>
      </c>
      <c r="P3198" s="49" t="s">
        <v>3435</v>
      </c>
      <c r="Q3198" s="49" t="s">
        <v>8753</v>
      </c>
      <c r="R3198" s="49" t="s">
        <v>8753</v>
      </c>
      <c r="X3198" s="4" t="s">
        <v>30</v>
      </c>
      <c r="AE3198" s="51">
        <v>75000</v>
      </c>
      <c r="AG3198" s="51">
        <v>52000</v>
      </c>
      <c r="AH3198" s="53">
        <v>0</v>
      </c>
    </row>
    <row r="3199" spans="2:34" ht="15" customHeight="1" x14ac:dyDescent="0.25">
      <c r="B3199" s="50" t="s">
        <v>12649</v>
      </c>
      <c r="E3199" s="50" t="s">
        <v>118</v>
      </c>
      <c r="G3199" s="4" t="s">
        <v>29</v>
      </c>
      <c r="H3199" s="4" t="s">
        <v>31</v>
      </c>
      <c r="P3199" s="50" t="s">
        <v>3436</v>
      </c>
      <c r="Q3199" s="50" t="s">
        <v>8753</v>
      </c>
      <c r="R3199" s="50" t="s">
        <v>8753</v>
      </c>
      <c r="X3199" s="4" t="s">
        <v>30</v>
      </c>
      <c r="AE3199" s="52">
        <v>25000</v>
      </c>
      <c r="AG3199" s="52">
        <v>12526.17</v>
      </c>
      <c r="AH3199" s="53">
        <v>0</v>
      </c>
    </row>
    <row r="3200" spans="2:34" ht="15" customHeight="1" x14ac:dyDescent="0.25">
      <c r="B3200" s="49" t="s">
        <v>12650</v>
      </c>
      <c r="E3200" s="49" t="s">
        <v>118</v>
      </c>
      <c r="G3200" s="4" t="s">
        <v>29</v>
      </c>
      <c r="H3200" s="4" t="s">
        <v>31</v>
      </c>
      <c r="P3200" s="49" t="s">
        <v>3437</v>
      </c>
      <c r="Q3200" s="49" t="s">
        <v>8753</v>
      </c>
      <c r="R3200" s="49" t="s">
        <v>8753</v>
      </c>
      <c r="X3200" s="4" t="s">
        <v>30</v>
      </c>
      <c r="AE3200" s="51">
        <v>48000</v>
      </c>
      <c r="AG3200" s="51">
        <v>31000</v>
      </c>
      <c r="AH3200" s="53">
        <v>0</v>
      </c>
    </row>
    <row r="3201" spans="2:34" ht="15" customHeight="1" x14ac:dyDescent="0.25">
      <c r="B3201" s="50" t="s">
        <v>12651</v>
      </c>
      <c r="E3201" s="50" t="s">
        <v>48</v>
      </c>
      <c r="G3201" s="4" t="s">
        <v>29</v>
      </c>
      <c r="H3201" s="4" t="s">
        <v>31</v>
      </c>
      <c r="P3201" s="50" t="s">
        <v>3438</v>
      </c>
      <c r="Q3201" s="50" t="s">
        <v>9236</v>
      </c>
      <c r="R3201" s="50" t="s">
        <v>8753</v>
      </c>
      <c r="X3201" s="4" t="s">
        <v>30</v>
      </c>
      <c r="AE3201" s="52">
        <v>10000</v>
      </c>
      <c r="AG3201" s="52">
        <v>3500</v>
      </c>
      <c r="AH3201" s="53">
        <v>0</v>
      </c>
    </row>
    <row r="3202" spans="2:34" ht="15" customHeight="1" x14ac:dyDescent="0.25">
      <c r="B3202" s="49" t="s">
        <v>12652</v>
      </c>
      <c r="E3202" s="49" t="s">
        <v>48</v>
      </c>
      <c r="G3202" s="4" t="s">
        <v>29</v>
      </c>
      <c r="H3202" s="4" t="s">
        <v>31</v>
      </c>
      <c r="P3202" s="49" t="s">
        <v>3439</v>
      </c>
      <c r="Q3202" s="49" t="s">
        <v>8753</v>
      </c>
      <c r="R3202" s="49" t="s">
        <v>8753</v>
      </c>
      <c r="X3202" s="4" t="s">
        <v>30</v>
      </c>
      <c r="AE3202" s="51">
        <v>10000</v>
      </c>
      <c r="AG3202" s="51">
        <v>3200</v>
      </c>
      <c r="AH3202" s="53">
        <v>0</v>
      </c>
    </row>
    <row r="3203" spans="2:34" ht="15" customHeight="1" x14ac:dyDescent="0.25">
      <c r="B3203" s="50" t="s">
        <v>12653</v>
      </c>
      <c r="E3203" s="50" t="s">
        <v>48</v>
      </c>
      <c r="G3203" s="4" t="s">
        <v>29</v>
      </c>
      <c r="H3203" s="4" t="s">
        <v>31</v>
      </c>
      <c r="P3203" s="50" t="s">
        <v>3440</v>
      </c>
      <c r="Q3203" s="50" t="s">
        <v>8753</v>
      </c>
      <c r="R3203" s="50" t="s">
        <v>8753</v>
      </c>
      <c r="X3203" s="4" t="s">
        <v>30</v>
      </c>
      <c r="AE3203" s="52">
        <v>40000</v>
      </c>
      <c r="AG3203" s="52">
        <v>29500</v>
      </c>
      <c r="AH3203" s="53">
        <v>0</v>
      </c>
    </row>
    <row r="3204" spans="2:34" ht="15" customHeight="1" x14ac:dyDescent="0.25">
      <c r="B3204" s="49" t="s">
        <v>12654</v>
      </c>
      <c r="E3204" s="49" t="s">
        <v>118</v>
      </c>
      <c r="G3204" s="4" t="s">
        <v>29</v>
      </c>
      <c r="H3204" s="4" t="s">
        <v>31</v>
      </c>
      <c r="P3204" s="49" t="s">
        <v>3441</v>
      </c>
      <c r="Q3204" s="49" t="s">
        <v>8753</v>
      </c>
      <c r="R3204" s="49" t="s">
        <v>8753</v>
      </c>
      <c r="X3204" s="4" t="s">
        <v>30</v>
      </c>
      <c r="AE3204" s="51">
        <v>80000</v>
      </c>
      <c r="AG3204" s="51">
        <v>50000</v>
      </c>
      <c r="AH3204" s="53">
        <v>0</v>
      </c>
    </row>
    <row r="3205" spans="2:34" ht="15" customHeight="1" x14ac:dyDescent="0.25">
      <c r="B3205" s="50" t="s">
        <v>12655</v>
      </c>
      <c r="E3205" s="50" t="s">
        <v>118</v>
      </c>
      <c r="G3205" s="4" t="s">
        <v>29</v>
      </c>
      <c r="H3205" s="4" t="s">
        <v>31</v>
      </c>
      <c r="P3205" s="50" t="s">
        <v>3442</v>
      </c>
      <c r="Q3205" s="50" t="s">
        <v>8753</v>
      </c>
      <c r="R3205" s="50"/>
      <c r="X3205" s="4" t="s">
        <v>30</v>
      </c>
      <c r="AE3205" s="52">
        <v>38000</v>
      </c>
      <c r="AG3205" s="52">
        <v>19000</v>
      </c>
      <c r="AH3205" s="53">
        <v>0</v>
      </c>
    </row>
    <row r="3206" spans="2:34" ht="15" customHeight="1" x14ac:dyDescent="0.25">
      <c r="B3206" s="49" t="s">
        <v>12656</v>
      </c>
      <c r="E3206" s="49" t="s">
        <v>118</v>
      </c>
      <c r="G3206" s="4" t="s">
        <v>29</v>
      </c>
      <c r="H3206" s="4" t="s">
        <v>31</v>
      </c>
      <c r="P3206" s="49" t="s">
        <v>3443</v>
      </c>
      <c r="Q3206" s="49" t="s">
        <v>8753</v>
      </c>
      <c r="R3206" s="49" t="s">
        <v>8753</v>
      </c>
      <c r="X3206" s="4" t="s">
        <v>30</v>
      </c>
      <c r="AE3206" s="51">
        <v>70000</v>
      </c>
      <c r="AG3206" s="51">
        <v>47000</v>
      </c>
      <c r="AH3206" s="53">
        <v>0</v>
      </c>
    </row>
    <row r="3207" spans="2:34" ht="15" customHeight="1" x14ac:dyDescent="0.25">
      <c r="B3207" s="50" t="s">
        <v>12657</v>
      </c>
      <c r="E3207" s="50" t="s">
        <v>73</v>
      </c>
      <c r="G3207" s="4" t="s">
        <v>29</v>
      </c>
      <c r="H3207" s="4" t="s">
        <v>31</v>
      </c>
      <c r="P3207" s="50" t="s">
        <v>3444</v>
      </c>
      <c r="Q3207" s="50" t="s">
        <v>8753</v>
      </c>
      <c r="R3207" s="50" t="s">
        <v>8753</v>
      </c>
      <c r="X3207" s="4" t="s">
        <v>30</v>
      </c>
      <c r="AE3207" s="52">
        <v>70000</v>
      </c>
      <c r="AG3207" s="52">
        <v>47000</v>
      </c>
      <c r="AH3207" s="53">
        <v>0</v>
      </c>
    </row>
    <row r="3208" spans="2:34" ht="15" customHeight="1" x14ac:dyDescent="0.25">
      <c r="B3208" s="49" t="s">
        <v>12658</v>
      </c>
      <c r="E3208" s="49" t="s">
        <v>167</v>
      </c>
      <c r="G3208" s="4" t="s">
        <v>29</v>
      </c>
      <c r="H3208" s="4" t="s">
        <v>31</v>
      </c>
      <c r="P3208" s="49" t="s">
        <v>3445</v>
      </c>
      <c r="Q3208" s="49" t="s">
        <v>8753</v>
      </c>
      <c r="R3208" s="49" t="s">
        <v>8753</v>
      </c>
      <c r="X3208" s="4" t="s">
        <v>30</v>
      </c>
      <c r="AE3208" s="51">
        <v>20000</v>
      </c>
      <c r="AG3208" s="51">
        <v>0</v>
      </c>
      <c r="AH3208" s="53">
        <v>0</v>
      </c>
    </row>
    <row r="3209" spans="2:34" ht="15" customHeight="1" x14ac:dyDescent="0.25">
      <c r="B3209" s="50" t="s">
        <v>12659</v>
      </c>
      <c r="E3209" s="50" t="s">
        <v>54</v>
      </c>
      <c r="G3209" s="4" t="s">
        <v>29</v>
      </c>
      <c r="H3209" s="4" t="s">
        <v>31</v>
      </c>
      <c r="P3209" s="50" t="s">
        <v>3446</v>
      </c>
      <c r="Q3209" s="50" t="s">
        <v>8753</v>
      </c>
      <c r="R3209" s="50" t="s">
        <v>8753</v>
      </c>
      <c r="X3209" s="4" t="s">
        <v>30</v>
      </c>
      <c r="AE3209" s="52">
        <v>8000</v>
      </c>
      <c r="AG3209" s="52">
        <v>0</v>
      </c>
      <c r="AH3209" s="53">
        <v>0</v>
      </c>
    </row>
    <row r="3210" spans="2:34" ht="15" customHeight="1" x14ac:dyDescent="0.25">
      <c r="B3210" s="49" t="s">
        <v>12660</v>
      </c>
      <c r="E3210" s="49" t="s">
        <v>54</v>
      </c>
      <c r="G3210" s="4" t="s">
        <v>29</v>
      </c>
      <c r="H3210" s="4" t="s">
        <v>31</v>
      </c>
      <c r="P3210" s="49" t="s">
        <v>3447</v>
      </c>
      <c r="Q3210" s="49" t="s">
        <v>9237</v>
      </c>
      <c r="R3210" s="49" t="s">
        <v>8753</v>
      </c>
      <c r="X3210" s="4" t="s">
        <v>30</v>
      </c>
      <c r="AE3210" s="51">
        <v>30000</v>
      </c>
      <c r="AG3210" s="51">
        <v>0</v>
      </c>
      <c r="AH3210" s="53">
        <v>0</v>
      </c>
    </row>
    <row r="3211" spans="2:34" ht="15" customHeight="1" x14ac:dyDescent="0.25">
      <c r="B3211" s="50" t="s">
        <v>12661</v>
      </c>
      <c r="E3211" s="50" t="s">
        <v>112</v>
      </c>
      <c r="G3211" s="4" t="s">
        <v>29</v>
      </c>
      <c r="H3211" s="4" t="s">
        <v>31</v>
      </c>
      <c r="P3211" s="50" t="s">
        <v>3448</v>
      </c>
      <c r="Q3211" s="50" t="s">
        <v>8753</v>
      </c>
      <c r="R3211" s="50" t="s">
        <v>8753</v>
      </c>
      <c r="X3211" s="4" t="s">
        <v>30</v>
      </c>
      <c r="AE3211" s="52">
        <v>20000</v>
      </c>
      <c r="AG3211" s="52">
        <v>0</v>
      </c>
      <c r="AH3211" s="53">
        <v>0</v>
      </c>
    </row>
    <row r="3212" spans="2:34" ht="15" customHeight="1" x14ac:dyDescent="0.25">
      <c r="B3212" s="49" t="s">
        <v>12662</v>
      </c>
      <c r="E3212" s="49" t="s">
        <v>54</v>
      </c>
      <c r="G3212" s="4" t="s">
        <v>29</v>
      </c>
      <c r="H3212" s="4" t="s">
        <v>31</v>
      </c>
      <c r="P3212" s="49" t="s">
        <v>3449</v>
      </c>
      <c r="Q3212" s="49" t="s">
        <v>9238</v>
      </c>
      <c r="R3212" s="49" t="s">
        <v>8753</v>
      </c>
      <c r="X3212" s="4" t="s">
        <v>30</v>
      </c>
      <c r="AE3212" s="51">
        <v>30000</v>
      </c>
      <c r="AG3212" s="51">
        <v>17000</v>
      </c>
      <c r="AH3212" s="53">
        <v>0</v>
      </c>
    </row>
    <row r="3213" spans="2:34" ht="15" customHeight="1" x14ac:dyDescent="0.25">
      <c r="B3213" s="50" t="s">
        <v>12663</v>
      </c>
      <c r="E3213" s="50" t="s">
        <v>159</v>
      </c>
      <c r="G3213" s="4" t="s">
        <v>29</v>
      </c>
      <c r="H3213" s="4" t="s">
        <v>31</v>
      </c>
      <c r="P3213" s="50" t="s">
        <v>3450</v>
      </c>
      <c r="Q3213" s="50" t="s">
        <v>8753</v>
      </c>
      <c r="R3213" s="50" t="s">
        <v>8753</v>
      </c>
      <c r="X3213" s="4" t="s">
        <v>30</v>
      </c>
      <c r="AE3213" s="52">
        <v>6000</v>
      </c>
      <c r="AG3213" s="52">
        <v>3000</v>
      </c>
      <c r="AH3213" s="53">
        <v>0</v>
      </c>
    </row>
    <row r="3214" spans="2:34" ht="15" customHeight="1" x14ac:dyDescent="0.25">
      <c r="B3214" s="49" t="s">
        <v>12664</v>
      </c>
      <c r="E3214" s="49" t="s">
        <v>159</v>
      </c>
      <c r="G3214" s="4" t="s">
        <v>29</v>
      </c>
      <c r="H3214" s="4" t="s">
        <v>31</v>
      </c>
      <c r="P3214" s="49" t="s">
        <v>3451</v>
      </c>
      <c r="Q3214" s="49" t="s">
        <v>8753</v>
      </c>
      <c r="R3214" s="49" t="s">
        <v>8753</v>
      </c>
      <c r="X3214" s="4" t="s">
        <v>30</v>
      </c>
      <c r="AE3214" s="51">
        <v>16000</v>
      </c>
      <c r="AG3214" s="51">
        <v>8000</v>
      </c>
      <c r="AH3214" s="53">
        <v>0</v>
      </c>
    </row>
    <row r="3215" spans="2:34" ht="15" customHeight="1" x14ac:dyDescent="0.25">
      <c r="B3215" s="50" t="s">
        <v>12665</v>
      </c>
      <c r="E3215" s="50" t="s">
        <v>159</v>
      </c>
      <c r="G3215" s="4" t="s">
        <v>29</v>
      </c>
      <c r="H3215" s="4" t="s">
        <v>31</v>
      </c>
      <c r="P3215" s="50" t="s">
        <v>3452</v>
      </c>
      <c r="Q3215" s="50" t="s">
        <v>8753</v>
      </c>
      <c r="R3215" s="50" t="s">
        <v>8753</v>
      </c>
      <c r="X3215" s="4" t="s">
        <v>30</v>
      </c>
      <c r="AE3215" s="52">
        <v>12000</v>
      </c>
      <c r="AG3215" s="52">
        <v>5500</v>
      </c>
      <c r="AH3215" s="53">
        <v>0</v>
      </c>
    </row>
    <row r="3216" spans="2:34" ht="15" customHeight="1" x14ac:dyDescent="0.25">
      <c r="B3216" s="49" t="s">
        <v>12666</v>
      </c>
      <c r="E3216" s="49" t="s">
        <v>52</v>
      </c>
      <c r="G3216" s="4" t="s">
        <v>29</v>
      </c>
      <c r="H3216" s="4" t="s">
        <v>31</v>
      </c>
      <c r="P3216" s="49" t="s">
        <v>3453</v>
      </c>
      <c r="Q3216" s="49" t="s">
        <v>8753</v>
      </c>
      <c r="R3216" s="49" t="s">
        <v>8753</v>
      </c>
      <c r="X3216" s="4" t="s">
        <v>30</v>
      </c>
      <c r="AE3216" s="51">
        <v>10000</v>
      </c>
      <c r="AG3216" s="51">
        <v>4500</v>
      </c>
      <c r="AH3216" s="53">
        <v>0</v>
      </c>
    </row>
    <row r="3217" spans="2:34" ht="15" customHeight="1" x14ac:dyDescent="0.25">
      <c r="B3217" s="50" t="s">
        <v>12667</v>
      </c>
      <c r="E3217" s="50" t="s">
        <v>138</v>
      </c>
      <c r="G3217" s="4" t="s">
        <v>29</v>
      </c>
      <c r="H3217" s="4" t="s">
        <v>31</v>
      </c>
      <c r="P3217" s="50" t="s">
        <v>3454</v>
      </c>
      <c r="Q3217" s="50" t="s">
        <v>9239</v>
      </c>
      <c r="R3217" s="50" t="s">
        <v>8753</v>
      </c>
      <c r="X3217" s="4" t="s">
        <v>30</v>
      </c>
      <c r="AE3217" s="52">
        <v>10000</v>
      </c>
      <c r="AG3217" s="52">
        <v>2335</v>
      </c>
      <c r="AH3217" s="53">
        <v>0</v>
      </c>
    </row>
    <row r="3218" spans="2:34" ht="15" customHeight="1" x14ac:dyDescent="0.25">
      <c r="B3218" s="49" t="s">
        <v>12668</v>
      </c>
      <c r="E3218" s="49" t="s">
        <v>159</v>
      </c>
      <c r="G3218" s="4" t="s">
        <v>29</v>
      </c>
      <c r="H3218" s="4" t="s">
        <v>31</v>
      </c>
      <c r="P3218" s="49" t="s">
        <v>3455</v>
      </c>
      <c r="Q3218" s="49" t="s">
        <v>8753</v>
      </c>
      <c r="R3218" s="49" t="s">
        <v>8753</v>
      </c>
      <c r="X3218" s="4" t="s">
        <v>30</v>
      </c>
      <c r="AE3218" s="51">
        <v>90000</v>
      </c>
      <c r="AG3218" s="51">
        <v>70000</v>
      </c>
      <c r="AH3218" s="53">
        <v>0</v>
      </c>
    </row>
    <row r="3219" spans="2:34" ht="15" customHeight="1" x14ac:dyDescent="0.25">
      <c r="B3219" s="50" t="s">
        <v>12669</v>
      </c>
      <c r="E3219" s="50" t="s">
        <v>54</v>
      </c>
      <c r="G3219" s="4" t="s">
        <v>29</v>
      </c>
      <c r="H3219" s="4" t="s">
        <v>31</v>
      </c>
      <c r="P3219" s="50" t="s">
        <v>3456</v>
      </c>
      <c r="Q3219" s="50" t="s">
        <v>8753</v>
      </c>
      <c r="R3219" s="50" t="s">
        <v>8753</v>
      </c>
      <c r="X3219" s="4" t="s">
        <v>30</v>
      </c>
      <c r="AE3219" s="52">
        <v>25000</v>
      </c>
      <c r="AG3219" s="52">
        <v>13000</v>
      </c>
      <c r="AH3219" s="53">
        <v>0</v>
      </c>
    </row>
    <row r="3220" spans="2:34" ht="15" customHeight="1" x14ac:dyDescent="0.25">
      <c r="B3220" s="49" t="s">
        <v>12670</v>
      </c>
      <c r="E3220" s="49" t="s">
        <v>54</v>
      </c>
      <c r="G3220" s="4" t="s">
        <v>29</v>
      </c>
      <c r="H3220" s="4" t="s">
        <v>31</v>
      </c>
      <c r="P3220" s="49" t="s">
        <v>3457</v>
      </c>
      <c r="Q3220" s="49" t="s">
        <v>8753</v>
      </c>
      <c r="R3220" s="49" t="s">
        <v>8753</v>
      </c>
      <c r="X3220" s="4" t="s">
        <v>30</v>
      </c>
      <c r="AE3220" s="51">
        <v>6000</v>
      </c>
      <c r="AG3220" s="51">
        <v>3250</v>
      </c>
      <c r="AH3220" s="53">
        <v>0</v>
      </c>
    </row>
    <row r="3221" spans="2:34" ht="15" customHeight="1" x14ac:dyDescent="0.25">
      <c r="B3221" s="50" t="s">
        <v>12671</v>
      </c>
      <c r="E3221" s="50" t="s">
        <v>54</v>
      </c>
      <c r="G3221" s="4" t="s">
        <v>29</v>
      </c>
      <c r="H3221" s="4" t="s">
        <v>31</v>
      </c>
      <c r="P3221" s="50" t="s">
        <v>3458</v>
      </c>
      <c r="Q3221" s="50" t="s">
        <v>9240</v>
      </c>
      <c r="R3221" s="50" t="s">
        <v>8753</v>
      </c>
      <c r="X3221" s="4" t="s">
        <v>30</v>
      </c>
      <c r="AE3221" s="52">
        <v>9000</v>
      </c>
      <c r="AG3221" s="52">
        <v>3500</v>
      </c>
      <c r="AH3221" s="53">
        <v>0</v>
      </c>
    </row>
    <row r="3222" spans="2:34" ht="15" customHeight="1" x14ac:dyDescent="0.25">
      <c r="B3222" s="49" t="s">
        <v>12672</v>
      </c>
      <c r="E3222" s="49" t="s">
        <v>164</v>
      </c>
      <c r="G3222" s="4" t="s">
        <v>29</v>
      </c>
      <c r="H3222" s="4" t="s">
        <v>31</v>
      </c>
      <c r="P3222" s="49" t="s">
        <v>3459</v>
      </c>
      <c r="Q3222" s="49" t="s">
        <v>8753</v>
      </c>
      <c r="R3222" s="49" t="s">
        <v>8753</v>
      </c>
      <c r="X3222" s="4" t="s">
        <v>30</v>
      </c>
      <c r="AE3222" s="51">
        <v>22000</v>
      </c>
      <c r="AG3222" s="51">
        <v>0</v>
      </c>
      <c r="AH3222" s="53">
        <v>0</v>
      </c>
    </row>
    <row r="3223" spans="2:34" ht="15" customHeight="1" x14ac:dyDescent="0.25">
      <c r="B3223" s="50" t="s">
        <v>12673</v>
      </c>
      <c r="E3223" s="50" t="s">
        <v>164</v>
      </c>
      <c r="G3223" s="4" t="s">
        <v>29</v>
      </c>
      <c r="H3223" s="4" t="s">
        <v>31</v>
      </c>
      <c r="P3223" s="50" t="s">
        <v>3460</v>
      </c>
      <c r="Q3223" s="50" t="s">
        <v>8753</v>
      </c>
      <c r="R3223" s="50" t="s">
        <v>8753</v>
      </c>
      <c r="X3223" s="4" t="s">
        <v>30</v>
      </c>
      <c r="AE3223" s="52">
        <v>410000</v>
      </c>
      <c r="AG3223" s="52">
        <v>310000</v>
      </c>
      <c r="AH3223" s="53">
        <v>0</v>
      </c>
    </row>
    <row r="3224" spans="2:34" ht="15" customHeight="1" x14ac:dyDescent="0.25">
      <c r="B3224" s="49" t="s">
        <v>12674</v>
      </c>
      <c r="E3224" s="49" t="s">
        <v>159</v>
      </c>
      <c r="G3224" s="4" t="s">
        <v>29</v>
      </c>
      <c r="H3224" s="4" t="s">
        <v>31</v>
      </c>
      <c r="P3224" s="49" t="s">
        <v>3461</v>
      </c>
      <c r="Q3224" s="49" t="s">
        <v>8753</v>
      </c>
      <c r="R3224" s="49" t="s">
        <v>8753</v>
      </c>
      <c r="X3224" s="4" t="s">
        <v>30</v>
      </c>
      <c r="AE3224" s="51">
        <v>95000</v>
      </c>
      <c r="AG3224" s="51">
        <v>63000</v>
      </c>
      <c r="AH3224" s="53">
        <v>0</v>
      </c>
    </row>
    <row r="3225" spans="2:34" ht="15" customHeight="1" x14ac:dyDescent="0.25">
      <c r="B3225" s="50" t="s">
        <v>12675</v>
      </c>
      <c r="E3225" s="50" t="s">
        <v>159</v>
      </c>
      <c r="G3225" s="4" t="s">
        <v>29</v>
      </c>
      <c r="H3225" s="4" t="s">
        <v>31</v>
      </c>
      <c r="P3225" s="50" t="s">
        <v>3462</v>
      </c>
      <c r="Q3225" s="50" t="s">
        <v>8753</v>
      </c>
      <c r="R3225" s="50" t="s">
        <v>8753</v>
      </c>
      <c r="X3225" s="4" t="s">
        <v>30</v>
      </c>
      <c r="AE3225" s="52">
        <v>42000</v>
      </c>
      <c r="AG3225" s="52">
        <v>28500</v>
      </c>
      <c r="AH3225" s="53">
        <v>0</v>
      </c>
    </row>
    <row r="3226" spans="2:34" ht="15" customHeight="1" x14ac:dyDescent="0.25">
      <c r="B3226" s="49" t="s">
        <v>12676</v>
      </c>
      <c r="E3226" s="49" t="s">
        <v>159</v>
      </c>
      <c r="G3226" s="4" t="s">
        <v>29</v>
      </c>
      <c r="H3226" s="4" t="s">
        <v>31</v>
      </c>
      <c r="P3226" s="49" t="s">
        <v>3463</v>
      </c>
      <c r="Q3226" s="49" t="s">
        <v>8753</v>
      </c>
      <c r="R3226" s="49" t="s">
        <v>8753</v>
      </c>
      <c r="X3226" s="4" t="s">
        <v>30</v>
      </c>
      <c r="AE3226" s="51">
        <v>35000</v>
      </c>
      <c r="AG3226" s="51">
        <v>17500</v>
      </c>
      <c r="AH3226" s="53">
        <v>0</v>
      </c>
    </row>
    <row r="3227" spans="2:34" ht="15" customHeight="1" x14ac:dyDescent="0.25">
      <c r="B3227" s="50" t="s">
        <v>12677</v>
      </c>
      <c r="E3227" s="50" t="s">
        <v>168</v>
      </c>
      <c r="G3227" s="4" t="s">
        <v>29</v>
      </c>
      <c r="H3227" s="4" t="s">
        <v>31</v>
      </c>
      <c r="P3227" s="50" t="s">
        <v>3464</v>
      </c>
      <c r="Q3227" s="50" t="s">
        <v>8753</v>
      </c>
      <c r="R3227" s="50" t="s">
        <v>8753</v>
      </c>
      <c r="X3227" s="4" t="s">
        <v>30</v>
      </c>
      <c r="AE3227" s="52">
        <v>35000</v>
      </c>
      <c r="AG3227" s="52">
        <v>15000</v>
      </c>
      <c r="AH3227" s="53">
        <v>0</v>
      </c>
    </row>
    <row r="3228" spans="2:34" ht="15" customHeight="1" x14ac:dyDescent="0.25">
      <c r="B3228" s="49" t="s">
        <v>12678</v>
      </c>
      <c r="E3228" s="49" t="s">
        <v>46</v>
      </c>
      <c r="G3228" s="4" t="s">
        <v>29</v>
      </c>
      <c r="H3228" s="4" t="s">
        <v>31</v>
      </c>
      <c r="P3228" s="49" t="s">
        <v>3465</v>
      </c>
      <c r="Q3228" s="49" t="s">
        <v>8753</v>
      </c>
      <c r="R3228" s="49" t="s">
        <v>8753</v>
      </c>
      <c r="X3228" s="4" t="s">
        <v>30</v>
      </c>
      <c r="AE3228" s="51">
        <v>30000</v>
      </c>
      <c r="AG3228" s="51">
        <v>18000</v>
      </c>
      <c r="AH3228" s="53">
        <v>0</v>
      </c>
    </row>
    <row r="3229" spans="2:34" ht="15" customHeight="1" x14ac:dyDescent="0.25">
      <c r="B3229" s="50" t="s">
        <v>12679</v>
      </c>
      <c r="E3229" s="50" t="s">
        <v>168</v>
      </c>
      <c r="G3229" s="4" t="s">
        <v>29</v>
      </c>
      <c r="H3229" s="4" t="s">
        <v>31</v>
      </c>
      <c r="P3229" s="50" t="s">
        <v>3466</v>
      </c>
      <c r="Q3229" s="50" t="s">
        <v>8753</v>
      </c>
      <c r="R3229" s="50" t="s">
        <v>8753</v>
      </c>
      <c r="X3229" s="4" t="s">
        <v>30</v>
      </c>
      <c r="AE3229" s="52">
        <v>35000</v>
      </c>
      <c r="AG3229" s="52">
        <v>19222.22</v>
      </c>
      <c r="AH3229" s="53">
        <v>0</v>
      </c>
    </row>
    <row r="3230" spans="2:34" ht="15" customHeight="1" x14ac:dyDescent="0.25">
      <c r="B3230" s="49" t="s">
        <v>12680</v>
      </c>
      <c r="E3230" s="49" t="s">
        <v>168</v>
      </c>
      <c r="G3230" s="4" t="s">
        <v>29</v>
      </c>
      <c r="H3230" s="4" t="s">
        <v>31</v>
      </c>
      <c r="P3230" s="49" t="s">
        <v>3467</v>
      </c>
      <c r="Q3230" s="49" t="s">
        <v>8753</v>
      </c>
      <c r="R3230" s="49" t="s">
        <v>8753</v>
      </c>
      <c r="X3230" s="4" t="s">
        <v>30</v>
      </c>
      <c r="AE3230" s="51">
        <v>135000</v>
      </c>
      <c r="AG3230" s="51">
        <v>85000</v>
      </c>
      <c r="AH3230" s="53">
        <v>0</v>
      </c>
    </row>
    <row r="3231" spans="2:34" ht="15" customHeight="1" x14ac:dyDescent="0.25">
      <c r="B3231" s="50" t="s">
        <v>12681</v>
      </c>
      <c r="E3231" s="50" t="s">
        <v>160</v>
      </c>
      <c r="G3231" s="4" t="s">
        <v>29</v>
      </c>
      <c r="H3231" s="4" t="s">
        <v>31</v>
      </c>
      <c r="P3231" s="50" t="s">
        <v>3468</v>
      </c>
      <c r="Q3231" s="50" t="s">
        <v>9241</v>
      </c>
      <c r="R3231" s="50" t="s">
        <v>8753</v>
      </c>
      <c r="X3231" s="4" t="s">
        <v>30</v>
      </c>
      <c r="AE3231" s="52">
        <v>20000</v>
      </c>
      <c r="AG3231" s="52">
        <v>0</v>
      </c>
      <c r="AH3231" s="53">
        <v>0</v>
      </c>
    </row>
    <row r="3232" spans="2:34" ht="15" customHeight="1" x14ac:dyDescent="0.25">
      <c r="B3232" s="49" t="s">
        <v>12682</v>
      </c>
      <c r="E3232" s="49" t="s">
        <v>160</v>
      </c>
      <c r="G3232" s="4" t="s">
        <v>29</v>
      </c>
      <c r="H3232" s="4" t="s">
        <v>31</v>
      </c>
      <c r="P3232" s="49" t="s">
        <v>3469</v>
      </c>
      <c r="Q3232" s="49" t="s">
        <v>9242</v>
      </c>
      <c r="R3232" s="49" t="s">
        <v>8753</v>
      </c>
      <c r="X3232" s="4" t="s">
        <v>30</v>
      </c>
      <c r="AE3232" s="51">
        <v>14000</v>
      </c>
      <c r="AG3232" s="51">
        <v>9000</v>
      </c>
      <c r="AH3232" s="53">
        <v>0</v>
      </c>
    </row>
    <row r="3233" spans="2:34" ht="15" customHeight="1" x14ac:dyDescent="0.25">
      <c r="B3233" s="50" t="s">
        <v>12683</v>
      </c>
      <c r="E3233" s="50" t="s">
        <v>160</v>
      </c>
      <c r="G3233" s="4" t="s">
        <v>29</v>
      </c>
      <c r="H3233" s="4" t="s">
        <v>31</v>
      </c>
      <c r="P3233" s="50" t="s">
        <v>3470</v>
      </c>
      <c r="Q3233" s="50" t="s">
        <v>9243</v>
      </c>
      <c r="R3233" s="50" t="s">
        <v>8753</v>
      </c>
      <c r="X3233" s="4" t="s">
        <v>30</v>
      </c>
      <c r="AE3233" s="52">
        <v>60000</v>
      </c>
      <c r="AG3233" s="52">
        <v>36000</v>
      </c>
      <c r="AH3233" s="53">
        <v>0</v>
      </c>
    </row>
    <row r="3234" spans="2:34" ht="15" customHeight="1" x14ac:dyDescent="0.25">
      <c r="B3234" s="49" t="s">
        <v>12684</v>
      </c>
      <c r="E3234" s="49" t="s">
        <v>160</v>
      </c>
      <c r="G3234" s="4" t="s">
        <v>29</v>
      </c>
      <c r="H3234" s="4" t="s">
        <v>31</v>
      </c>
      <c r="P3234" s="49" t="s">
        <v>3471</v>
      </c>
      <c r="Q3234" s="49" t="s">
        <v>9244</v>
      </c>
      <c r="R3234" s="49" t="s">
        <v>8753</v>
      </c>
      <c r="X3234" s="4" t="s">
        <v>30</v>
      </c>
      <c r="AE3234" s="51">
        <v>35000</v>
      </c>
      <c r="AG3234" s="51">
        <v>16000</v>
      </c>
      <c r="AH3234" s="53">
        <v>0</v>
      </c>
    </row>
    <row r="3235" spans="2:34" ht="15" customHeight="1" x14ac:dyDescent="0.25">
      <c r="B3235" s="50" t="s">
        <v>12685</v>
      </c>
      <c r="E3235" s="50" t="s">
        <v>168</v>
      </c>
      <c r="G3235" s="4" t="s">
        <v>29</v>
      </c>
      <c r="H3235" s="4" t="s">
        <v>31</v>
      </c>
      <c r="P3235" s="50" t="s">
        <v>3472</v>
      </c>
      <c r="Q3235" s="50" t="s">
        <v>8753</v>
      </c>
      <c r="R3235" s="50" t="s">
        <v>8753</v>
      </c>
      <c r="X3235" s="4" t="s">
        <v>30</v>
      </c>
      <c r="AE3235" s="52">
        <v>35000</v>
      </c>
      <c r="AG3235" s="52">
        <v>13000</v>
      </c>
      <c r="AH3235" s="53">
        <v>0</v>
      </c>
    </row>
    <row r="3236" spans="2:34" ht="15" customHeight="1" x14ac:dyDescent="0.25">
      <c r="B3236" s="49" t="s">
        <v>12686</v>
      </c>
      <c r="E3236" s="49" t="s">
        <v>46</v>
      </c>
      <c r="G3236" s="4" t="s">
        <v>29</v>
      </c>
      <c r="H3236" s="4" t="s">
        <v>31</v>
      </c>
      <c r="P3236" s="49" t="s">
        <v>3473</v>
      </c>
      <c r="Q3236" s="49" t="s">
        <v>8753</v>
      </c>
      <c r="R3236" s="49" t="s">
        <v>8753</v>
      </c>
      <c r="X3236" s="4" t="s">
        <v>30</v>
      </c>
      <c r="AE3236" s="51">
        <v>25000</v>
      </c>
      <c r="AG3236" s="51">
        <v>10430.77</v>
      </c>
      <c r="AH3236" s="53">
        <v>0</v>
      </c>
    </row>
    <row r="3237" spans="2:34" ht="15" customHeight="1" x14ac:dyDescent="0.25">
      <c r="B3237" s="50" t="s">
        <v>12687</v>
      </c>
      <c r="E3237" s="50" t="s">
        <v>168</v>
      </c>
      <c r="G3237" s="4" t="s">
        <v>29</v>
      </c>
      <c r="H3237" s="4" t="s">
        <v>31</v>
      </c>
      <c r="P3237" s="50" t="s">
        <v>3474</v>
      </c>
      <c r="Q3237" s="50" t="s">
        <v>8753</v>
      </c>
      <c r="R3237" s="50" t="s">
        <v>8753</v>
      </c>
      <c r="X3237" s="4" t="s">
        <v>30</v>
      </c>
      <c r="AE3237" s="52">
        <v>22000</v>
      </c>
      <c r="AG3237" s="52">
        <v>14000</v>
      </c>
      <c r="AH3237" s="53">
        <v>0</v>
      </c>
    </row>
    <row r="3238" spans="2:34" ht="15" customHeight="1" x14ac:dyDescent="0.25">
      <c r="B3238" s="49" t="s">
        <v>12688</v>
      </c>
      <c r="E3238" s="49" t="s">
        <v>168</v>
      </c>
      <c r="G3238" s="4" t="s">
        <v>29</v>
      </c>
      <c r="H3238" s="4" t="s">
        <v>31</v>
      </c>
      <c r="P3238" s="49" t="s">
        <v>3475</v>
      </c>
      <c r="Q3238" s="49" t="s">
        <v>8753</v>
      </c>
      <c r="R3238" s="49" t="s">
        <v>8753</v>
      </c>
      <c r="X3238" s="4" t="s">
        <v>30</v>
      </c>
      <c r="AE3238" s="51">
        <v>20000</v>
      </c>
      <c r="AG3238" s="51">
        <v>11200</v>
      </c>
      <c r="AH3238" s="53">
        <v>0</v>
      </c>
    </row>
    <row r="3239" spans="2:34" ht="15" customHeight="1" x14ac:dyDescent="0.25">
      <c r="B3239" s="50" t="s">
        <v>12689</v>
      </c>
      <c r="E3239" s="50" t="s">
        <v>168</v>
      </c>
      <c r="G3239" s="4" t="s">
        <v>29</v>
      </c>
      <c r="H3239" s="4" t="s">
        <v>31</v>
      </c>
      <c r="P3239" s="50" t="s">
        <v>3476</v>
      </c>
      <c r="Q3239" s="50" t="s">
        <v>8753</v>
      </c>
      <c r="R3239" s="50" t="s">
        <v>8753</v>
      </c>
      <c r="X3239" s="4" t="s">
        <v>30</v>
      </c>
      <c r="AE3239" s="52">
        <v>25000</v>
      </c>
      <c r="AG3239" s="52">
        <v>0</v>
      </c>
      <c r="AH3239" s="53">
        <v>0</v>
      </c>
    </row>
    <row r="3240" spans="2:34" ht="15" customHeight="1" x14ac:dyDescent="0.25">
      <c r="B3240" s="49" t="s">
        <v>12690</v>
      </c>
      <c r="E3240" s="49" t="s">
        <v>168</v>
      </c>
      <c r="G3240" s="4" t="s">
        <v>29</v>
      </c>
      <c r="H3240" s="4" t="s">
        <v>31</v>
      </c>
      <c r="P3240" s="49" t="s">
        <v>3477</v>
      </c>
      <c r="Q3240" s="49" t="s">
        <v>8753</v>
      </c>
      <c r="R3240" s="49" t="s">
        <v>8753</v>
      </c>
      <c r="X3240" s="4" t="s">
        <v>30</v>
      </c>
      <c r="AE3240" s="51">
        <v>15000</v>
      </c>
      <c r="AG3240" s="51">
        <v>7500</v>
      </c>
      <c r="AH3240" s="53">
        <v>0</v>
      </c>
    </row>
    <row r="3241" spans="2:34" ht="15" customHeight="1" x14ac:dyDescent="0.25">
      <c r="B3241" s="50" t="s">
        <v>12691</v>
      </c>
      <c r="E3241" s="50" t="s">
        <v>168</v>
      </c>
      <c r="G3241" s="4" t="s">
        <v>29</v>
      </c>
      <c r="H3241" s="4" t="s">
        <v>31</v>
      </c>
      <c r="P3241" s="50" t="s">
        <v>3478</v>
      </c>
      <c r="Q3241" s="50" t="s">
        <v>8753</v>
      </c>
      <c r="R3241" s="50" t="s">
        <v>8753</v>
      </c>
      <c r="X3241" s="4" t="s">
        <v>30</v>
      </c>
      <c r="AE3241" s="52">
        <v>45000</v>
      </c>
      <c r="AG3241" s="52">
        <v>30000</v>
      </c>
      <c r="AH3241" s="53">
        <v>0</v>
      </c>
    </row>
    <row r="3242" spans="2:34" ht="15" customHeight="1" x14ac:dyDescent="0.25">
      <c r="B3242" s="49" t="s">
        <v>12692</v>
      </c>
      <c r="E3242" s="49" t="s">
        <v>168</v>
      </c>
      <c r="G3242" s="4" t="s">
        <v>29</v>
      </c>
      <c r="H3242" s="4" t="s">
        <v>31</v>
      </c>
      <c r="P3242" s="49" t="s">
        <v>3479</v>
      </c>
      <c r="Q3242" s="49" t="s">
        <v>9245</v>
      </c>
      <c r="R3242" s="49" t="s">
        <v>8753</v>
      </c>
      <c r="X3242" s="4" t="s">
        <v>30</v>
      </c>
      <c r="AE3242" s="51">
        <v>35000</v>
      </c>
      <c r="AG3242" s="51">
        <v>18500</v>
      </c>
      <c r="AH3242" s="53">
        <v>0</v>
      </c>
    </row>
    <row r="3243" spans="2:34" ht="15" customHeight="1" x14ac:dyDescent="0.25">
      <c r="B3243" s="50" t="s">
        <v>12693</v>
      </c>
      <c r="E3243" s="50" t="s">
        <v>168</v>
      </c>
      <c r="G3243" s="4" t="s">
        <v>29</v>
      </c>
      <c r="H3243" s="4" t="s">
        <v>31</v>
      </c>
      <c r="P3243" s="50" t="s">
        <v>3480</v>
      </c>
      <c r="Q3243" s="50" t="s">
        <v>9246</v>
      </c>
      <c r="R3243" s="50" t="s">
        <v>8753</v>
      </c>
      <c r="X3243" s="4" t="s">
        <v>30</v>
      </c>
      <c r="AE3243" s="52">
        <v>25000</v>
      </c>
      <c r="AG3243" s="52">
        <v>15000</v>
      </c>
      <c r="AH3243" s="53">
        <v>0</v>
      </c>
    </row>
    <row r="3244" spans="2:34" ht="15" customHeight="1" x14ac:dyDescent="0.25">
      <c r="B3244" s="49" t="s">
        <v>12694</v>
      </c>
      <c r="E3244" s="49" t="s">
        <v>168</v>
      </c>
      <c r="G3244" s="4" t="s">
        <v>29</v>
      </c>
      <c r="H3244" s="4" t="s">
        <v>31</v>
      </c>
      <c r="P3244" s="49" t="s">
        <v>3481</v>
      </c>
      <c r="Q3244" s="49" t="s">
        <v>8753</v>
      </c>
      <c r="R3244" s="49" t="s">
        <v>8753</v>
      </c>
      <c r="X3244" s="4" t="s">
        <v>30</v>
      </c>
      <c r="AE3244" s="51">
        <v>20000</v>
      </c>
      <c r="AG3244" s="51">
        <v>5500</v>
      </c>
      <c r="AH3244" s="53">
        <v>0</v>
      </c>
    </row>
    <row r="3245" spans="2:34" ht="15" customHeight="1" x14ac:dyDescent="0.25">
      <c r="B3245" s="50" t="s">
        <v>12695</v>
      </c>
      <c r="E3245" s="50" t="s">
        <v>168</v>
      </c>
      <c r="G3245" s="4" t="s">
        <v>29</v>
      </c>
      <c r="H3245" s="4" t="s">
        <v>31</v>
      </c>
      <c r="P3245" s="50" t="s">
        <v>3482</v>
      </c>
      <c r="Q3245" s="50" t="s">
        <v>8753</v>
      </c>
      <c r="R3245" s="50" t="s">
        <v>8753</v>
      </c>
      <c r="X3245" s="4" t="s">
        <v>30</v>
      </c>
      <c r="AE3245" s="52">
        <v>60000</v>
      </c>
      <c r="AG3245" s="52">
        <v>28000</v>
      </c>
      <c r="AH3245" s="53">
        <v>0</v>
      </c>
    </row>
    <row r="3246" spans="2:34" ht="15" customHeight="1" x14ac:dyDescent="0.25">
      <c r="B3246" s="49" t="s">
        <v>12696</v>
      </c>
      <c r="E3246" s="49" t="s">
        <v>168</v>
      </c>
      <c r="G3246" s="4" t="s">
        <v>29</v>
      </c>
      <c r="H3246" s="4" t="s">
        <v>31</v>
      </c>
      <c r="P3246" s="49" t="s">
        <v>3483</v>
      </c>
      <c r="Q3246" s="49" t="s">
        <v>8753</v>
      </c>
      <c r="R3246" s="49" t="s">
        <v>8753</v>
      </c>
      <c r="X3246" s="4" t="s">
        <v>30</v>
      </c>
      <c r="AE3246" s="51">
        <v>8000</v>
      </c>
      <c r="AG3246" s="51">
        <v>2800</v>
      </c>
      <c r="AH3246" s="53">
        <v>0</v>
      </c>
    </row>
    <row r="3247" spans="2:34" ht="15" customHeight="1" x14ac:dyDescent="0.25">
      <c r="B3247" s="50" t="s">
        <v>12697</v>
      </c>
      <c r="E3247" s="50" t="s">
        <v>46</v>
      </c>
      <c r="G3247" s="4" t="s">
        <v>29</v>
      </c>
      <c r="H3247" s="4" t="s">
        <v>31</v>
      </c>
      <c r="P3247" s="50" t="s">
        <v>3484</v>
      </c>
      <c r="Q3247" s="50" t="s">
        <v>8753</v>
      </c>
      <c r="R3247" s="50" t="s">
        <v>8753</v>
      </c>
      <c r="X3247" s="4" t="s">
        <v>30</v>
      </c>
      <c r="AE3247" s="52">
        <v>165000</v>
      </c>
      <c r="AG3247" s="52">
        <v>105000</v>
      </c>
      <c r="AH3247" s="53">
        <v>0</v>
      </c>
    </row>
    <row r="3248" spans="2:34" ht="15" customHeight="1" x14ac:dyDescent="0.25">
      <c r="B3248" s="49" t="s">
        <v>12698</v>
      </c>
      <c r="E3248" s="49" t="s">
        <v>169</v>
      </c>
      <c r="G3248" s="4" t="s">
        <v>29</v>
      </c>
      <c r="H3248" s="4" t="s">
        <v>31</v>
      </c>
      <c r="P3248" s="49" t="s">
        <v>3485</v>
      </c>
      <c r="Q3248" s="49" t="s">
        <v>8753</v>
      </c>
      <c r="R3248" s="49" t="s">
        <v>8753</v>
      </c>
      <c r="X3248" s="4" t="s">
        <v>30</v>
      </c>
      <c r="AE3248" s="51">
        <v>110000</v>
      </c>
      <c r="AG3248" s="51">
        <v>50000</v>
      </c>
      <c r="AH3248" s="53">
        <v>0</v>
      </c>
    </row>
    <row r="3249" spans="2:34" ht="15" customHeight="1" x14ac:dyDescent="0.25">
      <c r="B3249" s="50" t="s">
        <v>12699</v>
      </c>
      <c r="E3249" s="50" t="s">
        <v>160</v>
      </c>
      <c r="G3249" s="4" t="s">
        <v>29</v>
      </c>
      <c r="H3249" s="4" t="s">
        <v>31</v>
      </c>
      <c r="P3249" s="50" t="s">
        <v>3486</v>
      </c>
      <c r="Q3249" s="50" t="s">
        <v>8753</v>
      </c>
      <c r="R3249" s="50" t="s">
        <v>8753</v>
      </c>
      <c r="X3249" s="4" t="s">
        <v>30</v>
      </c>
      <c r="AE3249" s="52">
        <v>25000</v>
      </c>
      <c r="AG3249" s="52">
        <v>15000</v>
      </c>
      <c r="AH3249" s="53">
        <v>0</v>
      </c>
    </row>
    <row r="3250" spans="2:34" ht="15" customHeight="1" x14ac:dyDescent="0.25">
      <c r="B3250" s="49" t="s">
        <v>12700</v>
      </c>
      <c r="E3250" s="49" t="s">
        <v>160</v>
      </c>
      <c r="G3250" s="4" t="s">
        <v>29</v>
      </c>
      <c r="H3250" s="4" t="s">
        <v>31</v>
      </c>
      <c r="P3250" s="49" t="s">
        <v>3487</v>
      </c>
      <c r="Q3250" s="49" t="s">
        <v>8753</v>
      </c>
      <c r="R3250" s="49" t="s">
        <v>8753</v>
      </c>
      <c r="X3250" s="4" t="s">
        <v>30</v>
      </c>
      <c r="AE3250" s="51">
        <v>50000</v>
      </c>
      <c r="AG3250" s="51">
        <v>27000</v>
      </c>
      <c r="AH3250" s="53">
        <v>0</v>
      </c>
    </row>
    <row r="3251" spans="2:34" ht="15" customHeight="1" x14ac:dyDescent="0.25">
      <c r="B3251" s="50" t="s">
        <v>12701</v>
      </c>
      <c r="E3251" s="50" t="s">
        <v>160</v>
      </c>
      <c r="G3251" s="4" t="s">
        <v>29</v>
      </c>
      <c r="H3251" s="4" t="s">
        <v>31</v>
      </c>
      <c r="P3251" s="50" t="s">
        <v>3488</v>
      </c>
      <c r="Q3251" s="50" t="s">
        <v>8753</v>
      </c>
      <c r="R3251" s="50" t="s">
        <v>8753</v>
      </c>
      <c r="X3251" s="4" t="s">
        <v>30</v>
      </c>
      <c r="AE3251" s="52">
        <v>15000</v>
      </c>
      <c r="AG3251" s="52">
        <v>8400</v>
      </c>
      <c r="AH3251" s="53">
        <v>0</v>
      </c>
    </row>
    <row r="3252" spans="2:34" ht="15" customHeight="1" x14ac:dyDescent="0.25">
      <c r="B3252" s="49" t="s">
        <v>12702</v>
      </c>
      <c r="E3252" s="49" t="s">
        <v>160</v>
      </c>
      <c r="G3252" s="4" t="s">
        <v>29</v>
      </c>
      <c r="H3252" s="4" t="s">
        <v>31</v>
      </c>
      <c r="P3252" s="49" t="s">
        <v>3489</v>
      </c>
      <c r="Q3252" s="49" t="s">
        <v>8753</v>
      </c>
      <c r="R3252" s="49" t="s">
        <v>8753</v>
      </c>
      <c r="X3252" s="4" t="s">
        <v>30</v>
      </c>
      <c r="AE3252" s="51">
        <v>15000</v>
      </c>
      <c r="AG3252" s="51">
        <v>6071.43</v>
      </c>
      <c r="AH3252" s="53">
        <v>0</v>
      </c>
    </row>
    <row r="3253" spans="2:34" ht="15" customHeight="1" x14ac:dyDescent="0.25">
      <c r="B3253" s="50" t="s">
        <v>12703</v>
      </c>
      <c r="E3253" s="50" t="s">
        <v>160</v>
      </c>
      <c r="G3253" s="4" t="s">
        <v>29</v>
      </c>
      <c r="H3253" s="4" t="s">
        <v>31</v>
      </c>
      <c r="P3253" s="50" t="s">
        <v>3490</v>
      </c>
      <c r="Q3253" s="50" t="s">
        <v>9247</v>
      </c>
      <c r="R3253" s="50" t="s">
        <v>8753</v>
      </c>
      <c r="X3253" s="4" t="s">
        <v>30</v>
      </c>
      <c r="AE3253" s="52">
        <v>30000</v>
      </c>
      <c r="AG3253" s="52">
        <v>12100</v>
      </c>
      <c r="AH3253" s="53">
        <v>0</v>
      </c>
    </row>
    <row r="3254" spans="2:34" ht="15" customHeight="1" x14ac:dyDescent="0.25">
      <c r="B3254" s="49" t="s">
        <v>12704</v>
      </c>
      <c r="E3254" s="49" t="s">
        <v>160</v>
      </c>
      <c r="G3254" s="4" t="s">
        <v>29</v>
      </c>
      <c r="H3254" s="4" t="s">
        <v>31</v>
      </c>
      <c r="P3254" s="49" t="s">
        <v>3491</v>
      </c>
      <c r="Q3254" s="49" t="s">
        <v>8753</v>
      </c>
      <c r="R3254" s="49" t="s">
        <v>8753</v>
      </c>
      <c r="X3254" s="4" t="s">
        <v>30</v>
      </c>
      <c r="AE3254" s="51">
        <v>55000</v>
      </c>
      <c r="AG3254" s="51">
        <v>33574.44</v>
      </c>
      <c r="AH3254" s="53">
        <v>0</v>
      </c>
    </row>
    <row r="3255" spans="2:34" ht="15" customHeight="1" x14ac:dyDescent="0.25">
      <c r="B3255" s="50" t="s">
        <v>12705</v>
      </c>
      <c r="E3255" s="50" t="s">
        <v>160</v>
      </c>
      <c r="G3255" s="4" t="s">
        <v>29</v>
      </c>
      <c r="H3255" s="4" t="s">
        <v>31</v>
      </c>
      <c r="P3255" s="50" t="s">
        <v>3492</v>
      </c>
      <c r="Q3255" s="50" t="s">
        <v>8753</v>
      </c>
      <c r="R3255" s="50" t="s">
        <v>8753</v>
      </c>
      <c r="X3255" s="4" t="s">
        <v>30</v>
      </c>
      <c r="AE3255" s="52">
        <v>50000</v>
      </c>
      <c r="AG3255" s="52">
        <v>28588.240000000002</v>
      </c>
      <c r="AH3255" s="53">
        <v>0</v>
      </c>
    </row>
    <row r="3256" spans="2:34" ht="15" customHeight="1" x14ac:dyDescent="0.25">
      <c r="B3256" s="49" t="s">
        <v>12706</v>
      </c>
      <c r="E3256" s="49" t="s">
        <v>160</v>
      </c>
      <c r="G3256" s="4" t="s">
        <v>29</v>
      </c>
      <c r="H3256" s="4" t="s">
        <v>31</v>
      </c>
      <c r="P3256" s="49" t="s">
        <v>3493</v>
      </c>
      <c r="Q3256" s="49" t="s">
        <v>8753</v>
      </c>
      <c r="R3256" s="49" t="s">
        <v>8753</v>
      </c>
      <c r="X3256" s="4" t="s">
        <v>30</v>
      </c>
      <c r="AE3256" s="51">
        <v>65000</v>
      </c>
      <c r="AG3256" s="51">
        <v>40000</v>
      </c>
      <c r="AH3256" s="53">
        <v>0</v>
      </c>
    </row>
    <row r="3257" spans="2:34" ht="15" customHeight="1" x14ac:dyDescent="0.25">
      <c r="B3257" s="50" t="s">
        <v>12707</v>
      </c>
      <c r="E3257" s="50" t="s">
        <v>160</v>
      </c>
      <c r="G3257" s="4" t="s">
        <v>29</v>
      </c>
      <c r="H3257" s="4" t="s">
        <v>31</v>
      </c>
      <c r="P3257" s="50" t="s">
        <v>3494</v>
      </c>
      <c r="Q3257" s="50" t="s">
        <v>9248</v>
      </c>
      <c r="R3257" s="50" t="s">
        <v>8753</v>
      </c>
      <c r="X3257" s="4" t="s">
        <v>30</v>
      </c>
      <c r="AE3257" s="52">
        <v>12000</v>
      </c>
      <c r="AG3257" s="52">
        <v>0</v>
      </c>
      <c r="AH3257" s="53">
        <v>0</v>
      </c>
    </row>
    <row r="3258" spans="2:34" ht="15" customHeight="1" x14ac:dyDescent="0.25">
      <c r="B3258" s="49" t="s">
        <v>12708</v>
      </c>
      <c r="E3258" s="49" t="s">
        <v>160</v>
      </c>
      <c r="G3258" s="4" t="s">
        <v>29</v>
      </c>
      <c r="H3258" s="4" t="s">
        <v>31</v>
      </c>
      <c r="P3258" s="49" t="s">
        <v>3495</v>
      </c>
      <c r="Q3258" s="49" t="s">
        <v>8753</v>
      </c>
      <c r="R3258" s="49" t="s">
        <v>8753</v>
      </c>
      <c r="X3258" s="4" t="s">
        <v>30</v>
      </c>
      <c r="AE3258" s="51">
        <v>25000</v>
      </c>
      <c r="AG3258" s="51">
        <v>9000</v>
      </c>
      <c r="AH3258" s="53">
        <v>0</v>
      </c>
    </row>
    <row r="3259" spans="2:34" ht="15" customHeight="1" x14ac:dyDescent="0.25">
      <c r="B3259" s="50" t="s">
        <v>12709</v>
      </c>
      <c r="E3259" s="50" t="s">
        <v>160</v>
      </c>
      <c r="G3259" s="4" t="s">
        <v>29</v>
      </c>
      <c r="H3259" s="4" t="s">
        <v>31</v>
      </c>
      <c r="P3259" s="50" t="s">
        <v>3496</v>
      </c>
      <c r="Q3259" s="50" t="s">
        <v>8753</v>
      </c>
      <c r="R3259" s="50" t="s">
        <v>8753</v>
      </c>
      <c r="X3259" s="4" t="s">
        <v>30</v>
      </c>
      <c r="AE3259" s="52">
        <v>25000</v>
      </c>
      <c r="AG3259" s="52">
        <v>16000</v>
      </c>
      <c r="AH3259" s="53">
        <v>0</v>
      </c>
    </row>
    <row r="3260" spans="2:34" ht="15" customHeight="1" x14ac:dyDescent="0.25">
      <c r="B3260" s="49" t="s">
        <v>12710</v>
      </c>
      <c r="E3260" s="49" t="s">
        <v>160</v>
      </c>
      <c r="G3260" s="4" t="s">
        <v>29</v>
      </c>
      <c r="H3260" s="4" t="s">
        <v>31</v>
      </c>
      <c r="P3260" s="49" t="s">
        <v>3497</v>
      </c>
      <c r="Q3260" s="49" t="s">
        <v>8753</v>
      </c>
      <c r="R3260" s="49" t="s">
        <v>8753</v>
      </c>
      <c r="X3260" s="4" t="s">
        <v>30</v>
      </c>
      <c r="AE3260" s="51">
        <v>65000</v>
      </c>
      <c r="AG3260" s="51">
        <v>37207.79</v>
      </c>
      <c r="AH3260" s="53">
        <v>0</v>
      </c>
    </row>
    <row r="3261" spans="2:34" ht="15" customHeight="1" x14ac:dyDescent="0.25">
      <c r="B3261" s="50" t="s">
        <v>12711</v>
      </c>
      <c r="E3261" s="50" t="s">
        <v>160</v>
      </c>
      <c r="G3261" s="4" t="s">
        <v>29</v>
      </c>
      <c r="H3261" s="4" t="s">
        <v>31</v>
      </c>
      <c r="P3261" s="50" t="s">
        <v>3498</v>
      </c>
      <c r="Q3261" s="50" t="s">
        <v>9249</v>
      </c>
      <c r="R3261" s="50" t="s">
        <v>8753</v>
      </c>
      <c r="X3261" s="4" t="s">
        <v>30</v>
      </c>
      <c r="AE3261" s="52">
        <v>20000</v>
      </c>
      <c r="AG3261" s="52">
        <v>1200</v>
      </c>
      <c r="AH3261" s="53">
        <v>0</v>
      </c>
    </row>
    <row r="3262" spans="2:34" ht="15" customHeight="1" x14ac:dyDescent="0.25">
      <c r="B3262" s="49" t="s">
        <v>12712</v>
      </c>
      <c r="E3262" s="49" t="s">
        <v>160</v>
      </c>
      <c r="G3262" s="4" t="s">
        <v>29</v>
      </c>
      <c r="H3262" s="4" t="s">
        <v>31</v>
      </c>
      <c r="P3262" s="49" t="s">
        <v>3499</v>
      </c>
      <c r="Q3262" s="49" t="s">
        <v>9250</v>
      </c>
      <c r="R3262" s="49" t="s">
        <v>8753</v>
      </c>
      <c r="X3262" s="4" t="s">
        <v>30</v>
      </c>
      <c r="AE3262" s="51">
        <v>19000</v>
      </c>
      <c r="AG3262" s="51">
        <v>10000</v>
      </c>
      <c r="AH3262" s="53">
        <v>0</v>
      </c>
    </row>
    <row r="3263" spans="2:34" ht="15" customHeight="1" x14ac:dyDescent="0.25">
      <c r="B3263" s="50" t="s">
        <v>12713</v>
      </c>
      <c r="E3263" s="50" t="s">
        <v>160</v>
      </c>
      <c r="G3263" s="4" t="s">
        <v>29</v>
      </c>
      <c r="H3263" s="4" t="s">
        <v>31</v>
      </c>
      <c r="P3263" s="50" t="s">
        <v>3500</v>
      </c>
      <c r="Q3263" s="50" t="s">
        <v>8753</v>
      </c>
      <c r="R3263" s="50" t="s">
        <v>8753</v>
      </c>
      <c r="X3263" s="4" t="s">
        <v>30</v>
      </c>
      <c r="AE3263" s="52">
        <v>15000</v>
      </c>
      <c r="AG3263" s="52">
        <v>4200</v>
      </c>
      <c r="AH3263" s="53">
        <v>0</v>
      </c>
    </row>
    <row r="3264" spans="2:34" ht="15" customHeight="1" x14ac:dyDescent="0.25">
      <c r="B3264" s="49" t="s">
        <v>12714</v>
      </c>
      <c r="E3264" s="49" t="s">
        <v>160</v>
      </c>
      <c r="G3264" s="4" t="s">
        <v>29</v>
      </c>
      <c r="H3264" s="4" t="s">
        <v>31</v>
      </c>
      <c r="P3264" s="49" t="s">
        <v>3501</v>
      </c>
      <c r="Q3264" s="49" t="s">
        <v>9251</v>
      </c>
      <c r="R3264" s="49" t="s">
        <v>8753</v>
      </c>
      <c r="X3264" s="4" t="s">
        <v>30</v>
      </c>
      <c r="AE3264" s="51">
        <v>5000</v>
      </c>
      <c r="AG3264" s="51">
        <v>4000</v>
      </c>
      <c r="AH3264" s="53">
        <v>0</v>
      </c>
    </row>
    <row r="3265" spans="2:34" ht="15" customHeight="1" x14ac:dyDescent="0.25">
      <c r="B3265" s="50" t="s">
        <v>12715</v>
      </c>
      <c r="E3265" s="50" t="s">
        <v>112</v>
      </c>
      <c r="G3265" s="4" t="s">
        <v>29</v>
      </c>
      <c r="H3265" s="4" t="s">
        <v>31</v>
      </c>
      <c r="P3265" s="50" t="s">
        <v>3502</v>
      </c>
      <c r="Q3265" s="50" t="s">
        <v>8753</v>
      </c>
      <c r="R3265" s="50" t="s">
        <v>8753</v>
      </c>
      <c r="X3265" s="4" t="s">
        <v>30</v>
      </c>
      <c r="AE3265" s="52">
        <v>25000</v>
      </c>
      <c r="AG3265" s="52">
        <v>12000</v>
      </c>
      <c r="AH3265" s="53">
        <v>0</v>
      </c>
    </row>
    <row r="3266" spans="2:34" ht="15" customHeight="1" x14ac:dyDescent="0.25">
      <c r="B3266" s="49" t="s">
        <v>12716</v>
      </c>
      <c r="E3266" s="49" t="s">
        <v>159</v>
      </c>
      <c r="G3266" s="4" t="s">
        <v>29</v>
      </c>
      <c r="H3266" s="4" t="s">
        <v>31</v>
      </c>
      <c r="P3266" s="49" t="s">
        <v>3503</v>
      </c>
      <c r="Q3266" s="49" t="s">
        <v>8753</v>
      </c>
      <c r="R3266" s="49" t="s">
        <v>8753</v>
      </c>
      <c r="X3266" s="4" t="s">
        <v>30</v>
      </c>
      <c r="AE3266" s="51">
        <v>150000</v>
      </c>
      <c r="AG3266" s="51">
        <v>100000</v>
      </c>
      <c r="AH3266" s="53">
        <v>0</v>
      </c>
    </row>
    <row r="3267" spans="2:34" ht="15" customHeight="1" x14ac:dyDescent="0.25">
      <c r="B3267" s="50" t="s">
        <v>12717</v>
      </c>
      <c r="E3267" s="50" t="s">
        <v>159</v>
      </c>
      <c r="G3267" s="4" t="s">
        <v>29</v>
      </c>
      <c r="H3267" s="4" t="s">
        <v>31</v>
      </c>
      <c r="P3267" s="50" t="s">
        <v>3504</v>
      </c>
      <c r="Q3267" s="50" t="s">
        <v>9252</v>
      </c>
      <c r="R3267" s="50" t="s">
        <v>8753</v>
      </c>
      <c r="X3267" s="4" t="s">
        <v>30</v>
      </c>
      <c r="AE3267" s="52">
        <v>168000</v>
      </c>
      <c r="AG3267" s="52">
        <v>135000</v>
      </c>
      <c r="AH3267" s="53">
        <v>0</v>
      </c>
    </row>
    <row r="3268" spans="2:34" ht="15" customHeight="1" x14ac:dyDescent="0.25">
      <c r="B3268" s="49" t="s">
        <v>12718</v>
      </c>
      <c r="E3268" s="49" t="s">
        <v>159</v>
      </c>
      <c r="G3268" s="4" t="s">
        <v>29</v>
      </c>
      <c r="H3268" s="4" t="s">
        <v>31</v>
      </c>
      <c r="P3268" s="49" t="s">
        <v>3505</v>
      </c>
      <c r="Q3268" s="49" t="s">
        <v>8087</v>
      </c>
      <c r="R3268" s="49" t="s">
        <v>8753</v>
      </c>
      <c r="X3268" s="4" t="s">
        <v>30</v>
      </c>
      <c r="AE3268" s="51">
        <v>12000</v>
      </c>
      <c r="AG3268" s="51">
        <v>7500</v>
      </c>
      <c r="AH3268" s="53">
        <v>0</v>
      </c>
    </row>
    <row r="3269" spans="2:34" ht="15" customHeight="1" x14ac:dyDescent="0.25">
      <c r="B3269" s="50" t="s">
        <v>12719</v>
      </c>
      <c r="E3269" s="50" t="s">
        <v>159</v>
      </c>
      <c r="G3269" s="4" t="s">
        <v>29</v>
      </c>
      <c r="H3269" s="4" t="s">
        <v>31</v>
      </c>
      <c r="P3269" s="50" t="s">
        <v>3506</v>
      </c>
      <c r="Q3269" s="50" t="s">
        <v>8753</v>
      </c>
      <c r="R3269" s="50" t="s">
        <v>8753</v>
      </c>
      <c r="X3269" s="4" t="s">
        <v>30</v>
      </c>
      <c r="AE3269" s="52">
        <v>15000</v>
      </c>
      <c r="AG3269" s="52">
        <v>10000</v>
      </c>
      <c r="AH3269" s="53">
        <v>0</v>
      </c>
    </row>
    <row r="3270" spans="2:34" ht="15" customHeight="1" x14ac:dyDescent="0.25">
      <c r="B3270" s="49" t="s">
        <v>12720</v>
      </c>
      <c r="E3270" s="49" t="s">
        <v>159</v>
      </c>
      <c r="G3270" s="4" t="s">
        <v>29</v>
      </c>
      <c r="H3270" s="4" t="s">
        <v>31</v>
      </c>
      <c r="P3270" s="49" t="s">
        <v>3507</v>
      </c>
      <c r="Q3270" s="49" t="s">
        <v>8753</v>
      </c>
      <c r="R3270" s="49" t="s">
        <v>8753</v>
      </c>
      <c r="X3270" s="4" t="s">
        <v>30</v>
      </c>
      <c r="AE3270" s="51">
        <v>20000</v>
      </c>
      <c r="AG3270" s="51">
        <v>12000</v>
      </c>
      <c r="AH3270" s="53">
        <v>0</v>
      </c>
    </row>
    <row r="3271" spans="2:34" ht="15" customHeight="1" x14ac:dyDescent="0.25">
      <c r="B3271" s="50" t="s">
        <v>12721</v>
      </c>
      <c r="E3271" s="50" t="s">
        <v>159</v>
      </c>
      <c r="G3271" s="4" t="s">
        <v>29</v>
      </c>
      <c r="H3271" s="4" t="s">
        <v>31</v>
      </c>
      <c r="P3271" s="50" t="s">
        <v>3508</v>
      </c>
      <c r="Q3271" s="50" t="s">
        <v>8753</v>
      </c>
      <c r="R3271" s="50" t="s">
        <v>8753</v>
      </c>
      <c r="X3271" s="4" t="s">
        <v>30</v>
      </c>
      <c r="AE3271" s="52">
        <v>40000</v>
      </c>
      <c r="AG3271" s="52">
        <v>0</v>
      </c>
      <c r="AH3271" s="53">
        <v>0</v>
      </c>
    </row>
    <row r="3272" spans="2:34" ht="15" customHeight="1" x14ac:dyDescent="0.25">
      <c r="B3272" s="49" t="s">
        <v>12722</v>
      </c>
      <c r="E3272" s="49" t="s">
        <v>159</v>
      </c>
      <c r="G3272" s="4" t="s">
        <v>29</v>
      </c>
      <c r="H3272" s="4" t="s">
        <v>31</v>
      </c>
      <c r="P3272" s="49" t="s">
        <v>3509</v>
      </c>
      <c r="Q3272" s="49" t="s">
        <v>8753</v>
      </c>
      <c r="R3272" s="49" t="s">
        <v>8753</v>
      </c>
      <c r="X3272" s="4" t="s">
        <v>30</v>
      </c>
      <c r="AE3272" s="51">
        <v>35000</v>
      </c>
      <c r="AG3272" s="51">
        <v>0</v>
      </c>
      <c r="AH3272" s="53">
        <v>0</v>
      </c>
    </row>
    <row r="3273" spans="2:34" ht="15" customHeight="1" x14ac:dyDescent="0.25">
      <c r="B3273" s="50" t="s">
        <v>12723</v>
      </c>
      <c r="E3273" s="50" t="s">
        <v>159</v>
      </c>
      <c r="G3273" s="4" t="s">
        <v>29</v>
      </c>
      <c r="H3273" s="4" t="s">
        <v>31</v>
      </c>
      <c r="P3273" s="50" t="s">
        <v>3510</v>
      </c>
      <c r="Q3273" s="50" t="s">
        <v>8753</v>
      </c>
      <c r="R3273" s="50" t="s">
        <v>8753</v>
      </c>
      <c r="X3273" s="4" t="s">
        <v>30</v>
      </c>
      <c r="AE3273" s="52">
        <v>75000</v>
      </c>
      <c r="AG3273" s="52">
        <v>60000</v>
      </c>
      <c r="AH3273" s="53">
        <v>0</v>
      </c>
    </row>
    <row r="3274" spans="2:34" ht="15" customHeight="1" x14ac:dyDescent="0.25">
      <c r="B3274" s="49" t="s">
        <v>12724</v>
      </c>
      <c r="E3274" s="49" t="s">
        <v>159</v>
      </c>
      <c r="G3274" s="4" t="s">
        <v>29</v>
      </c>
      <c r="H3274" s="4" t="s">
        <v>31</v>
      </c>
      <c r="P3274" s="49" t="s">
        <v>3511</v>
      </c>
      <c r="Q3274" s="49" t="s">
        <v>8753</v>
      </c>
      <c r="R3274" s="49" t="s">
        <v>8753</v>
      </c>
      <c r="X3274" s="4" t="s">
        <v>30</v>
      </c>
      <c r="AE3274" s="51">
        <v>48000</v>
      </c>
      <c r="AG3274" s="51">
        <v>30000</v>
      </c>
      <c r="AH3274" s="53">
        <v>0</v>
      </c>
    </row>
    <row r="3275" spans="2:34" ht="15" customHeight="1" x14ac:dyDescent="0.25">
      <c r="B3275" s="50" t="s">
        <v>12725</v>
      </c>
      <c r="E3275" s="50" t="s">
        <v>60</v>
      </c>
      <c r="G3275" s="4" t="s">
        <v>29</v>
      </c>
      <c r="H3275" s="4" t="s">
        <v>31</v>
      </c>
      <c r="P3275" s="50" t="s">
        <v>3512</v>
      </c>
      <c r="Q3275" s="50" t="s">
        <v>8753</v>
      </c>
      <c r="R3275" s="50" t="s">
        <v>8753</v>
      </c>
      <c r="X3275" s="4" t="s">
        <v>30</v>
      </c>
      <c r="AE3275" s="52">
        <v>235000</v>
      </c>
      <c r="AG3275" s="52">
        <v>158000</v>
      </c>
      <c r="AH3275" s="53">
        <v>0</v>
      </c>
    </row>
    <row r="3276" spans="2:34" ht="15" customHeight="1" x14ac:dyDescent="0.25">
      <c r="B3276" s="49" t="s">
        <v>12726</v>
      </c>
      <c r="E3276" s="49" t="s">
        <v>159</v>
      </c>
      <c r="G3276" s="4" t="s">
        <v>29</v>
      </c>
      <c r="H3276" s="4" t="s">
        <v>31</v>
      </c>
      <c r="P3276" s="49" t="s">
        <v>3513</v>
      </c>
      <c r="Q3276" s="49" t="s">
        <v>8753</v>
      </c>
      <c r="R3276" s="49" t="s">
        <v>8753</v>
      </c>
      <c r="X3276" s="4" t="s">
        <v>30</v>
      </c>
      <c r="AE3276" s="51">
        <v>40000</v>
      </c>
      <c r="AG3276" s="51">
        <v>28500</v>
      </c>
      <c r="AH3276" s="53">
        <v>0</v>
      </c>
    </row>
    <row r="3277" spans="2:34" ht="15" customHeight="1" x14ac:dyDescent="0.25">
      <c r="B3277" s="50" t="s">
        <v>12727</v>
      </c>
      <c r="E3277" s="50" t="s">
        <v>159</v>
      </c>
      <c r="G3277" s="4" t="s">
        <v>29</v>
      </c>
      <c r="H3277" s="4" t="s">
        <v>31</v>
      </c>
      <c r="P3277" s="50" t="s">
        <v>3514</v>
      </c>
      <c r="Q3277" s="50" t="s">
        <v>8753</v>
      </c>
      <c r="R3277" s="50" t="s">
        <v>8753</v>
      </c>
      <c r="X3277" s="4" t="s">
        <v>30</v>
      </c>
      <c r="AE3277" s="52">
        <v>28000</v>
      </c>
      <c r="AG3277" s="52">
        <v>16500</v>
      </c>
      <c r="AH3277" s="53">
        <v>0</v>
      </c>
    </row>
    <row r="3278" spans="2:34" ht="15" customHeight="1" x14ac:dyDescent="0.25">
      <c r="B3278" s="49" t="s">
        <v>12728</v>
      </c>
      <c r="E3278" s="49" t="s">
        <v>159</v>
      </c>
      <c r="G3278" s="4" t="s">
        <v>29</v>
      </c>
      <c r="H3278" s="4" t="s">
        <v>31</v>
      </c>
      <c r="P3278" s="49" t="s">
        <v>3515</v>
      </c>
      <c r="Q3278" s="49" t="s">
        <v>8753</v>
      </c>
      <c r="R3278" s="49" t="s">
        <v>8753</v>
      </c>
      <c r="X3278" s="4" t="s">
        <v>30</v>
      </c>
      <c r="AE3278" s="51">
        <v>20000</v>
      </c>
      <c r="AG3278" s="51">
        <v>13500</v>
      </c>
      <c r="AH3278" s="53">
        <v>0</v>
      </c>
    </row>
    <row r="3279" spans="2:34" ht="15" customHeight="1" x14ac:dyDescent="0.25">
      <c r="B3279" s="50" t="s">
        <v>12729</v>
      </c>
      <c r="E3279" s="50" t="s">
        <v>159</v>
      </c>
      <c r="G3279" s="4" t="s">
        <v>29</v>
      </c>
      <c r="H3279" s="4" t="s">
        <v>31</v>
      </c>
      <c r="P3279" s="50" t="s">
        <v>3516</v>
      </c>
      <c r="Q3279" s="50" t="s">
        <v>8753</v>
      </c>
      <c r="R3279" s="50" t="s">
        <v>8753</v>
      </c>
      <c r="X3279" s="4" t="s">
        <v>30</v>
      </c>
      <c r="AE3279" s="52">
        <v>16000</v>
      </c>
      <c r="AG3279" s="52">
        <v>10000</v>
      </c>
      <c r="AH3279" s="53">
        <v>0</v>
      </c>
    </row>
    <row r="3280" spans="2:34" ht="15" customHeight="1" x14ac:dyDescent="0.25">
      <c r="B3280" s="49" t="s">
        <v>12730</v>
      </c>
      <c r="E3280" s="49" t="s">
        <v>159</v>
      </c>
      <c r="G3280" s="4" t="s">
        <v>29</v>
      </c>
      <c r="H3280" s="4" t="s">
        <v>31</v>
      </c>
      <c r="P3280" s="49" t="s">
        <v>3517</v>
      </c>
      <c r="Q3280" s="49" t="s">
        <v>8753</v>
      </c>
      <c r="R3280" s="49" t="s">
        <v>8753</v>
      </c>
      <c r="X3280" s="4" t="s">
        <v>30</v>
      </c>
      <c r="AE3280" s="51">
        <v>12000</v>
      </c>
      <c r="AG3280" s="51">
        <v>7000</v>
      </c>
      <c r="AH3280" s="53">
        <v>0</v>
      </c>
    </row>
    <row r="3281" spans="2:34" ht="15" customHeight="1" x14ac:dyDescent="0.25">
      <c r="B3281" s="50" t="s">
        <v>12731</v>
      </c>
      <c r="E3281" s="50" t="s">
        <v>159</v>
      </c>
      <c r="G3281" s="4" t="s">
        <v>29</v>
      </c>
      <c r="H3281" s="4" t="s">
        <v>31</v>
      </c>
      <c r="P3281" s="50" t="s">
        <v>3518</v>
      </c>
      <c r="Q3281" s="50" t="s">
        <v>8753</v>
      </c>
      <c r="R3281" s="50" t="s">
        <v>8753</v>
      </c>
      <c r="X3281" s="4" t="s">
        <v>30</v>
      </c>
      <c r="AE3281" s="52">
        <v>16000</v>
      </c>
      <c r="AG3281" s="52">
        <v>10500</v>
      </c>
      <c r="AH3281" s="53">
        <v>0</v>
      </c>
    </row>
    <row r="3282" spans="2:34" ht="15" customHeight="1" x14ac:dyDescent="0.25">
      <c r="B3282" s="49" t="s">
        <v>12732</v>
      </c>
      <c r="E3282" s="49" t="s">
        <v>159</v>
      </c>
      <c r="G3282" s="4" t="s">
        <v>29</v>
      </c>
      <c r="H3282" s="4" t="s">
        <v>31</v>
      </c>
      <c r="P3282" s="49" t="s">
        <v>3519</v>
      </c>
      <c r="Q3282" s="49" t="s">
        <v>8753</v>
      </c>
      <c r="R3282" s="49" t="s">
        <v>8753</v>
      </c>
      <c r="X3282" s="4" t="s">
        <v>30</v>
      </c>
      <c r="AE3282" s="51">
        <v>15000</v>
      </c>
      <c r="AG3282" s="51">
        <v>8500</v>
      </c>
      <c r="AH3282" s="53">
        <v>0</v>
      </c>
    </row>
    <row r="3283" spans="2:34" ht="15" customHeight="1" x14ac:dyDescent="0.25">
      <c r="B3283" s="50" t="s">
        <v>12733</v>
      </c>
      <c r="E3283" s="50" t="s">
        <v>46</v>
      </c>
      <c r="G3283" s="4" t="s">
        <v>29</v>
      </c>
      <c r="H3283" s="4" t="s">
        <v>31</v>
      </c>
      <c r="P3283" s="50" t="s">
        <v>3520</v>
      </c>
      <c r="Q3283" s="50" t="s">
        <v>8753</v>
      </c>
      <c r="R3283" s="50" t="s">
        <v>8753</v>
      </c>
      <c r="X3283" s="4" t="s">
        <v>30</v>
      </c>
      <c r="AE3283" s="52">
        <v>26000</v>
      </c>
      <c r="AG3283" s="52">
        <v>16500</v>
      </c>
      <c r="AH3283" s="53">
        <v>0</v>
      </c>
    </row>
    <row r="3284" spans="2:34" ht="15" customHeight="1" x14ac:dyDescent="0.25">
      <c r="B3284" s="49" t="s">
        <v>12734</v>
      </c>
      <c r="E3284" s="49" t="s">
        <v>159</v>
      </c>
      <c r="G3284" s="4" t="s">
        <v>29</v>
      </c>
      <c r="H3284" s="4" t="s">
        <v>31</v>
      </c>
      <c r="P3284" s="49" t="s">
        <v>3521</v>
      </c>
      <c r="Q3284" s="49" t="s">
        <v>8753</v>
      </c>
      <c r="R3284" s="49" t="s">
        <v>8753</v>
      </c>
      <c r="X3284" s="4" t="s">
        <v>30</v>
      </c>
      <c r="AE3284" s="51">
        <v>14000</v>
      </c>
      <c r="AG3284" s="51">
        <v>9000</v>
      </c>
      <c r="AH3284" s="53">
        <v>0</v>
      </c>
    </row>
    <row r="3285" spans="2:34" ht="15" customHeight="1" x14ac:dyDescent="0.25">
      <c r="B3285" s="50" t="s">
        <v>12735</v>
      </c>
      <c r="E3285" s="50" t="s">
        <v>159</v>
      </c>
      <c r="G3285" s="4" t="s">
        <v>29</v>
      </c>
      <c r="H3285" s="4" t="s">
        <v>31</v>
      </c>
      <c r="P3285" s="50" t="s">
        <v>3522</v>
      </c>
      <c r="Q3285" s="50" t="s">
        <v>8753</v>
      </c>
      <c r="R3285" s="50" t="s">
        <v>8753</v>
      </c>
      <c r="X3285" s="4" t="s">
        <v>30</v>
      </c>
      <c r="AE3285" s="52">
        <v>16000</v>
      </c>
      <c r="AG3285" s="52">
        <v>10500</v>
      </c>
      <c r="AH3285" s="53">
        <v>0</v>
      </c>
    </row>
    <row r="3286" spans="2:34" ht="15" customHeight="1" x14ac:dyDescent="0.25">
      <c r="B3286" s="49" t="s">
        <v>12736</v>
      </c>
      <c r="E3286" s="49" t="s">
        <v>159</v>
      </c>
      <c r="G3286" s="4" t="s">
        <v>29</v>
      </c>
      <c r="H3286" s="4" t="s">
        <v>31</v>
      </c>
      <c r="P3286" s="49" t="s">
        <v>3523</v>
      </c>
      <c r="Q3286" s="49" t="s">
        <v>8753</v>
      </c>
      <c r="R3286" s="49" t="s">
        <v>8753</v>
      </c>
      <c r="X3286" s="4" t="s">
        <v>30</v>
      </c>
      <c r="AE3286" s="51">
        <v>20000</v>
      </c>
      <c r="AG3286" s="51">
        <v>12000</v>
      </c>
      <c r="AH3286" s="53">
        <v>0</v>
      </c>
    </row>
    <row r="3287" spans="2:34" ht="15" customHeight="1" x14ac:dyDescent="0.25">
      <c r="B3287" s="50" t="s">
        <v>12737</v>
      </c>
      <c r="E3287" s="50" t="s">
        <v>159</v>
      </c>
      <c r="G3287" s="4" t="s">
        <v>29</v>
      </c>
      <c r="H3287" s="4" t="s">
        <v>31</v>
      </c>
      <c r="P3287" s="50" t="s">
        <v>3524</v>
      </c>
      <c r="Q3287" s="50" t="s">
        <v>8753</v>
      </c>
      <c r="R3287" s="50" t="s">
        <v>8753</v>
      </c>
      <c r="X3287" s="4" t="s">
        <v>30</v>
      </c>
      <c r="AE3287" s="52">
        <v>15000</v>
      </c>
      <c r="AG3287" s="52">
        <v>8200</v>
      </c>
      <c r="AH3287" s="53">
        <v>0</v>
      </c>
    </row>
    <row r="3288" spans="2:34" ht="15" customHeight="1" x14ac:dyDescent="0.25">
      <c r="B3288" s="49" t="s">
        <v>12738</v>
      </c>
      <c r="E3288" s="49" t="s">
        <v>159</v>
      </c>
      <c r="G3288" s="4" t="s">
        <v>29</v>
      </c>
      <c r="H3288" s="4" t="s">
        <v>31</v>
      </c>
      <c r="P3288" s="49" t="s">
        <v>3525</v>
      </c>
      <c r="Q3288" s="49" t="s">
        <v>8753</v>
      </c>
      <c r="R3288" s="49" t="s">
        <v>8753</v>
      </c>
      <c r="X3288" s="4" t="s">
        <v>30</v>
      </c>
      <c r="AE3288" s="51">
        <v>26000</v>
      </c>
      <c r="AG3288" s="51">
        <v>19000</v>
      </c>
      <c r="AH3288" s="53">
        <v>0</v>
      </c>
    </row>
    <row r="3289" spans="2:34" ht="15" customHeight="1" x14ac:dyDescent="0.25">
      <c r="B3289" s="50" t="s">
        <v>12739</v>
      </c>
      <c r="E3289" s="50" t="s">
        <v>159</v>
      </c>
      <c r="G3289" s="4" t="s">
        <v>29</v>
      </c>
      <c r="H3289" s="4" t="s">
        <v>31</v>
      </c>
      <c r="P3289" s="50" t="s">
        <v>3526</v>
      </c>
      <c r="Q3289" s="50" t="s">
        <v>8753</v>
      </c>
      <c r="R3289" s="50" t="s">
        <v>8753</v>
      </c>
      <c r="X3289" s="4" t="s">
        <v>30</v>
      </c>
      <c r="AE3289" s="52">
        <v>16000</v>
      </c>
      <c r="AG3289" s="52">
        <v>6800</v>
      </c>
      <c r="AH3289" s="53">
        <v>0</v>
      </c>
    </row>
    <row r="3290" spans="2:34" ht="15" customHeight="1" x14ac:dyDescent="0.25">
      <c r="B3290" s="49" t="s">
        <v>12740</v>
      </c>
      <c r="E3290" s="49" t="s">
        <v>159</v>
      </c>
      <c r="G3290" s="4" t="s">
        <v>29</v>
      </c>
      <c r="H3290" s="4" t="s">
        <v>31</v>
      </c>
      <c r="P3290" s="49" t="s">
        <v>3527</v>
      </c>
      <c r="Q3290" s="49" t="s">
        <v>8753</v>
      </c>
      <c r="R3290" s="49" t="s">
        <v>8753</v>
      </c>
      <c r="X3290" s="4" t="s">
        <v>30</v>
      </c>
      <c r="AE3290" s="51">
        <v>10000</v>
      </c>
      <c r="AG3290" s="51">
        <v>6800</v>
      </c>
      <c r="AH3290" s="53">
        <v>0</v>
      </c>
    </row>
    <row r="3291" spans="2:34" ht="15" customHeight="1" x14ac:dyDescent="0.25">
      <c r="B3291" s="50" t="s">
        <v>12741</v>
      </c>
      <c r="E3291" s="50" t="s">
        <v>159</v>
      </c>
      <c r="G3291" s="4" t="s">
        <v>29</v>
      </c>
      <c r="H3291" s="4" t="s">
        <v>31</v>
      </c>
      <c r="P3291" s="50" t="s">
        <v>3528</v>
      </c>
      <c r="Q3291" s="50" t="s">
        <v>8753</v>
      </c>
      <c r="R3291" s="50" t="s">
        <v>8753</v>
      </c>
      <c r="X3291" s="4" t="s">
        <v>30</v>
      </c>
      <c r="AE3291" s="52">
        <v>18000</v>
      </c>
      <c r="AG3291" s="52">
        <v>12000</v>
      </c>
      <c r="AH3291" s="53">
        <v>0</v>
      </c>
    </row>
    <row r="3292" spans="2:34" ht="15" customHeight="1" x14ac:dyDescent="0.25">
      <c r="B3292" s="49" t="s">
        <v>12742</v>
      </c>
      <c r="E3292" s="49" t="s">
        <v>159</v>
      </c>
      <c r="G3292" s="4" t="s">
        <v>29</v>
      </c>
      <c r="H3292" s="4" t="s">
        <v>31</v>
      </c>
      <c r="P3292" s="49" t="s">
        <v>3529</v>
      </c>
      <c r="Q3292" s="49" t="s">
        <v>8753</v>
      </c>
      <c r="R3292" s="49" t="s">
        <v>8753</v>
      </c>
      <c r="X3292" s="4" t="s">
        <v>30</v>
      </c>
      <c r="AE3292" s="51">
        <v>7000</v>
      </c>
      <c r="AG3292" s="51">
        <v>4300</v>
      </c>
      <c r="AH3292" s="53">
        <v>0</v>
      </c>
    </row>
    <row r="3293" spans="2:34" ht="15" customHeight="1" x14ac:dyDescent="0.25">
      <c r="B3293" s="50" t="s">
        <v>12743</v>
      </c>
      <c r="E3293" s="50" t="s">
        <v>159</v>
      </c>
      <c r="G3293" s="4" t="s">
        <v>29</v>
      </c>
      <c r="H3293" s="4" t="s">
        <v>31</v>
      </c>
      <c r="P3293" s="50" t="s">
        <v>3530</v>
      </c>
      <c r="Q3293" s="50" t="s">
        <v>8753</v>
      </c>
      <c r="R3293" s="50" t="s">
        <v>8753</v>
      </c>
      <c r="X3293" s="4" t="s">
        <v>30</v>
      </c>
      <c r="AE3293" s="52">
        <v>30000</v>
      </c>
      <c r="AG3293" s="52">
        <v>20500</v>
      </c>
      <c r="AH3293" s="53">
        <v>0</v>
      </c>
    </row>
    <row r="3294" spans="2:34" ht="15" customHeight="1" x14ac:dyDescent="0.25">
      <c r="B3294" s="49" t="s">
        <v>12744</v>
      </c>
      <c r="E3294" s="49" t="s">
        <v>159</v>
      </c>
      <c r="G3294" s="4" t="s">
        <v>29</v>
      </c>
      <c r="H3294" s="4" t="s">
        <v>31</v>
      </c>
      <c r="P3294" s="49" t="s">
        <v>3531</v>
      </c>
      <c r="Q3294" s="49" t="s">
        <v>8753</v>
      </c>
      <c r="R3294" s="49" t="s">
        <v>8753</v>
      </c>
      <c r="X3294" s="4" t="s">
        <v>30</v>
      </c>
      <c r="AE3294" s="51">
        <v>12000</v>
      </c>
      <c r="AG3294" s="51">
        <v>0</v>
      </c>
      <c r="AH3294" s="53">
        <v>0</v>
      </c>
    </row>
    <row r="3295" spans="2:34" ht="15" customHeight="1" x14ac:dyDescent="0.25">
      <c r="B3295" s="50" t="s">
        <v>12745</v>
      </c>
      <c r="E3295" s="50" t="s">
        <v>159</v>
      </c>
      <c r="G3295" s="4" t="s">
        <v>29</v>
      </c>
      <c r="H3295" s="4" t="s">
        <v>31</v>
      </c>
      <c r="P3295" s="50" t="s">
        <v>3532</v>
      </c>
      <c r="Q3295" s="50" t="s">
        <v>8753</v>
      </c>
      <c r="R3295" s="50" t="s">
        <v>8753</v>
      </c>
      <c r="X3295" s="4" t="s">
        <v>30</v>
      </c>
      <c r="AE3295" s="52">
        <v>10000</v>
      </c>
      <c r="AG3295" s="52">
        <v>6500</v>
      </c>
      <c r="AH3295" s="53">
        <v>0</v>
      </c>
    </row>
    <row r="3296" spans="2:34" ht="15" customHeight="1" x14ac:dyDescent="0.25">
      <c r="B3296" s="49" t="s">
        <v>12746</v>
      </c>
      <c r="E3296" s="49" t="s">
        <v>159</v>
      </c>
      <c r="G3296" s="4" t="s">
        <v>29</v>
      </c>
      <c r="H3296" s="4" t="s">
        <v>31</v>
      </c>
      <c r="P3296" s="49" t="s">
        <v>3533</v>
      </c>
      <c r="Q3296" s="49" t="s">
        <v>8753</v>
      </c>
      <c r="R3296" s="49" t="s">
        <v>8753</v>
      </c>
      <c r="X3296" s="4" t="s">
        <v>30</v>
      </c>
      <c r="AE3296" s="51">
        <v>11000</v>
      </c>
      <c r="AG3296" s="51">
        <v>7119.05</v>
      </c>
      <c r="AH3296" s="53">
        <v>0</v>
      </c>
    </row>
    <row r="3297" spans="2:34" ht="15" customHeight="1" x14ac:dyDescent="0.25">
      <c r="B3297" s="50" t="s">
        <v>12747</v>
      </c>
      <c r="E3297" s="50" t="s">
        <v>159</v>
      </c>
      <c r="G3297" s="4" t="s">
        <v>29</v>
      </c>
      <c r="H3297" s="4" t="s">
        <v>31</v>
      </c>
      <c r="P3297" s="50" t="s">
        <v>3534</v>
      </c>
      <c r="Q3297" s="50" t="s">
        <v>9253</v>
      </c>
      <c r="R3297" s="50" t="s">
        <v>8753</v>
      </c>
      <c r="X3297" s="4" t="s">
        <v>30</v>
      </c>
      <c r="AE3297" s="52">
        <v>20000</v>
      </c>
      <c r="AG3297" s="52">
        <v>11200</v>
      </c>
      <c r="AH3297" s="53">
        <v>0</v>
      </c>
    </row>
    <row r="3298" spans="2:34" ht="15" customHeight="1" x14ac:dyDescent="0.25">
      <c r="B3298" s="49" t="s">
        <v>12748</v>
      </c>
      <c r="E3298" s="49" t="s">
        <v>159</v>
      </c>
      <c r="G3298" s="4" t="s">
        <v>29</v>
      </c>
      <c r="H3298" s="4" t="s">
        <v>31</v>
      </c>
      <c r="P3298" s="49" t="s">
        <v>3535</v>
      </c>
      <c r="Q3298" s="49" t="s">
        <v>9254</v>
      </c>
      <c r="R3298" s="49" t="s">
        <v>8753</v>
      </c>
      <c r="X3298" s="4" t="s">
        <v>30</v>
      </c>
      <c r="AE3298" s="51">
        <v>10000</v>
      </c>
      <c r="AG3298" s="51">
        <v>4500</v>
      </c>
      <c r="AH3298" s="53">
        <v>0</v>
      </c>
    </row>
    <row r="3299" spans="2:34" ht="15" customHeight="1" x14ac:dyDescent="0.25">
      <c r="B3299" s="50" t="s">
        <v>12749</v>
      </c>
      <c r="E3299" s="50" t="s">
        <v>159</v>
      </c>
      <c r="G3299" s="4" t="s">
        <v>29</v>
      </c>
      <c r="H3299" s="4" t="s">
        <v>31</v>
      </c>
      <c r="P3299" s="50" t="s">
        <v>3536</v>
      </c>
      <c r="Q3299" s="50" t="s">
        <v>8753</v>
      </c>
      <c r="R3299" s="50" t="s">
        <v>8753</v>
      </c>
      <c r="X3299" s="4" t="s">
        <v>30</v>
      </c>
      <c r="AE3299" s="52">
        <v>12000</v>
      </c>
      <c r="AG3299" s="52">
        <v>7500</v>
      </c>
      <c r="AH3299" s="53">
        <v>0</v>
      </c>
    </row>
    <row r="3300" spans="2:34" ht="15" customHeight="1" x14ac:dyDescent="0.25">
      <c r="B3300" s="49" t="s">
        <v>12750</v>
      </c>
      <c r="E3300" s="49" t="s">
        <v>159</v>
      </c>
      <c r="G3300" s="4" t="s">
        <v>29</v>
      </c>
      <c r="H3300" s="4" t="s">
        <v>31</v>
      </c>
      <c r="P3300" s="49" t="s">
        <v>3537</v>
      </c>
      <c r="Q3300" s="49" t="s">
        <v>8753</v>
      </c>
      <c r="R3300" s="49" t="s">
        <v>8753</v>
      </c>
      <c r="X3300" s="4" t="s">
        <v>30</v>
      </c>
      <c r="AE3300" s="51">
        <v>25000</v>
      </c>
      <c r="AG3300" s="51">
        <v>15500</v>
      </c>
      <c r="AH3300" s="53">
        <v>0</v>
      </c>
    </row>
    <row r="3301" spans="2:34" ht="15" customHeight="1" x14ac:dyDescent="0.25">
      <c r="B3301" s="50" t="s">
        <v>12751</v>
      </c>
      <c r="E3301" s="50" t="s">
        <v>159</v>
      </c>
      <c r="G3301" s="4" t="s">
        <v>29</v>
      </c>
      <c r="H3301" s="4" t="s">
        <v>31</v>
      </c>
      <c r="P3301" s="50" t="s">
        <v>3538</v>
      </c>
      <c r="Q3301" s="50" t="s">
        <v>8753</v>
      </c>
      <c r="R3301" s="50" t="s">
        <v>8753</v>
      </c>
      <c r="X3301" s="4" t="s">
        <v>30</v>
      </c>
      <c r="AE3301" s="52">
        <v>25000</v>
      </c>
      <c r="AG3301" s="52">
        <v>15700</v>
      </c>
      <c r="AH3301" s="53">
        <v>0</v>
      </c>
    </row>
    <row r="3302" spans="2:34" ht="15" customHeight="1" x14ac:dyDescent="0.25">
      <c r="B3302" s="49" t="s">
        <v>12752</v>
      </c>
      <c r="E3302" s="49" t="s">
        <v>159</v>
      </c>
      <c r="G3302" s="4" t="s">
        <v>29</v>
      </c>
      <c r="H3302" s="4" t="s">
        <v>31</v>
      </c>
      <c r="P3302" s="49" t="s">
        <v>3539</v>
      </c>
      <c r="Q3302" s="49" t="s">
        <v>9255</v>
      </c>
      <c r="R3302" s="49" t="s">
        <v>8753</v>
      </c>
      <c r="X3302" s="4" t="s">
        <v>30</v>
      </c>
      <c r="AE3302" s="51">
        <v>25000</v>
      </c>
      <c r="AG3302" s="51">
        <v>15500</v>
      </c>
      <c r="AH3302" s="53">
        <v>0</v>
      </c>
    </row>
    <row r="3303" spans="2:34" ht="15" customHeight="1" x14ac:dyDescent="0.25">
      <c r="B3303" s="50" t="s">
        <v>12753</v>
      </c>
      <c r="E3303" s="50" t="s">
        <v>159</v>
      </c>
      <c r="G3303" s="4" t="s">
        <v>29</v>
      </c>
      <c r="H3303" s="4" t="s">
        <v>31</v>
      </c>
      <c r="P3303" s="50" t="s">
        <v>3540</v>
      </c>
      <c r="Q3303" s="50" t="s">
        <v>8753</v>
      </c>
      <c r="R3303" s="50" t="s">
        <v>8753</v>
      </c>
      <c r="X3303" s="4" t="s">
        <v>30</v>
      </c>
      <c r="AE3303" s="52">
        <v>55000</v>
      </c>
      <c r="AG3303" s="52">
        <v>26500</v>
      </c>
      <c r="AH3303" s="53">
        <v>0</v>
      </c>
    </row>
    <row r="3304" spans="2:34" ht="15" customHeight="1" x14ac:dyDescent="0.25">
      <c r="B3304" s="49" t="s">
        <v>12754</v>
      </c>
      <c r="E3304" s="49" t="s">
        <v>159</v>
      </c>
      <c r="G3304" s="4" t="s">
        <v>29</v>
      </c>
      <c r="H3304" s="4" t="s">
        <v>31</v>
      </c>
      <c r="P3304" s="49" t="s">
        <v>3541</v>
      </c>
      <c r="Q3304" s="49" t="s">
        <v>8753</v>
      </c>
      <c r="R3304" s="49" t="s">
        <v>8753</v>
      </c>
      <c r="X3304" s="4" t="s">
        <v>30</v>
      </c>
      <c r="AE3304" s="51">
        <v>16000</v>
      </c>
      <c r="AG3304" s="51">
        <v>10000</v>
      </c>
      <c r="AH3304" s="53">
        <v>0</v>
      </c>
    </row>
    <row r="3305" spans="2:34" ht="15" customHeight="1" x14ac:dyDescent="0.25">
      <c r="B3305" s="50" t="s">
        <v>12755</v>
      </c>
      <c r="E3305" s="50" t="s">
        <v>159</v>
      </c>
      <c r="G3305" s="4" t="s">
        <v>29</v>
      </c>
      <c r="H3305" s="4" t="s">
        <v>31</v>
      </c>
      <c r="P3305" s="50" t="s">
        <v>3542</v>
      </c>
      <c r="Q3305" s="50" t="s">
        <v>8753</v>
      </c>
      <c r="R3305" s="50" t="s">
        <v>8753</v>
      </c>
      <c r="X3305" s="4" t="s">
        <v>30</v>
      </c>
      <c r="AE3305" s="52">
        <v>30000</v>
      </c>
      <c r="AG3305" s="52">
        <v>16500</v>
      </c>
      <c r="AH3305" s="53">
        <v>0</v>
      </c>
    </row>
    <row r="3306" spans="2:34" ht="15" customHeight="1" x14ac:dyDescent="0.25">
      <c r="B3306" s="49" t="s">
        <v>12756</v>
      </c>
      <c r="E3306" s="49" t="s">
        <v>159</v>
      </c>
      <c r="G3306" s="4" t="s">
        <v>29</v>
      </c>
      <c r="H3306" s="4" t="s">
        <v>31</v>
      </c>
      <c r="P3306" s="49" t="s">
        <v>3543</v>
      </c>
      <c r="Q3306" s="49" t="s">
        <v>8753</v>
      </c>
      <c r="R3306" s="49" t="s">
        <v>8753</v>
      </c>
      <c r="X3306" s="4" t="s">
        <v>30</v>
      </c>
      <c r="AE3306" s="51">
        <v>18000</v>
      </c>
      <c r="AG3306" s="51">
        <v>12000</v>
      </c>
      <c r="AH3306" s="53">
        <v>0</v>
      </c>
    </row>
    <row r="3307" spans="2:34" ht="15" customHeight="1" x14ac:dyDescent="0.25">
      <c r="B3307" s="50" t="s">
        <v>12757</v>
      </c>
      <c r="E3307" s="50" t="s">
        <v>159</v>
      </c>
      <c r="G3307" s="4" t="s">
        <v>29</v>
      </c>
      <c r="H3307" s="4" t="s">
        <v>31</v>
      </c>
      <c r="P3307" s="50" t="s">
        <v>3544</v>
      </c>
      <c r="Q3307" s="50" t="s">
        <v>8753</v>
      </c>
      <c r="R3307" s="50" t="s">
        <v>8753</v>
      </c>
      <c r="X3307" s="4" t="s">
        <v>30</v>
      </c>
      <c r="AE3307" s="52">
        <v>35000</v>
      </c>
      <c r="AG3307" s="52">
        <v>17700</v>
      </c>
      <c r="AH3307" s="53">
        <v>0</v>
      </c>
    </row>
    <row r="3308" spans="2:34" ht="15" customHeight="1" x14ac:dyDescent="0.25">
      <c r="B3308" s="49" t="s">
        <v>12758</v>
      </c>
      <c r="E3308" s="49" t="s">
        <v>159</v>
      </c>
      <c r="G3308" s="4" t="s">
        <v>29</v>
      </c>
      <c r="H3308" s="4" t="s">
        <v>31</v>
      </c>
      <c r="P3308" s="49" t="s">
        <v>3545</v>
      </c>
      <c r="Q3308" s="49" t="s">
        <v>8753</v>
      </c>
      <c r="R3308" s="49" t="s">
        <v>8753</v>
      </c>
      <c r="X3308" s="4" t="s">
        <v>30</v>
      </c>
      <c r="AE3308" s="51">
        <v>30000</v>
      </c>
      <c r="AG3308" s="51">
        <v>21300</v>
      </c>
      <c r="AH3308" s="53">
        <v>0</v>
      </c>
    </row>
    <row r="3309" spans="2:34" ht="15" customHeight="1" x14ac:dyDescent="0.25">
      <c r="B3309" s="50" t="s">
        <v>12759</v>
      </c>
      <c r="E3309" s="50" t="s">
        <v>50</v>
      </c>
      <c r="G3309" s="4" t="s">
        <v>29</v>
      </c>
      <c r="H3309" s="4" t="s">
        <v>31</v>
      </c>
      <c r="P3309" s="50" t="s">
        <v>3546</v>
      </c>
      <c r="Q3309" s="50" t="s">
        <v>8753</v>
      </c>
      <c r="R3309" s="50" t="s">
        <v>8753</v>
      </c>
      <c r="X3309" s="4" t="s">
        <v>30</v>
      </c>
      <c r="AE3309" s="52">
        <v>230000</v>
      </c>
      <c r="AG3309" s="52">
        <v>168200</v>
      </c>
      <c r="AH3309" s="53">
        <v>0</v>
      </c>
    </row>
    <row r="3310" spans="2:34" ht="15" customHeight="1" x14ac:dyDescent="0.25">
      <c r="B3310" s="49" t="s">
        <v>12760</v>
      </c>
      <c r="E3310" s="49" t="s">
        <v>160</v>
      </c>
      <c r="G3310" s="4" t="s">
        <v>29</v>
      </c>
      <c r="H3310" s="4" t="s">
        <v>31</v>
      </c>
      <c r="P3310" s="49" t="s">
        <v>3547</v>
      </c>
      <c r="Q3310" s="49" t="s">
        <v>8753</v>
      </c>
      <c r="R3310" s="49" t="s">
        <v>8753</v>
      </c>
      <c r="X3310" s="4" t="s">
        <v>30</v>
      </c>
      <c r="AE3310" s="51">
        <v>30000</v>
      </c>
      <c r="AG3310" s="51">
        <v>11250</v>
      </c>
      <c r="AH3310" s="53">
        <v>0</v>
      </c>
    </row>
    <row r="3311" spans="2:34" ht="15" customHeight="1" x14ac:dyDescent="0.25">
      <c r="B3311" s="50" t="s">
        <v>12761</v>
      </c>
      <c r="E3311" s="50" t="s">
        <v>53</v>
      </c>
      <c r="G3311" s="4" t="s">
        <v>29</v>
      </c>
      <c r="H3311" s="4" t="s">
        <v>31</v>
      </c>
      <c r="P3311" s="50" t="s">
        <v>3548</v>
      </c>
      <c r="Q3311" s="50" t="s">
        <v>9256</v>
      </c>
      <c r="R3311" s="50" t="s">
        <v>8753</v>
      </c>
      <c r="X3311" s="4" t="s">
        <v>30</v>
      </c>
      <c r="AE3311" s="52">
        <v>29000</v>
      </c>
      <c r="AG3311" s="52">
        <v>10000</v>
      </c>
      <c r="AH3311" s="53">
        <v>0</v>
      </c>
    </row>
    <row r="3312" spans="2:34" ht="15" customHeight="1" x14ac:dyDescent="0.25">
      <c r="B3312" s="49" t="s">
        <v>12762</v>
      </c>
      <c r="E3312" s="49" t="s">
        <v>160</v>
      </c>
      <c r="G3312" s="4" t="s">
        <v>29</v>
      </c>
      <c r="H3312" s="4" t="s">
        <v>31</v>
      </c>
      <c r="P3312" s="49" t="s">
        <v>3549</v>
      </c>
      <c r="Q3312" s="49" t="s">
        <v>8753</v>
      </c>
      <c r="R3312" s="49" t="s">
        <v>8753</v>
      </c>
      <c r="X3312" s="4" t="s">
        <v>30</v>
      </c>
      <c r="AE3312" s="51">
        <v>15000</v>
      </c>
      <c r="AG3312" s="51">
        <v>11200</v>
      </c>
      <c r="AH3312" s="53">
        <v>0</v>
      </c>
    </row>
    <row r="3313" spans="2:34" ht="15" customHeight="1" x14ac:dyDescent="0.25">
      <c r="B3313" s="50" t="s">
        <v>12763</v>
      </c>
      <c r="E3313" s="50" t="s">
        <v>170</v>
      </c>
      <c r="G3313" s="4" t="s">
        <v>29</v>
      </c>
      <c r="H3313" s="4" t="s">
        <v>31</v>
      </c>
      <c r="P3313" s="50" t="s">
        <v>3550</v>
      </c>
      <c r="Q3313" s="50" t="s">
        <v>8753</v>
      </c>
      <c r="R3313" s="50" t="s">
        <v>8753</v>
      </c>
      <c r="X3313" s="4" t="s">
        <v>30</v>
      </c>
      <c r="AE3313" s="52">
        <v>70000</v>
      </c>
      <c r="AG3313" s="52">
        <v>33000</v>
      </c>
      <c r="AH3313" s="53">
        <v>0</v>
      </c>
    </row>
    <row r="3314" spans="2:34" ht="15" customHeight="1" x14ac:dyDescent="0.25">
      <c r="B3314" s="49" t="s">
        <v>12764</v>
      </c>
      <c r="E3314" s="49" t="s">
        <v>170</v>
      </c>
      <c r="G3314" s="4" t="s">
        <v>29</v>
      </c>
      <c r="H3314" s="4" t="s">
        <v>31</v>
      </c>
      <c r="P3314" s="49" t="s">
        <v>3551</v>
      </c>
      <c r="Q3314" s="49" t="s">
        <v>8753</v>
      </c>
      <c r="R3314" s="49" t="s">
        <v>8753</v>
      </c>
      <c r="X3314" s="4" t="s">
        <v>30</v>
      </c>
      <c r="AE3314" s="51">
        <v>80000</v>
      </c>
      <c r="AG3314" s="51">
        <v>42000</v>
      </c>
      <c r="AH3314" s="53">
        <v>0</v>
      </c>
    </row>
    <row r="3315" spans="2:34" ht="15" customHeight="1" x14ac:dyDescent="0.25">
      <c r="B3315" s="50" t="s">
        <v>12765</v>
      </c>
      <c r="E3315" s="50" t="s">
        <v>170</v>
      </c>
      <c r="G3315" s="4" t="s">
        <v>29</v>
      </c>
      <c r="H3315" s="4" t="s">
        <v>31</v>
      </c>
      <c r="P3315" s="50" t="s">
        <v>3552</v>
      </c>
      <c r="Q3315" s="50" t="s">
        <v>8753</v>
      </c>
      <c r="R3315" s="50" t="s">
        <v>8753</v>
      </c>
      <c r="X3315" s="4" t="s">
        <v>30</v>
      </c>
      <c r="AE3315" s="52">
        <v>95000</v>
      </c>
      <c r="AG3315" s="52">
        <v>46000</v>
      </c>
      <c r="AH3315" s="53">
        <v>0</v>
      </c>
    </row>
    <row r="3316" spans="2:34" ht="15" customHeight="1" x14ac:dyDescent="0.25">
      <c r="B3316" s="49" t="s">
        <v>12766</v>
      </c>
      <c r="E3316" s="49" t="s">
        <v>170</v>
      </c>
      <c r="G3316" s="4" t="s">
        <v>29</v>
      </c>
      <c r="H3316" s="4" t="s">
        <v>31</v>
      </c>
      <c r="P3316" s="49" t="s">
        <v>3553</v>
      </c>
      <c r="Q3316" s="49" t="s">
        <v>9257</v>
      </c>
      <c r="R3316" s="49" t="s">
        <v>8753</v>
      </c>
      <c r="X3316" s="4" t="s">
        <v>30</v>
      </c>
      <c r="AE3316" s="51">
        <v>85000</v>
      </c>
      <c r="AG3316" s="51">
        <v>45000</v>
      </c>
      <c r="AH3316" s="53">
        <v>0</v>
      </c>
    </row>
    <row r="3317" spans="2:34" ht="15" customHeight="1" x14ac:dyDescent="0.25">
      <c r="B3317" s="50" t="s">
        <v>12767</v>
      </c>
      <c r="E3317" s="50" t="s">
        <v>170</v>
      </c>
      <c r="G3317" s="4" t="s">
        <v>29</v>
      </c>
      <c r="H3317" s="4" t="s">
        <v>31</v>
      </c>
      <c r="P3317" s="50" t="s">
        <v>3554</v>
      </c>
      <c r="Q3317" s="50" t="s">
        <v>8753</v>
      </c>
      <c r="R3317" s="50" t="s">
        <v>8753</v>
      </c>
      <c r="X3317" s="4" t="s">
        <v>30</v>
      </c>
      <c r="AE3317" s="52">
        <v>30000</v>
      </c>
      <c r="AG3317" s="52">
        <v>14000</v>
      </c>
      <c r="AH3317" s="53">
        <v>0</v>
      </c>
    </row>
    <row r="3318" spans="2:34" ht="15" customHeight="1" x14ac:dyDescent="0.25">
      <c r="B3318" s="49" t="s">
        <v>12768</v>
      </c>
      <c r="E3318" s="49" t="s">
        <v>138</v>
      </c>
      <c r="G3318" s="4" t="s">
        <v>29</v>
      </c>
      <c r="H3318" s="4" t="s">
        <v>31</v>
      </c>
      <c r="P3318" s="49" t="s">
        <v>3555</v>
      </c>
      <c r="Q3318" s="49" t="s">
        <v>9258</v>
      </c>
      <c r="R3318" s="49" t="s">
        <v>8753</v>
      </c>
      <c r="X3318" s="4" t="s">
        <v>30</v>
      </c>
      <c r="AE3318" s="51">
        <v>99000</v>
      </c>
      <c r="AG3318" s="51">
        <v>87500</v>
      </c>
      <c r="AH3318" s="53">
        <v>0</v>
      </c>
    </row>
    <row r="3319" spans="2:34" ht="15" customHeight="1" x14ac:dyDescent="0.25">
      <c r="B3319" s="50" t="s">
        <v>12769</v>
      </c>
      <c r="E3319" s="50" t="s">
        <v>138</v>
      </c>
      <c r="G3319" s="4" t="s">
        <v>29</v>
      </c>
      <c r="H3319" s="4" t="s">
        <v>31</v>
      </c>
      <c r="P3319" s="50" t="s">
        <v>3556</v>
      </c>
      <c r="Q3319" s="50" t="s">
        <v>9259</v>
      </c>
      <c r="R3319" s="50" t="s">
        <v>8753</v>
      </c>
      <c r="X3319" s="4" t="s">
        <v>30</v>
      </c>
      <c r="AE3319" s="52">
        <v>55000</v>
      </c>
      <c r="AG3319" s="52">
        <v>44000</v>
      </c>
      <c r="AH3319" s="53">
        <v>0</v>
      </c>
    </row>
    <row r="3320" spans="2:34" ht="15" customHeight="1" x14ac:dyDescent="0.25">
      <c r="B3320" s="49" t="s">
        <v>12770</v>
      </c>
      <c r="E3320" s="49" t="s">
        <v>138</v>
      </c>
      <c r="G3320" s="4" t="s">
        <v>29</v>
      </c>
      <c r="H3320" s="4" t="s">
        <v>31</v>
      </c>
      <c r="P3320" s="49" t="s">
        <v>3557</v>
      </c>
      <c r="Q3320" s="49" t="s">
        <v>9260</v>
      </c>
      <c r="R3320" s="49" t="s">
        <v>8753</v>
      </c>
      <c r="X3320" s="4" t="s">
        <v>30</v>
      </c>
      <c r="AE3320" s="51">
        <v>85000</v>
      </c>
      <c r="AG3320" s="51">
        <v>0</v>
      </c>
      <c r="AH3320" s="53">
        <v>0</v>
      </c>
    </row>
    <row r="3321" spans="2:34" ht="15" customHeight="1" x14ac:dyDescent="0.25">
      <c r="B3321" s="50" t="s">
        <v>12771</v>
      </c>
      <c r="E3321" s="50" t="s">
        <v>138</v>
      </c>
      <c r="G3321" s="4" t="s">
        <v>29</v>
      </c>
      <c r="H3321" s="4" t="s">
        <v>31</v>
      </c>
      <c r="P3321" s="50" t="s">
        <v>3558</v>
      </c>
      <c r="Q3321" s="50" t="s">
        <v>9261</v>
      </c>
      <c r="R3321" s="50" t="s">
        <v>8753</v>
      </c>
      <c r="X3321" s="4" t="s">
        <v>30</v>
      </c>
      <c r="AE3321" s="52">
        <v>58000</v>
      </c>
      <c r="AG3321" s="52">
        <v>48000</v>
      </c>
      <c r="AH3321" s="53">
        <v>0</v>
      </c>
    </row>
    <row r="3322" spans="2:34" ht="15" customHeight="1" x14ac:dyDescent="0.25">
      <c r="B3322" s="49" t="s">
        <v>12772</v>
      </c>
      <c r="E3322" s="49" t="s">
        <v>138</v>
      </c>
      <c r="G3322" s="4" t="s">
        <v>29</v>
      </c>
      <c r="H3322" s="4" t="s">
        <v>31</v>
      </c>
      <c r="P3322" s="49" t="s">
        <v>3559</v>
      </c>
      <c r="Q3322" s="49" t="s">
        <v>9262</v>
      </c>
      <c r="R3322" s="49" t="s">
        <v>8753</v>
      </c>
      <c r="X3322" s="4" t="s">
        <v>30</v>
      </c>
      <c r="AE3322" s="51">
        <v>27000</v>
      </c>
      <c r="AG3322" s="51">
        <v>21500</v>
      </c>
      <c r="AH3322" s="53">
        <v>0</v>
      </c>
    </row>
    <row r="3323" spans="2:34" ht="15" customHeight="1" x14ac:dyDescent="0.25">
      <c r="B3323" s="50" t="s">
        <v>12773</v>
      </c>
      <c r="E3323" s="50" t="s">
        <v>138</v>
      </c>
      <c r="G3323" s="4" t="s">
        <v>29</v>
      </c>
      <c r="H3323" s="4" t="s">
        <v>31</v>
      </c>
      <c r="P3323" s="50" t="s">
        <v>3560</v>
      </c>
      <c r="Q3323" s="50" t="s">
        <v>9263</v>
      </c>
      <c r="R3323" s="50" t="s">
        <v>8753</v>
      </c>
      <c r="X3323" s="4" t="s">
        <v>30</v>
      </c>
      <c r="AE3323" s="52">
        <v>22000</v>
      </c>
      <c r="AG3323" s="52">
        <v>0</v>
      </c>
      <c r="AH3323" s="53">
        <v>0</v>
      </c>
    </row>
    <row r="3324" spans="2:34" ht="15" customHeight="1" x14ac:dyDescent="0.25">
      <c r="B3324" s="49" t="s">
        <v>12774</v>
      </c>
      <c r="E3324" s="49" t="s">
        <v>138</v>
      </c>
      <c r="G3324" s="4" t="s">
        <v>29</v>
      </c>
      <c r="H3324" s="4" t="s">
        <v>31</v>
      </c>
      <c r="P3324" s="49" t="s">
        <v>3561</v>
      </c>
      <c r="Q3324" s="49" t="s">
        <v>9264</v>
      </c>
      <c r="R3324" s="49" t="s">
        <v>8753</v>
      </c>
      <c r="X3324" s="4" t="s">
        <v>30</v>
      </c>
      <c r="AE3324" s="51">
        <v>135000</v>
      </c>
      <c r="AG3324" s="51">
        <v>102000</v>
      </c>
      <c r="AH3324" s="53">
        <v>0</v>
      </c>
    </row>
    <row r="3325" spans="2:34" ht="15" customHeight="1" x14ac:dyDescent="0.25">
      <c r="B3325" s="50" t="s">
        <v>12774</v>
      </c>
      <c r="E3325" s="50" t="s">
        <v>138</v>
      </c>
      <c r="G3325" s="4" t="s">
        <v>29</v>
      </c>
      <c r="H3325" s="4" t="s">
        <v>31</v>
      </c>
      <c r="P3325" s="50" t="s">
        <v>3562</v>
      </c>
      <c r="Q3325" s="50" t="s">
        <v>9265</v>
      </c>
      <c r="R3325" s="50" t="s">
        <v>8753</v>
      </c>
      <c r="X3325" s="4" t="s">
        <v>30</v>
      </c>
      <c r="AE3325" s="52">
        <v>135000</v>
      </c>
      <c r="AG3325" s="52">
        <v>102000</v>
      </c>
      <c r="AH3325" s="53">
        <v>0</v>
      </c>
    </row>
    <row r="3326" spans="2:34" ht="15" customHeight="1" x14ac:dyDescent="0.25">
      <c r="B3326" s="49" t="s">
        <v>12775</v>
      </c>
      <c r="E3326" s="49" t="s">
        <v>138</v>
      </c>
      <c r="G3326" s="4" t="s">
        <v>29</v>
      </c>
      <c r="H3326" s="4" t="s">
        <v>31</v>
      </c>
      <c r="P3326" s="49" t="s">
        <v>3563</v>
      </c>
      <c r="Q3326" s="49" t="s">
        <v>9266</v>
      </c>
      <c r="R3326" s="49" t="s">
        <v>8753</v>
      </c>
      <c r="X3326" s="4" t="s">
        <v>30</v>
      </c>
      <c r="AE3326" s="51">
        <v>38000</v>
      </c>
      <c r="AG3326" s="51">
        <v>25000</v>
      </c>
      <c r="AH3326" s="53">
        <v>0</v>
      </c>
    </row>
    <row r="3327" spans="2:34" ht="15" customHeight="1" x14ac:dyDescent="0.25">
      <c r="B3327" s="50" t="s">
        <v>12776</v>
      </c>
      <c r="E3327" s="50" t="s">
        <v>63</v>
      </c>
      <c r="G3327" s="4" t="s">
        <v>29</v>
      </c>
      <c r="H3327" s="4" t="s">
        <v>31</v>
      </c>
      <c r="P3327" s="50" t="s">
        <v>3564</v>
      </c>
      <c r="Q3327" s="50" t="s">
        <v>9267</v>
      </c>
      <c r="R3327" s="50" t="s">
        <v>8753</v>
      </c>
      <c r="X3327" s="4" t="s">
        <v>30</v>
      </c>
      <c r="AE3327" s="52">
        <v>12000</v>
      </c>
      <c r="AG3327" s="52">
        <v>4000</v>
      </c>
      <c r="AH3327" s="53">
        <v>0</v>
      </c>
    </row>
    <row r="3328" spans="2:34" ht="15" customHeight="1" x14ac:dyDescent="0.25">
      <c r="B3328" s="49" t="s">
        <v>12777</v>
      </c>
      <c r="E3328" s="49" t="s">
        <v>63</v>
      </c>
      <c r="G3328" s="4" t="s">
        <v>29</v>
      </c>
      <c r="H3328" s="4" t="s">
        <v>31</v>
      </c>
      <c r="P3328" s="49" t="s">
        <v>3565</v>
      </c>
      <c r="Q3328" s="49" t="s">
        <v>9268</v>
      </c>
      <c r="R3328" s="49" t="s">
        <v>8753</v>
      </c>
      <c r="X3328" s="4" t="s">
        <v>30</v>
      </c>
      <c r="AE3328" s="51">
        <v>16000</v>
      </c>
      <c r="AG3328" s="51">
        <v>0</v>
      </c>
      <c r="AH3328" s="53">
        <v>0</v>
      </c>
    </row>
    <row r="3329" spans="2:34" ht="15" customHeight="1" x14ac:dyDescent="0.25">
      <c r="B3329" s="50" t="s">
        <v>12778</v>
      </c>
      <c r="E3329" s="50" t="s">
        <v>138</v>
      </c>
      <c r="G3329" s="4" t="s">
        <v>29</v>
      </c>
      <c r="H3329" s="4" t="s">
        <v>31</v>
      </c>
      <c r="P3329" s="50" t="s">
        <v>3566</v>
      </c>
      <c r="Q3329" s="50" t="s">
        <v>9269</v>
      </c>
      <c r="R3329" s="50" t="s">
        <v>8753</v>
      </c>
      <c r="X3329" s="4" t="s">
        <v>30</v>
      </c>
      <c r="AE3329" s="52">
        <v>16000</v>
      </c>
      <c r="AG3329" s="52">
        <v>9600</v>
      </c>
      <c r="AH3329" s="53">
        <v>0</v>
      </c>
    </row>
    <row r="3330" spans="2:34" ht="15" customHeight="1" x14ac:dyDescent="0.25">
      <c r="B3330" s="49" t="s">
        <v>12779</v>
      </c>
      <c r="E3330" s="49" t="s">
        <v>138</v>
      </c>
      <c r="G3330" s="4" t="s">
        <v>29</v>
      </c>
      <c r="H3330" s="4" t="s">
        <v>31</v>
      </c>
      <c r="P3330" s="49" t="s">
        <v>3567</v>
      </c>
      <c r="Q3330" s="49" t="s">
        <v>9270</v>
      </c>
      <c r="R3330" s="49" t="s">
        <v>8753</v>
      </c>
      <c r="X3330" s="4" t="s">
        <v>30</v>
      </c>
      <c r="AE3330" s="51">
        <v>15000</v>
      </c>
      <c r="AG3330" s="51">
        <v>8500</v>
      </c>
      <c r="AH3330" s="53">
        <v>0</v>
      </c>
    </row>
    <row r="3331" spans="2:34" ht="15" customHeight="1" x14ac:dyDescent="0.25">
      <c r="B3331" s="50" t="s">
        <v>12780</v>
      </c>
      <c r="E3331" s="50" t="s">
        <v>46</v>
      </c>
      <c r="G3331" s="4" t="s">
        <v>29</v>
      </c>
      <c r="H3331" s="4" t="s">
        <v>31</v>
      </c>
      <c r="P3331" s="50" t="s">
        <v>3568</v>
      </c>
      <c r="Q3331" s="50" t="s">
        <v>8753</v>
      </c>
      <c r="R3331" s="50" t="s">
        <v>8753</v>
      </c>
      <c r="X3331" s="4" t="s">
        <v>30</v>
      </c>
      <c r="AE3331" s="52">
        <v>70000</v>
      </c>
      <c r="AG3331" s="52">
        <v>35000</v>
      </c>
      <c r="AH3331" s="53">
        <v>0</v>
      </c>
    </row>
    <row r="3332" spans="2:34" ht="15" customHeight="1" x14ac:dyDescent="0.25">
      <c r="B3332" s="49" t="s">
        <v>12781</v>
      </c>
      <c r="E3332" s="49" t="s">
        <v>164</v>
      </c>
      <c r="G3332" s="4" t="s">
        <v>29</v>
      </c>
      <c r="H3332" s="4" t="s">
        <v>31</v>
      </c>
      <c r="P3332" s="49" t="s">
        <v>3569</v>
      </c>
      <c r="Q3332" s="49" t="s">
        <v>8753</v>
      </c>
      <c r="R3332" s="49" t="s">
        <v>8753</v>
      </c>
      <c r="X3332" s="4" t="s">
        <v>30</v>
      </c>
      <c r="AE3332" s="51">
        <v>135000</v>
      </c>
      <c r="AG3332" s="51">
        <v>84000</v>
      </c>
      <c r="AH3332" s="53">
        <v>0</v>
      </c>
    </row>
    <row r="3333" spans="2:34" ht="15" customHeight="1" x14ac:dyDescent="0.25">
      <c r="B3333" s="50" t="s">
        <v>12782</v>
      </c>
      <c r="E3333" s="50" t="s">
        <v>164</v>
      </c>
      <c r="G3333" s="4" t="s">
        <v>29</v>
      </c>
      <c r="H3333" s="4" t="s">
        <v>31</v>
      </c>
      <c r="P3333" s="50" t="s">
        <v>3570</v>
      </c>
      <c r="Q3333" s="50" t="s">
        <v>8753</v>
      </c>
      <c r="R3333" s="50" t="s">
        <v>8753</v>
      </c>
      <c r="X3333" s="4" t="s">
        <v>30</v>
      </c>
      <c r="AE3333" s="52">
        <v>60000</v>
      </c>
      <c r="AG3333" s="52">
        <v>27223.16</v>
      </c>
      <c r="AH3333" s="53">
        <v>0</v>
      </c>
    </row>
    <row r="3334" spans="2:34" ht="15" customHeight="1" x14ac:dyDescent="0.25">
      <c r="B3334" s="49" t="s">
        <v>12783</v>
      </c>
      <c r="E3334" s="49" t="s">
        <v>164</v>
      </c>
      <c r="G3334" s="4" t="s">
        <v>29</v>
      </c>
      <c r="H3334" s="4" t="s">
        <v>31</v>
      </c>
      <c r="P3334" s="49" t="s">
        <v>3571</v>
      </c>
      <c r="Q3334" s="49" t="s">
        <v>8753</v>
      </c>
      <c r="R3334" s="49" t="s">
        <v>8753</v>
      </c>
      <c r="X3334" s="4" t="s">
        <v>30</v>
      </c>
      <c r="AE3334" s="51">
        <v>45000</v>
      </c>
      <c r="AG3334" s="51">
        <v>23307.69</v>
      </c>
      <c r="AH3334" s="53">
        <v>0</v>
      </c>
    </row>
    <row r="3335" spans="2:34" ht="15" customHeight="1" x14ac:dyDescent="0.25">
      <c r="B3335" s="50" t="s">
        <v>12784</v>
      </c>
      <c r="E3335" s="50" t="s">
        <v>46</v>
      </c>
      <c r="G3335" s="4" t="s">
        <v>29</v>
      </c>
      <c r="H3335" s="4" t="s">
        <v>31</v>
      </c>
      <c r="P3335" s="50" t="s">
        <v>3572</v>
      </c>
      <c r="Q3335" s="50" t="s">
        <v>8753</v>
      </c>
      <c r="R3335" s="50" t="s">
        <v>8753</v>
      </c>
      <c r="X3335" s="4" t="s">
        <v>30</v>
      </c>
      <c r="AE3335" s="52">
        <v>120000</v>
      </c>
      <c r="AG3335" s="52">
        <v>44000</v>
      </c>
      <c r="AH3335" s="53">
        <v>0</v>
      </c>
    </row>
    <row r="3336" spans="2:34" ht="15" customHeight="1" x14ac:dyDescent="0.25">
      <c r="B3336" s="49" t="s">
        <v>12785</v>
      </c>
      <c r="E3336" s="49" t="s">
        <v>115</v>
      </c>
      <c r="G3336" s="4" t="s">
        <v>29</v>
      </c>
      <c r="H3336" s="4" t="s">
        <v>31</v>
      </c>
      <c r="P3336" s="49" t="s">
        <v>3573</v>
      </c>
      <c r="Q3336" s="49" t="s">
        <v>9271</v>
      </c>
      <c r="R3336" s="49"/>
      <c r="X3336" s="4" t="s">
        <v>30</v>
      </c>
      <c r="AE3336" s="51">
        <v>24000</v>
      </c>
      <c r="AG3336" s="51">
        <v>8371.0400000000009</v>
      </c>
      <c r="AH3336" s="53">
        <v>0</v>
      </c>
    </row>
    <row r="3337" spans="2:34" ht="15" customHeight="1" x14ac:dyDescent="0.25">
      <c r="B3337" s="50" t="s">
        <v>12786</v>
      </c>
      <c r="E3337" s="50" t="s">
        <v>46</v>
      </c>
      <c r="G3337" s="4" t="s">
        <v>29</v>
      </c>
      <c r="H3337" s="4" t="s">
        <v>31</v>
      </c>
      <c r="P3337" s="50" t="s">
        <v>3574</v>
      </c>
      <c r="Q3337" s="50" t="s">
        <v>8753</v>
      </c>
      <c r="R3337" s="50" t="s">
        <v>8753</v>
      </c>
      <c r="X3337" s="4" t="s">
        <v>30</v>
      </c>
      <c r="AE3337" s="52">
        <v>28000</v>
      </c>
      <c r="AG3337" s="52">
        <v>14000</v>
      </c>
      <c r="AH3337" s="53">
        <v>0</v>
      </c>
    </row>
    <row r="3338" spans="2:34" ht="15" customHeight="1" x14ac:dyDescent="0.25">
      <c r="B3338" s="49" t="s">
        <v>12787</v>
      </c>
      <c r="E3338" s="49" t="s">
        <v>46</v>
      </c>
      <c r="G3338" s="4" t="s">
        <v>29</v>
      </c>
      <c r="H3338" s="4" t="s">
        <v>31</v>
      </c>
      <c r="P3338" s="49" t="s">
        <v>3575</v>
      </c>
      <c r="Q3338" s="49" t="s">
        <v>8753</v>
      </c>
      <c r="R3338" s="49" t="s">
        <v>8753</v>
      </c>
      <c r="X3338" s="4" t="s">
        <v>30</v>
      </c>
      <c r="AE3338" s="51">
        <v>55000</v>
      </c>
      <c r="AG3338" s="51">
        <v>28000</v>
      </c>
      <c r="AH3338" s="53">
        <v>0</v>
      </c>
    </row>
    <row r="3339" spans="2:34" ht="15" customHeight="1" x14ac:dyDescent="0.25">
      <c r="B3339" s="50" t="s">
        <v>12788</v>
      </c>
      <c r="E3339" s="50" t="s">
        <v>46</v>
      </c>
      <c r="G3339" s="4" t="s">
        <v>29</v>
      </c>
      <c r="H3339" s="4" t="s">
        <v>31</v>
      </c>
      <c r="P3339" s="50" t="s">
        <v>3576</v>
      </c>
      <c r="Q3339" s="50" t="s">
        <v>8753</v>
      </c>
      <c r="R3339" s="50" t="s">
        <v>8753</v>
      </c>
      <c r="X3339" s="4" t="s">
        <v>30</v>
      </c>
      <c r="AE3339" s="52">
        <v>285000</v>
      </c>
      <c r="AG3339" s="52">
        <v>210000</v>
      </c>
      <c r="AH3339" s="53">
        <v>0</v>
      </c>
    </row>
    <row r="3340" spans="2:34" ht="15" customHeight="1" x14ac:dyDescent="0.25">
      <c r="B3340" s="49" t="s">
        <v>12789</v>
      </c>
      <c r="E3340" s="49" t="s">
        <v>46</v>
      </c>
      <c r="G3340" s="4" t="s">
        <v>29</v>
      </c>
      <c r="H3340" s="4" t="s">
        <v>31</v>
      </c>
      <c r="P3340" s="49" t="s">
        <v>3577</v>
      </c>
      <c r="Q3340" s="49" t="s">
        <v>8753</v>
      </c>
      <c r="R3340" s="49" t="s">
        <v>8753</v>
      </c>
      <c r="X3340" s="4" t="s">
        <v>30</v>
      </c>
      <c r="AE3340" s="51">
        <v>140000</v>
      </c>
      <c r="AG3340" s="51">
        <v>0</v>
      </c>
      <c r="AH3340" s="53">
        <v>0</v>
      </c>
    </row>
    <row r="3341" spans="2:34" ht="15" customHeight="1" x14ac:dyDescent="0.25">
      <c r="B3341" s="50" t="s">
        <v>12790</v>
      </c>
      <c r="E3341" s="50" t="s">
        <v>46</v>
      </c>
      <c r="G3341" s="4" t="s">
        <v>29</v>
      </c>
      <c r="H3341" s="4" t="s">
        <v>31</v>
      </c>
      <c r="P3341" s="50" t="s">
        <v>3578</v>
      </c>
      <c r="Q3341" s="50" t="s">
        <v>8753</v>
      </c>
      <c r="R3341" s="50" t="s">
        <v>8753</v>
      </c>
      <c r="X3341" s="4" t="s">
        <v>30</v>
      </c>
      <c r="AE3341" s="52">
        <v>75000</v>
      </c>
      <c r="AG3341" s="52">
        <v>28166.67</v>
      </c>
      <c r="AH3341" s="53">
        <v>0</v>
      </c>
    </row>
    <row r="3342" spans="2:34" ht="15" customHeight="1" x14ac:dyDescent="0.25">
      <c r="B3342" s="49" t="s">
        <v>12791</v>
      </c>
      <c r="E3342" s="49" t="s">
        <v>46</v>
      </c>
      <c r="G3342" s="4" t="s">
        <v>29</v>
      </c>
      <c r="H3342" s="4" t="s">
        <v>31</v>
      </c>
      <c r="P3342" s="49" t="s">
        <v>3579</v>
      </c>
      <c r="Q3342" s="49" t="s">
        <v>8753</v>
      </c>
      <c r="R3342" s="49" t="s">
        <v>8753</v>
      </c>
      <c r="X3342" s="4" t="s">
        <v>30</v>
      </c>
      <c r="AE3342" s="51">
        <v>60000</v>
      </c>
      <c r="AG3342" s="51">
        <v>20429.52</v>
      </c>
      <c r="AH3342" s="53">
        <v>0</v>
      </c>
    </row>
    <row r="3343" spans="2:34" ht="15" customHeight="1" x14ac:dyDescent="0.25">
      <c r="B3343" s="50" t="s">
        <v>12792</v>
      </c>
      <c r="E3343" s="50" t="s">
        <v>164</v>
      </c>
      <c r="G3343" s="4" t="s">
        <v>29</v>
      </c>
      <c r="H3343" s="4" t="s">
        <v>31</v>
      </c>
      <c r="P3343" s="50" t="s">
        <v>3580</v>
      </c>
      <c r="Q3343" s="50" t="s">
        <v>8753</v>
      </c>
      <c r="R3343" s="50" t="s">
        <v>8753</v>
      </c>
      <c r="X3343" s="4" t="s">
        <v>30</v>
      </c>
      <c r="AE3343" s="52">
        <v>29000</v>
      </c>
      <c r="AG3343" s="52">
        <v>16650.86</v>
      </c>
      <c r="AH3343" s="53">
        <v>0</v>
      </c>
    </row>
    <row r="3344" spans="2:34" ht="15" customHeight="1" x14ac:dyDescent="0.25">
      <c r="B3344" s="49" t="s">
        <v>12793</v>
      </c>
      <c r="E3344" s="49" t="s">
        <v>102</v>
      </c>
      <c r="G3344" s="4" t="s">
        <v>29</v>
      </c>
      <c r="H3344" s="4" t="s">
        <v>31</v>
      </c>
      <c r="P3344" s="49" t="s">
        <v>3581</v>
      </c>
      <c r="Q3344" s="49" t="s">
        <v>9272</v>
      </c>
      <c r="R3344" s="49" t="s">
        <v>8753</v>
      </c>
      <c r="X3344" s="4" t="s">
        <v>30</v>
      </c>
      <c r="AE3344" s="51">
        <v>43000</v>
      </c>
      <c r="AG3344" s="51">
        <v>27900</v>
      </c>
      <c r="AH3344" s="53">
        <v>0</v>
      </c>
    </row>
    <row r="3345" spans="2:34" ht="15" customHeight="1" x14ac:dyDescent="0.25">
      <c r="B3345" s="50" t="s">
        <v>10731</v>
      </c>
      <c r="E3345" s="50" t="s">
        <v>102</v>
      </c>
      <c r="G3345" s="4" t="s">
        <v>29</v>
      </c>
      <c r="H3345" s="4" t="s">
        <v>31</v>
      </c>
      <c r="P3345" s="50" t="s">
        <v>3582</v>
      </c>
      <c r="Q3345" s="50" t="s">
        <v>9273</v>
      </c>
      <c r="R3345" s="50" t="s">
        <v>8753</v>
      </c>
      <c r="X3345" s="4" t="s">
        <v>30</v>
      </c>
      <c r="AE3345" s="52">
        <v>45000</v>
      </c>
      <c r="AG3345" s="52">
        <v>25575</v>
      </c>
      <c r="AH3345" s="53">
        <v>0</v>
      </c>
    </row>
    <row r="3346" spans="2:34" ht="15" customHeight="1" x14ac:dyDescent="0.25">
      <c r="B3346" s="49" t="s">
        <v>12794</v>
      </c>
      <c r="E3346" s="49" t="s">
        <v>102</v>
      </c>
      <c r="G3346" s="4" t="s">
        <v>29</v>
      </c>
      <c r="H3346" s="4" t="s">
        <v>31</v>
      </c>
      <c r="P3346" s="49" t="s">
        <v>3583</v>
      </c>
      <c r="Q3346" s="49" t="s">
        <v>9274</v>
      </c>
      <c r="R3346" s="49" t="s">
        <v>8753</v>
      </c>
      <c r="X3346" s="4" t="s">
        <v>30</v>
      </c>
      <c r="AE3346" s="51">
        <v>95000</v>
      </c>
      <c r="AG3346" s="51">
        <v>95000</v>
      </c>
      <c r="AH3346" s="53">
        <v>0</v>
      </c>
    </row>
    <row r="3347" spans="2:34" ht="15" customHeight="1" x14ac:dyDescent="0.25">
      <c r="B3347" s="50" t="s">
        <v>12795</v>
      </c>
      <c r="E3347" s="50" t="s">
        <v>102</v>
      </c>
      <c r="G3347" s="4" t="s">
        <v>29</v>
      </c>
      <c r="H3347" s="4" t="s">
        <v>31</v>
      </c>
      <c r="P3347" s="50" t="s">
        <v>3584</v>
      </c>
      <c r="Q3347" s="50" t="s">
        <v>9275</v>
      </c>
      <c r="R3347" s="50" t="s">
        <v>8753</v>
      </c>
      <c r="X3347" s="4" t="s">
        <v>30</v>
      </c>
      <c r="AE3347" s="52">
        <v>189000</v>
      </c>
      <c r="AG3347" s="52">
        <v>126000</v>
      </c>
      <c r="AH3347" s="53">
        <v>0</v>
      </c>
    </row>
    <row r="3348" spans="2:34" ht="15" customHeight="1" x14ac:dyDescent="0.25">
      <c r="B3348" s="49" t="s">
        <v>12796</v>
      </c>
      <c r="E3348" s="49" t="s">
        <v>171</v>
      </c>
      <c r="G3348" s="4" t="s">
        <v>29</v>
      </c>
      <c r="H3348" s="4" t="s">
        <v>31</v>
      </c>
      <c r="P3348" s="49" t="s">
        <v>3585</v>
      </c>
      <c r="Q3348" s="49" t="s">
        <v>8753</v>
      </c>
      <c r="R3348" s="49" t="s">
        <v>8753</v>
      </c>
      <c r="X3348" s="4" t="s">
        <v>30</v>
      </c>
      <c r="AE3348" s="51">
        <v>54000</v>
      </c>
      <c r="AG3348" s="51">
        <v>35800</v>
      </c>
      <c r="AH3348" s="53">
        <v>0</v>
      </c>
    </row>
    <row r="3349" spans="2:34" ht="15" customHeight="1" x14ac:dyDescent="0.25">
      <c r="B3349" s="50" t="s">
        <v>12797</v>
      </c>
      <c r="E3349" s="50" t="s">
        <v>138</v>
      </c>
      <c r="G3349" s="4" t="s">
        <v>29</v>
      </c>
      <c r="H3349" s="4" t="s">
        <v>31</v>
      </c>
      <c r="P3349" s="50" t="s">
        <v>3586</v>
      </c>
      <c r="Q3349" s="50" t="s">
        <v>9276</v>
      </c>
      <c r="R3349" s="50" t="s">
        <v>8753</v>
      </c>
      <c r="X3349" s="4" t="s">
        <v>30</v>
      </c>
      <c r="AE3349" s="52">
        <v>69000</v>
      </c>
      <c r="AG3349" s="52">
        <v>55000</v>
      </c>
      <c r="AH3349" s="53">
        <v>0</v>
      </c>
    </row>
    <row r="3350" spans="2:34" ht="15" customHeight="1" x14ac:dyDescent="0.25">
      <c r="B3350" s="49" t="s">
        <v>12798</v>
      </c>
      <c r="E3350" s="49" t="s">
        <v>138</v>
      </c>
      <c r="G3350" s="4" t="s">
        <v>29</v>
      </c>
      <c r="H3350" s="4" t="s">
        <v>31</v>
      </c>
      <c r="P3350" s="49" t="s">
        <v>3587</v>
      </c>
      <c r="Q3350" s="49" t="s">
        <v>9277</v>
      </c>
      <c r="R3350" s="49" t="s">
        <v>8753</v>
      </c>
      <c r="X3350" s="4" t="s">
        <v>30</v>
      </c>
      <c r="AE3350" s="51">
        <v>48000</v>
      </c>
      <c r="AG3350" s="51">
        <v>28000</v>
      </c>
      <c r="AH3350" s="53">
        <v>0</v>
      </c>
    </row>
    <row r="3351" spans="2:34" ht="15" customHeight="1" x14ac:dyDescent="0.25">
      <c r="B3351" s="50" t="s">
        <v>12799</v>
      </c>
      <c r="E3351" s="50" t="s">
        <v>75</v>
      </c>
      <c r="G3351" s="4" t="s">
        <v>29</v>
      </c>
      <c r="H3351" s="4" t="s">
        <v>31</v>
      </c>
      <c r="P3351" s="50" t="s">
        <v>3588</v>
      </c>
      <c r="Q3351" s="50" t="s">
        <v>9278</v>
      </c>
      <c r="R3351" s="50" t="s">
        <v>8753</v>
      </c>
      <c r="X3351" s="4" t="s">
        <v>30</v>
      </c>
      <c r="AE3351" s="52">
        <v>5000</v>
      </c>
      <c r="AG3351" s="52">
        <v>3333</v>
      </c>
      <c r="AH3351" s="53">
        <v>0</v>
      </c>
    </row>
    <row r="3352" spans="2:34" ht="15" customHeight="1" x14ac:dyDescent="0.25">
      <c r="B3352" s="49" t="s">
        <v>12800</v>
      </c>
      <c r="E3352" s="49" t="s">
        <v>102</v>
      </c>
      <c r="G3352" s="4" t="s">
        <v>29</v>
      </c>
      <c r="H3352" s="4" t="s">
        <v>31</v>
      </c>
      <c r="P3352" s="49" t="s">
        <v>3589</v>
      </c>
      <c r="Q3352" s="49" t="s">
        <v>8753</v>
      </c>
      <c r="R3352" s="49" t="s">
        <v>8753</v>
      </c>
      <c r="X3352" s="4" t="s">
        <v>30</v>
      </c>
      <c r="AE3352" s="51">
        <v>45000</v>
      </c>
      <c r="AG3352" s="51">
        <v>6930</v>
      </c>
      <c r="AH3352" s="53">
        <v>0</v>
      </c>
    </row>
    <row r="3353" spans="2:34" ht="15" customHeight="1" x14ac:dyDescent="0.25">
      <c r="B3353" s="50" t="s">
        <v>12801</v>
      </c>
      <c r="E3353" s="50" t="s">
        <v>102</v>
      </c>
      <c r="G3353" s="4" t="s">
        <v>29</v>
      </c>
      <c r="H3353" s="4" t="s">
        <v>31</v>
      </c>
      <c r="P3353" s="50" t="s">
        <v>3590</v>
      </c>
      <c r="Q3353" s="50" t="s">
        <v>9279</v>
      </c>
      <c r="R3353" s="50" t="s">
        <v>8753</v>
      </c>
      <c r="X3353" s="4" t="s">
        <v>30</v>
      </c>
      <c r="AE3353" s="52">
        <v>21000</v>
      </c>
      <c r="AG3353" s="52">
        <v>21000</v>
      </c>
      <c r="AH3353" s="53">
        <v>0</v>
      </c>
    </row>
    <row r="3354" spans="2:34" ht="15" customHeight="1" x14ac:dyDescent="0.25">
      <c r="B3354" s="49" t="s">
        <v>12802</v>
      </c>
      <c r="E3354" s="49" t="s">
        <v>81</v>
      </c>
      <c r="G3354" s="4" t="s">
        <v>29</v>
      </c>
      <c r="H3354" s="4" t="s">
        <v>31</v>
      </c>
      <c r="P3354" s="49" t="s">
        <v>3591</v>
      </c>
      <c r="Q3354" s="49" t="s">
        <v>3591</v>
      </c>
      <c r="R3354" s="49" t="s">
        <v>8753</v>
      </c>
      <c r="X3354" s="4" t="s">
        <v>30</v>
      </c>
      <c r="AE3354" s="51">
        <v>50000</v>
      </c>
      <c r="AG3354" s="51">
        <v>35000</v>
      </c>
      <c r="AH3354" s="53">
        <v>0</v>
      </c>
    </row>
    <row r="3355" spans="2:34" ht="15" customHeight="1" x14ac:dyDescent="0.25">
      <c r="B3355" s="50" t="s">
        <v>12803</v>
      </c>
      <c r="E3355" s="50" t="s">
        <v>172</v>
      </c>
      <c r="G3355" s="4" t="s">
        <v>29</v>
      </c>
      <c r="H3355" s="4" t="s">
        <v>31</v>
      </c>
      <c r="P3355" s="50" t="s">
        <v>3592</v>
      </c>
      <c r="Q3355" s="50" t="s">
        <v>8753</v>
      </c>
      <c r="R3355" s="50" t="s">
        <v>8753</v>
      </c>
      <c r="X3355" s="4" t="s">
        <v>30</v>
      </c>
      <c r="AE3355" s="52">
        <v>85000</v>
      </c>
      <c r="AG3355" s="52">
        <v>45000</v>
      </c>
      <c r="AH3355" s="53">
        <v>0</v>
      </c>
    </row>
    <row r="3356" spans="2:34" ht="15" customHeight="1" x14ac:dyDescent="0.25">
      <c r="B3356" s="49" t="s">
        <v>12804</v>
      </c>
      <c r="E3356" s="49" t="s">
        <v>172</v>
      </c>
      <c r="G3356" s="4" t="s">
        <v>29</v>
      </c>
      <c r="H3356" s="4" t="s">
        <v>31</v>
      </c>
      <c r="P3356" s="49" t="s">
        <v>3593</v>
      </c>
      <c r="Q3356" s="49" t="s">
        <v>8753</v>
      </c>
      <c r="R3356" s="49" t="s">
        <v>8753</v>
      </c>
      <c r="X3356" s="4" t="s">
        <v>30</v>
      </c>
      <c r="AE3356" s="51">
        <v>135000</v>
      </c>
      <c r="AG3356" s="51">
        <v>75000</v>
      </c>
      <c r="AH3356" s="53">
        <v>0</v>
      </c>
    </row>
    <row r="3357" spans="2:34" ht="15" customHeight="1" x14ac:dyDescent="0.25">
      <c r="B3357" s="50" t="s">
        <v>12805</v>
      </c>
      <c r="E3357" s="50" t="s">
        <v>172</v>
      </c>
      <c r="G3357" s="4" t="s">
        <v>29</v>
      </c>
      <c r="H3357" s="4" t="s">
        <v>31</v>
      </c>
      <c r="P3357" s="50" t="s">
        <v>3594</v>
      </c>
      <c r="Q3357" s="50" t="s">
        <v>8753</v>
      </c>
      <c r="R3357" s="50" t="s">
        <v>8753</v>
      </c>
      <c r="X3357" s="4" t="s">
        <v>30</v>
      </c>
      <c r="AE3357" s="52">
        <v>170000</v>
      </c>
      <c r="AG3357" s="52">
        <v>110000</v>
      </c>
      <c r="AH3357" s="53">
        <v>0</v>
      </c>
    </row>
    <row r="3358" spans="2:34" ht="15" customHeight="1" x14ac:dyDescent="0.25">
      <c r="B3358" s="49" t="s">
        <v>12806</v>
      </c>
      <c r="E3358" s="49" t="s">
        <v>172</v>
      </c>
      <c r="G3358" s="4" t="s">
        <v>29</v>
      </c>
      <c r="H3358" s="4" t="s">
        <v>31</v>
      </c>
      <c r="P3358" s="49" t="s">
        <v>3595</v>
      </c>
      <c r="Q3358" s="49" t="s">
        <v>8753</v>
      </c>
      <c r="R3358" s="49" t="s">
        <v>8753</v>
      </c>
      <c r="X3358" s="4" t="s">
        <v>30</v>
      </c>
      <c r="AE3358" s="51">
        <v>135000</v>
      </c>
      <c r="AG3358" s="51">
        <v>75000</v>
      </c>
      <c r="AH3358" s="53">
        <v>0</v>
      </c>
    </row>
    <row r="3359" spans="2:34" ht="15" customHeight="1" x14ac:dyDescent="0.25">
      <c r="B3359" s="50" t="s">
        <v>12807</v>
      </c>
      <c r="E3359" s="50" t="s">
        <v>172</v>
      </c>
      <c r="G3359" s="4" t="s">
        <v>29</v>
      </c>
      <c r="H3359" s="4" t="s">
        <v>31</v>
      </c>
      <c r="P3359" s="50" t="s">
        <v>3596</v>
      </c>
      <c r="Q3359" s="50" t="s">
        <v>8753</v>
      </c>
      <c r="R3359" s="50" t="s">
        <v>8753</v>
      </c>
      <c r="X3359" s="4" t="s">
        <v>30</v>
      </c>
      <c r="AE3359" s="52">
        <v>90000</v>
      </c>
      <c r="AG3359" s="52">
        <v>45000</v>
      </c>
      <c r="AH3359" s="53">
        <v>0</v>
      </c>
    </row>
    <row r="3360" spans="2:34" ht="15" customHeight="1" x14ac:dyDescent="0.25">
      <c r="B3360" s="49" t="s">
        <v>12808</v>
      </c>
      <c r="E3360" s="49" t="s">
        <v>50</v>
      </c>
      <c r="G3360" s="4" t="s">
        <v>29</v>
      </c>
      <c r="H3360" s="4" t="s">
        <v>31</v>
      </c>
      <c r="P3360" s="49" t="s">
        <v>3597</v>
      </c>
      <c r="Q3360" s="49" t="s">
        <v>8753</v>
      </c>
      <c r="R3360" s="49" t="s">
        <v>8753</v>
      </c>
      <c r="X3360" s="4" t="s">
        <v>30</v>
      </c>
      <c r="AE3360" s="51">
        <v>55000</v>
      </c>
      <c r="AG3360" s="51">
        <v>35300.980000000003</v>
      </c>
      <c r="AH3360" s="53">
        <v>0</v>
      </c>
    </row>
    <row r="3361" spans="2:34" ht="15" customHeight="1" x14ac:dyDescent="0.25">
      <c r="B3361" s="50" t="s">
        <v>12809</v>
      </c>
      <c r="E3361" s="50" t="s">
        <v>50</v>
      </c>
      <c r="G3361" s="4" t="s">
        <v>29</v>
      </c>
      <c r="H3361" s="4" t="s">
        <v>31</v>
      </c>
      <c r="P3361" s="50" t="s">
        <v>3598</v>
      </c>
      <c r="Q3361" s="50" t="s">
        <v>8753</v>
      </c>
      <c r="R3361" s="50" t="s">
        <v>8753</v>
      </c>
      <c r="X3361" s="4" t="s">
        <v>30</v>
      </c>
      <c r="AE3361" s="52">
        <v>70000</v>
      </c>
      <c r="AG3361" s="52">
        <v>52237.69</v>
      </c>
      <c r="AH3361" s="53">
        <v>0</v>
      </c>
    </row>
    <row r="3362" spans="2:34" ht="15" customHeight="1" x14ac:dyDescent="0.25">
      <c r="B3362" s="49" t="s">
        <v>12810</v>
      </c>
      <c r="E3362" s="49" t="s">
        <v>50</v>
      </c>
      <c r="G3362" s="4" t="s">
        <v>29</v>
      </c>
      <c r="H3362" s="4" t="s">
        <v>31</v>
      </c>
      <c r="P3362" s="49" t="s">
        <v>3599</v>
      </c>
      <c r="Q3362" s="49" t="s">
        <v>8753</v>
      </c>
      <c r="R3362" s="49" t="s">
        <v>8753</v>
      </c>
      <c r="X3362" s="4" t="s">
        <v>30</v>
      </c>
      <c r="AE3362" s="51">
        <v>12000</v>
      </c>
      <c r="AG3362" s="51">
        <v>6412.29</v>
      </c>
      <c r="AH3362" s="53">
        <v>0</v>
      </c>
    </row>
    <row r="3363" spans="2:34" ht="15" customHeight="1" x14ac:dyDescent="0.25">
      <c r="B3363" s="50" t="s">
        <v>12811</v>
      </c>
      <c r="E3363" s="50" t="s">
        <v>50</v>
      </c>
      <c r="G3363" s="4" t="s">
        <v>29</v>
      </c>
      <c r="H3363" s="4" t="s">
        <v>31</v>
      </c>
      <c r="P3363" s="50" t="s">
        <v>3600</v>
      </c>
      <c r="Q3363" s="50" t="s">
        <v>9280</v>
      </c>
      <c r="R3363" s="50" t="s">
        <v>8753</v>
      </c>
      <c r="X3363" s="4" t="s">
        <v>30</v>
      </c>
      <c r="AE3363" s="52">
        <v>50000</v>
      </c>
      <c r="AG3363" s="52">
        <v>36120</v>
      </c>
      <c r="AH3363" s="53">
        <v>0</v>
      </c>
    </row>
    <row r="3364" spans="2:34" ht="15" customHeight="1" x14ac:dyDescent="0.25">
      <c r="B3364" s="49" t="s">
        <v>12812</v>
      </c>
      <c r="E3364" s="49" t="s">
        <v>50</v>
      </c>
      <c r="G3364" s="4" t="s">
        <v>29</v>
      </c>
      <c r="H3364" s="4" t="s">
        <v>31</v>
      </c>
      <c r="P3364" s="49" t="s">
        <v>3601</v>
      </c>
      <c r="Q3364" s="49" t="s">
        <v>8753</v>
      </c>
      <c r="R3364" s="49" t="s">
        <v>8753</v>
      </c>
      <c r="X3364" s="4" t="s">
        <v>30</v>
      </c>
      <c r="AE3364" s="51">
        <v>45000</v>
      </c>
      <c r="AG3364" s="51">
        <v>28728</v>
      </c>
      <c r="AH3364" s="53">
        <v>0</v>
      </c>
    </row>
    <row r="3365" spans="2:34" ht="15" customHeight="1" x14ac:dyDescent="0.25">
      <c r="B3365" s="50" t="s">
        <v>12813</v>
      </c>
      <c r="E3365" s="50" t="s">
        <v>50</v>
      </c>
      <c r="G3365" s="4" t="s">
        <v>29</v>
      </c>
      <c r="H3365" s="4" t="s">
        <v>31</v>
      </c>
      <c r="P3365" s="50" t="s">
        <v>3602</v>
      </c>
      <c r="Q3365" s="50" t="s">
        <v>8753</v>
      </c>
      <c r="R3365" s="50" t="s">
        <v>8753</v>
      </c>
      <c r="X3365" s="4" t="s">
        <v>30</v>
      </c>
      <c r="AE3365" s="52">
        <v>120000</v>
      </c>
      <c r="AG3365" s="52">
        <v>70594.61</v>
      </c>
      <c r="AH3365" s="53">
        <v>0</v>
      </c>
    </row>
    <row r="3366" spans="2:34" ht="15" customHeight="1" x14ac:dyDescent="0.25">
      <c r="B3366" s="49" t="s">
        <v>12814</v>
      </c>
      <c r="E3366" s="49" t="s">
        <v>50</v>
      </c>
      <c r="G3366" s="4" t="s">
        <v>29</v>
      </c>
      <c r="H3366" s="4" t="s">
        <v>31</v>
      </c>
      <c r="P3366" s="49" t="s">
        <v>3603</v>
      </c>
      <c r="Q3366" s="49" t="s">
        <v>8753</v>
      </c>
      <c r="R3366" s="49" t="s">
        <v>8753</v>
      </c>
      <c r="X3366" s="4" t="s">
        <v>30</v>
      </c>
      <c r="AE3366" s="51">
        <v>15000</v>
      </c>
      <c r="AG3366" s="51">
        <v>0</v>
      </c>
      <c r="AH3366" s="53">
        <v>0</v>
      </c>
    </row>
    <row r="3367" spans="2:34" ht="15" customHeight="1" x14ac:dyDescent="0.25">
      <c r="B3367" s="50" t="s">
        <v>12815</v>
      </c>
      <c r="E3367" s="50" t="s">
        <v>50</v>
      </c>
      <c r="G3367" s="4" t="s">
        <v>29</v>
      </c>
      <c r="H3367" s="4" t="s">
        <v>31</v>
      </c>
      <c r="P3367" s="50" t="s">
        <v>3604</v>
      </c>
      <c r="Q3367" s="50" t="s">
        <v>8753</v>
      </c>
      <c r="R3367" s="50" t="s">
        <v>8753</v>
      </c>
      <c r="X3367" s="4" t="s">
        <v>30</v>
      </c>
      <c r="AE3367" s="52">
        <v>10000</v>
      </c>
      <c r="AG3367" s="52">
        <v>7560</v>
      </c>
      <c r="AH3367" s="53">
        <v>0</v>
      </c>
    </row>
    <row r="3368" spans="2:34" ht="15" customHeight="1" x14ac:dyDescent="0.25">
      <c r="B3368" s="49" t="s">
        <v>12816</v>
      </c>
      <c r="E3368" s="49" t="s">
        <v>50</v>
      </c>
      <c r="G3368" s="4" t="s">
        <v>29</v>
      </c>
      <c r="H3368" s="4" t="s">
        <v>31</v>
      </c>
      <c r="P3368" s="49" t="s">
        <v>3605</v>
      </c>
      <c r="Q3368" s="49" t="s">
        <v>8753</v>
      </c>
      <c r="R3368" s="49" t="s">
        <v>8753</v>
      </c>
      <c r="X3368" s="4" t="s">
        <v>30</v>
      </c>
      <c r="AE3368" s="51">
        <v>16000</v>
      </c>
      <c r="AG3368" s="51">
        <v>10900</v>
      </c>
      <c r="AH3368" s="53">
        <v>0</v>
      </c>
    </row>
    <row r="3369" spans="2:34" ht="15" customHeight="1" x14ac:dyDescent="0.25">
      <c r="B3369" s="50" t="s">
        <v>12817</v>
      </c>
      <c r="E3369" s="50" t="s">
        <v>97</v>
      </c>
      <c r="G3369" s="4" t="s">
        <v>29</v>
      </c>
      <c r="H3369" s="4" t="s">
        <v>31</v>
      </c>
      <c r="P3369" s="50" t="s">
        <v>3606</v>
      </c>
      <c r="Q3369" s="50" t="s">
        <v>8753</v>
      </c>
      <c r="R3369" s="50" t="s">
        <v>8753</v>
      </c>
      <c r="X3369" s="4" t="s">
        <v>30</v>
      </c>
      <c r="AE3369" s="52">
        <v>60000</v>
      </c>
      <c r="AG3369" s="52">
        <v>41100</v>
      </c>
      <c r="AH3369" s="53">
        <v>0</v>
      </c>
    </row>
    <row r="3370" spans="2:34" ht="15" customHeight="1" x14ac:dyDescent="0.25">
      <c r="B3370" s="49" t="s">
        <v>12818</v>
      </c>
      <c r="E3370" s="49" t="s">
        <v>50</v>
      </c>
      <c r="G3370" s="4" t="s">
        <v>29</v>
      </c>
      <c r="H3370" s="4" t="s">
        <v>31</v>
      </c>
      <c r="P3370" s="49" t="s">
        <v>3607</v>
      </c>
      <c r="Q3370" s="49" t="s">
        <v>8753</v>
      </c>
      <c r="R3370" s="49" t="s">
        <v>8753</v>
      </c>
      <c r="X3370" s="4" t="s">
        <v>30</v>
      </c>
      <c r="AE3370" s="51">
        <v>55000</v>
      </c>
      <c r="AG3370" s="51">
        <v>33600</v>
      </c>
      <c r="AH3370" s="53">
        <v>0</v>
      </c>
    </row>
    <row r="3371" spans="2:34" ht="15" customHeight="1" x14ac:dyDescent="0.25">
      <c r="B3371" s="50" t="s">
        <v>12819</v>
      </c>
      <c r="E3371" s="50" t="s">
        <v>50</v>
      </c>
      <c r="G3371" s="4" t="s">
        <v>29</v>
      </c>
      <c r="H3371" s="4" t="s">
        <v>31</v>
      </c>
      <c r="P3371" s="50" t="s">
        <v>3608</v>
      </c>
      <c r="Q3371" s="50" t="s">
        <v>8753</v>
      </c>
      <c r="R3371" s="50" t="s">
        <v>8753</v>
      </c>
      <c r="X3371" s="4" t="s">
        <v>30</v>
      </c>
      <c r="AE3371" s="52">
        <v>20000</v>
      </c>
      <c r="AG3371" s="52">
        <v>13440</v>
      </c>
      <c r="AH3371" s="53">
        <v>0</v>
      </c>
    </row>
    <row r="3372" spans="2:34" ht="15" customHeight="1" x14ac:dyDescent="0.25">
      <c r="B3372" s="49" t="s">
        <v>12820</v>
      </c>
      <c r="E3372" s="49" t="s">
        <v>50</v>
      </c>
      <c r="G3372" s="4" t="s">
        <v>29</v>
      </c>
      <c r="H3372" s="4" t="s">
        <v>31</v>
      </c>
      <c r="P3372" s="49" t="s">
        <v>3609</v>
      </c>
      <c r="Q3372" s="49" t="s">
        <v>8753</v>
      </c>
      <c r="R3372" s="49" t="s">
        <v>8753</v>
      </c>
      <c r="X3372" s="4" t="s">
        <v>30</v>
      </c>
      <c r="AE3372" s="51">
        <v>10000</v>
      </c>
      <c r="AG3372" s="51">
        <v>5040</v>
      </c>
      <c r="AH3372" s="53">
        <v>0</v>
      </c>
    </row>
    <row r="3373" spans="2:34" ht="15" customHeight="1" x14ac:dyDescent="0.25">
      <c r="B3373" s="50" t="s">
        <v>12821</v>
      </c>
      <c r="E3373" s="50" t="s">
        <v>50</v>
      </c>
      <c r="G3373" s="4" t="s">
        <v>29</v>
      </c>
      <c r="H3373" s="4" t="s">
        <v>31</v>
      </c>
      <c r="P3373" s="50" t="s">
        <v>3610</v>
      </c>
      <c r="Q3373" s="50" t="s">
        <v>8753</v>
      </c>
      <c r="R3373" s="50" t="s">
        <v>8753</v>
      </c>
      <c r="X3373" s="4" t="s">
        <v>30</v>
      </c>
      <c r="AE3373" s="52">
        <v>9000</v>
      </c>
      <c r="AG3373" s="52">
        <v>7600</v>
      </c>
      <c r="AH3373" s="53">
        <v>0</v>
      </c>
    </row>
    <row r="3374" spans="2:34" ht="15" customHeight="1" x14ac:dyDescent="0.25">
      <c r="B3374" s="49" t="s">
        <v>12822</v>
      </c>
      <c r="E3374" s="49" t="s">
        <v>50</v>
      </c>
      <c r="G3374" s="4" t="s">
        <v>29</v>
      </c>
      <c r="H3374" s="4" t="s">
        <v>31</v>
      </c>
      <c r="P3374" s="49" t="s">
        <v>3611</v>
      </c>
      <c r="Q3374" s="49" t="s">
        <v>8753</v>
      </c>
      <c r="R3374" s="49" t="s">
        <v>8753</v>
      </c>
      <c r="X3374" s="4" t="s">
        <v>30</v>
      </c>
      <c r="AE3374" s="51">
        <v>155000</v>
      </c>
      <c r="AG3374" s="51">
        <v>110280.68</v>
      </c>
      <c r="AH3374" s="53">
        <v>0</v>
      </c>
    </row>
    <row r="3375" spans="2:34" ht="15" customHeight="1" x14ac:dyDescent="0.25">
      <c r="B3375" s="50" t="s">
        <v>12823</v>
      </c>
      <c r="E3375" s="50" t="s">
        <v>50</v>
      </c>
      <c r="G3375" s="4" t="s">
        <v>29</v>
      </c>
      <c r="H3375" s="4" t="s">
        <v>31</v>
      </c>
      <c r="P3375" s="50" t="s">
        <v>3612</v>
      </c>
      <c r="Q3375" s="50" t="s">
        <v>8753</v>
      </c>
      <c r="R3375" s="50" t="s">
        <v>8753</v>
      </c>
      <c r="X3375" s="4" t="s">
        <v>30</v>
      </c>
      <c r="AE3375" s="52">
        <v>10000</v>
      </c>
      <c r="AG3375" s="52">
        <v>3972.34</v>
      </c>
      <c r="AH3375" s="53">
        <v>0</v>
      </c>
    </row>
    <row r="3376" spans="2:34" ht="15" customHeight="1" x14ac:dyDescent="0.25">
      <c r="B3376" s="49" t="s">
        <v>12824</v>
      </c>
      <c r="E3376" s="49" t="s">
        <v>50</v>
      </c>
      <c r="G3376" s="4" t="s">
        <v>29</v>
      </c>
      <c r="H3376" s="4" t="s">
        <v>31</v>
      </c>
      <c r="P3376" s="49" t="s">
        <v>3613</v>
      </c>
      <c r="Q3376" s="49" t="s">
        <v>8753</v>
      </c>
      <c r="R3376" s="49" t="s">
        <v>8753</v>
      </c>
      <c r="X3376" s="4" t="s">
        <v>30</v>
      </c>
      <c r="AE3376" s="51">
        <v>295000</v>
      </c>
      <c r="AG3376" s="51">
        <v>197400</v>
      </c>
      <c r="AH3376" s="53">
        <v>0</v>
      </c>
    </row>
    <row r="3377" spans="2:34" ht="15" customHeight="1" x14ac:dyDescent="0.25">
      <c r="B3377" s="50" t="s">
        <v>12825</v>
      </c>
      <c r="E3377" s="50" t="s">
        <v>50</v>
      </c>
      <c r="G3377" s="4" t="s">
        <v>29</v>
      </c>
      <c r="H3377" s="4" t="s">
        <v>31</v>
      </c>
      <c r="P3377" s="50" t="s">
        <v>3614</v>
      </c>
      <c r="Q3377" s="50" t="s">
        <v>8753</v>
      </c>
      <c r="R3377" s="50" t="s">
        <v>8753</v>
      </c>
      <c r="X3377" s="4" t="s">
        <v>30</v>
      </c>
      <c r="AE3377" s="52">
        <v>255000</v>
      </c>
      <c r="AG3377" s="52">
        <v>155400</v>
      </c>
      <c r="AH3377" s="53">
        <v>0</v>
      </c>
    </row>
    <row r="3378" spans="2:34" ht="15" customHeight="1" x14ac:dyDescent="0.25">
      <c r="B3378" s="49" t="s">
        <v>12826</v>
      </c>
      <c r="E3378" s="49" t="s">
        <v>50</v>
      </c>
      <c r="G3378" s="4" t="s">
        <v>29</v>
      </c>
      <c r="H3378" s="4" t="s">
        <v>31</v>
      </c>
      <c r="P3378" s="49" t="s">
        <v>3615</v>
      </c>
      <c r="Q3378" s="49" t="s">
        <v>8753</v>
      </c>
      <c r="R3378" s="49" t="s">
        <v>8753</v>
      </c>
      <c r="X3378" s="4" t="s">
        <v>30</v>
      </c>
      <c r="AE3378" s="51">
        <v>55000</v>
      </c>
      <c r="AG3378" s="51">
        <v>37500</v>
      </c>
      <c r="AH3378" s="53">
        <v>0</v>
      </c>
    </row>
    <row r="3379" spans="2:34" ht="15" customHeight="1" x14ac:dyDescent="0.25">
      <c r="B3379" s="50" t="s">
        <v>12827</v>
      </c>
      <c r="E3379" s="50" t="s">
        <v>50</v>
      </c>
      <c r="G3379" s="4" t="s">
        <v>29</v>
      </c>
      <c r="H3379" s="4" t="s">
        <v>31</v>
      </c>
      <c r="P3379" s="50" t="s">
        <v>3616</v>
      </c>
      <c r="Q3379" s="50" t="s">
        <v>8753</v>
      </c>
      <c r="R3379" s="50" t="s">
        <v>8753</v>
      </c>
      <c r="X3379" s="4" t="s">
        <v>30</v>
      </c>
      <c r="AE3379" s="52">
        <v>12000</v>
      </c>
      <c r="AG3379" s="52">
        <v>5880</v>
      </c>
      <c r="AH3379" s="53">
        <v>0</v>
      </c>
    </row>
    <row r="3380" spans="2:34" ht="15" customHeight="1" x14ac:dyDescent="0.25">
      <c r="B3380" s="49" t="s">
        <v>12828</v>
      </c>
      <c r="E3380" s="49" t="s">
        <v>164</v>
      </c>
      <c r="G3380" s="4" t="s">
        <v>29</v>
      </c>
      <c r="H3380" s="4" t="s">
        <v>31</v>
      </c>
      <c r="P3380" s="49" t="s">
        <v>3617</v>
      </c>
      <c r="Q3380" s="49" t="s">
        <v>8753</v>
      </c>
      <c r="R3380" s="49" t="s">
        <v>8753</v>
      </c>
      <c r="X3380" s="4" t="s">
        <v>30</v>
      </c>
      <c r="AE3380" s="51">
        <v>36000</v>
      </c>
      <c r="AG3380" s="51">
        <v>18000</v>
      </c>
      <c r="AH3380" s="53">
        <v>0</v>
      </c>
    </row>
    <row r="3381" spans="2:34" ht="15" customHeight="1" x14ac:dyDescent="0.25">
      <c r="B3381" s="50" t="s">
        <v>12829</v>
      </c>
      <c r="E3381" s="50" t="s">
        <v>164</v>
      </c>
      <c r="G3381" s="4" t="s">
        <v>29</v>
      </c>
      <c r="H3381" s="4" t="s">
        <v>31</v>
      </c>
      <c r="P3381" s="50" t="s">
        <v>3618</v>
      </c>
      <c r="Q3381" s="50" t="s">
        <v>8753</v>
      </c>
      <c r="R3381" s="50" t="s">
        <v>8753</v>
      </c>
      <c r="X3381" s="4" t="s">
        <v>30</v>
      </c>
      <c r="AE3381" s="52">
        <v>35000</v>
      </c>
      <c r="AG3381" s="52">
        <v>14000</v>
      </c>
      <c r="AH3381" s="53">
        <v>0</v>
      </c>
    </row>
    <row r="3382" spans="2:34" ht="15" customHeight="1" x14ac:dyDescent="0.25">
      <c r="B3382" s="49" t="s">
        <v>12830</v>
      </c>
      <c r="E3382" s="49" t="s">
        <v>160</v>
      </c>
      <c r="G3382" s="4" t="s">
        <v>29</v>
      </c>
      <c r="H3382" s="4" t="s">
        <v>31</v>
      </c>
      <c r="P3382" s="49" t="s">
        <v>3619</v>
      </c>
      <c r="Q3382" s="49" t="s">
        <v>8753</v>
      </c>
      <c r="R3382" s="49" t="s">
        <v>8753</v>
      </c>
      <c r="X3382" s="4" t="s">
        <v>30</v>
      </c>
      <c r="AE3382" s="51">
        <v>110000</v>
      </c>
      <c r="AG3382" s="51">
        <v>48000</v>
      </c>
      <c r="AH3382" s="53">
        <v>0</v>
      </c>
    </row>
    <row r="3383" spans="2:34" ht="15" customHeight="1" x14ac:dyDescent="0.25">
      <c r="B3383" s="50" t="s">
        <v>12831</v>
      </c>
      <c r="E3383" s="50" t="s">
        <v>160</v>
      </c>
      <c r="G3383" s="4" t="s">
        <v>29</v>
      </c>
      <c r="H3383" s="4" t="s">
        <v>31</v>
      </c>
      <c r="P3383" s="50" t="s">
        <v>3620</v>
      </c>
      <c r="Q3383" s="50" t="s">
        <v>8753</v>
      </c>
      <c r="R3383" s="50" t="s">
        <v>8753</v>
      </c>
      <c r="X3383" s="4" t="s">
        <v>30</v>
      </c>
      <c r="AE3383" s="52">
        <v>120000</v>
      </c>
      <c r="AG3383" s="52">
        <v>51277.78</v>
      </c>
      <c r="AH3383" s="53">
        <v>0</v>
      </c>
    </row>
    <row r="3384" spans="2:34" ht="15" customHeight="1" x14ac:dyDescent="0.25">
      <c r="B3384" s="49" t="s">
        <v>12832</v>
      </c>
      <c r="E3384" s="49" t="s">
        <v>160</v>
      </c>
      <c r="G3384" s="4" t="s">
        <v>29</v>
      </c>
      <c r="H3384" s="4" t="s">
        <v>31</v>
      </c>
      <c r="P3384" s="49" t="s">
        <v>3621</v>
      </c>
      <c r="Q3384" s="49" t="s">
        <v>8753</v>
      </c>
      <c r="R3384" s="49" t="s">
        <v>8753</v>
      </c>
      <c r="X3384" s="4" t="s">
        <v>30</v>
      </c>
      <c r="AE3384" s="51">
        <v>55000</v>
      </c>
      <c r="AG3384" s="51">
        <v>27500</v>
      </c>
      <c r="AH3384" s="53">
        <v>0</v>
      </c>
    </row>
    <row r="3385" spans="2:34" ht="15" customHeight="1" x14ac:dyDescent="0.25">
      <c r="B3385" s="50" t="s">
        <v>12833</v>
      </c>
      <c r="E3385" s="50" t="s">
        <v>100</v>
      </c>
      <c r="G3385" s="4" t="s">
        <v>29</v>
      </c>
      <c r="H3385" s="4" t="s">
        <v>31</v>
      </c>
      <c r="P3385" s="50" t="s">
        <v>3622</v>
      </c>
      <c r="Q3385" s="50" t="s">
        <v>8753</v>
      </c>
      <c r="R3385" s="50" t="s">
        <v>8753</v>
      </c>
      <c r="X3385" s="4" t="s">
        <v>30</v>
      </c>
      <c r="AE3385" s="52">
        <v>125000</v>
      </c>
      <c r="AG3385" s="52">
        <v>57000</v>
      </c>
      <c r="AH3385" s="53">
        <v>0</v>
      </c>
    </row>
    <row r="3386" spans="2:34" ht="15" customHeight="1" x14ac:dyDescent="0.25">
      <c r="B3386" s="49" t="s">
        <v>12834</v>
      </c>
      <c r="E3386" s="49" t="s">
        <v>160</v>
      </c>
      <c r="G3386" s="4" t="s">
        <v>29</v>
      </c>
      <c r="H3386" s="4" t="s">
        <v>31</v>
      </c>
      <c r="P3386" s="49" t="s">
        <v>3623</v>
      </c>
      <c r="Q3386" s="49" t="s">
        <v>9281</v>
      </c>
      <c r="R3386" s="49" t="s">
        <v>8753</v>
      </c>
      <c r="X3386" s="4" t="s">
        <v>30</v>
      </c>
      <c r="AE3386" s="51">
        <v>5000</v>
      </c>
      <c r="AG3386" s="51">
        <v>1334</v>
      </c>
      <c r="AH3386" s="53">
        <v>0</v>
      </c>
    </row>
    <row r="3387" spans="2:34" ht="15" customHeight="1" x14ac:dyDescent="0.25">
      <c r="B3387" s="50" t="s">
        <v>12835</v>
      </c>
      <c r="E3387" s="50" t="s">
        <v>160</v>
      </c>
      <c r="G3387" s="4" t="s">
        <v>29</v>
      </c>
      <c r="H3387" s="4" t="s">
        <v>31</v>
      </c>
      <c r="P3387" s="50" t="s">
        <v>3624</v>
      </c>
      <c r="Q3387" s="50" t="s">
        <v>9282</v>
      </c>
      <c r="R3387" s="50" t="s">
        <v>8753</v>
      </c>
      <c r="X3387" s="4" t="s">
        <v>30</v>
      </c>
      <c r="AE3387" s="52">
        <v>19000</v>
      </c>
      <c r="AG3387" s="52">
        <v>7500</v>
      </c>
      <c r="AH3387" s="53">
        <v>0</v>
      </c>
    </row>
    <row r="3388" spans="2:34" ht="15" customHeight="1" x14ac:dyDescent="0.25">
      <c r="B3388" s="49" t="s">
        <v>12836</v>
      </c>
      <c r="E3388" s="49" t="s">
        <v>48</v>
      </c>
      <c r="G3388" s="4" t="s">
        <v>29</v>
      </c>
      <c r="H3388" s="4" t="s">
        <v>31</v>
      </c>
      <c r="P3388" s="49" t="s">
        <v>3625</v>
      </c>
      <c r="Q3388" s="49" t="s">
        <v>8753</v>
      </c>
      <c r="R3388" s="49"/>
      <c r="X3388" s="4" t="s">
        <v>30</v>
      </c>
      <c r="AE3388" s="51">
        <v>5000</v>
      </c>
      <c r="AG3388" s="51">
        <v>1234.43</v>
      </c>
      <c r="AH3388" s="53">
        <v>0</v>
      </c>
    </row>
    <row r="3389" spans="2:34" ht="15" customHeight="1" x14ac:dyDescent="0.25">
      <c r="B3389" s="50" t="s">
        <v>12837</v>
      </c>
      <c r="E3389" s="50" t="s">
        <v>48</v>
      </c>
      <c r="G3389" s="4" t="s">
        <v>29</v>
      </c>
      <c r="H3389" s="4" t="s">
        <v>31</v>
      </c>
      <c r="P3389" s="50" t="s">
        <v>3626</v>
      </c>
      <c r="Q3389" s="50" t="s">
        <v>8753</v>
      </c>
      <c r="R3389" s="50" t="s">
        <v>17870</v>
      </c>
      <c r="X3389" s="4" t="s">
        <v>30</v>
      </c>
      <c r="AE3389" s="52">
        <v>3500</v>
      </c>
      <c r="AG3389" s="52">
        <v>1840</v>
      </c>
      <c r="AH3389" s="53">
        <v>0</v>
      </c>
    </row>
    <row r="3390" spans="2:34" ht="15" customHeight="1" x14ac:dyDescent="0.25">
      <c r="B3390" s="49" t="s">
        <v>12838</v>
      </c>
      <c r="E3390" s="49" t="s">
        <v>160</v>
      </c>
      <c r="G3390" s="4" t="s">
        <v>29</v>
      </c>
      <c r="H3390" s="4" t="s">
        <v>31</v>
      </c>
      <c r="P3390" s="49" t="s">
        <v>3627</v>
      </c>
      <c r="Q3390" s="49" t="s">
        <v>8753</v>
      </c>
      <c r="R3390" s="49" t="s">
        <v>8753</v>
      </c>
      <c r="X3390" s="4" t="s">
        <v>30</v>
      </c>
      <c r="AE3390" s="51">
        <v>10000</v>
      </c>
      <c r="AG3390" s="51">
        <v>6500</v>
      </c>
      <c r="AH3390" s="53">
        <v>0</v>
      </c>
    </row>
    <row r="3391" spans="2:34" ht="15" customHeight="1" x14ac:dyDescent="0.25">
      <c r="B3391" s="50" t="s">
        <v>12839</v>
      </c>
      <c r="E3391" s="50" t="s">
        <v>138</v>
      </c>
      <c r="G3391" s="4" t="s">
        <v>29</v>
      </c>
      <c r="H3391" s="4" t="s">
        <v>31</v>
      </c>
      <c r="P3391" s="50" t="s">
        <v>3628</v>
      </c>
      <c r="Q3391" s="50" t="s">
        <v>9283</v>
      </c>
      <c r="R3391" s="50" t="s">
        <v>8753</v>
      </c>
      <c r="X3391" s="4" t="s">
        <v>30</v>
      </c>
      <c r="AE3391" s="52">
        <v>43000</v>
      </c>
      <c r="AG3391" s="52">
        <v>0</v>
      </c>
      <c r="AH3391" s="53">
        <v>0</v>
      </c>
    </row>
    <row r="3392" spans="2:34" ht="15" customHeight="1" x14ac:dyDescent="0.25">
      <c r="B3392" s="49" t="s">
        <v>12840</v>
      </c>
      <c r="E3392" s="49" t="s">
        <v>138</v>
      </c>
      <c r="G3392" s="4" t="s">
        <v>29</v>
      </c>
      <c r="H3392" s="4" t="s">
        <v>31</v>
      </c>
      <c r="P3392" s="49" t="s">
        <v>3629</v>
      </c>
      <c r="Q3392" s="49" t="s">
        <v>9284</v>
      </c>
      <c r="R3392" s="49" t="s">
        <v>8753</v>
      </c>
      <c r="X3392" s="4" t="s">
        <v>30</v>
      </c>
      <c r="AE3392" s="51">
        <v>44000</v>
      </c>
      <c r="AG3392" s="51">
        <v>30000</v>
      </c>
      <c r="AH3392" s="53">
        <v>0</v>
      </c>
    </row>
    <row r="3393" spans="2:34" ht="15" customHeight="1" x14ac:dyDescent="0.25">
      <c r="B3393" s="50" t="s">
        <v>12841</v>
      </c>
      <c r="E3393" s="50" t="s">
        <v>138</v>
      </c>
      <c r="G3393" s="4" t="s">
        <v>29</v>
      </c>
      <c r="H3393" s="4" t="s">
        <v>31</v>
      </c>
      <c r="P3393" s="50" t="s">
        <v>3630</v>
      </c>
      <c r="Q3393" s="50" t="s">
        <v>9285</v>
      </c>
      <c r="R3393" s="50" t="s">
        <v>8753</v>
      </c>
      <c r="X3393" s="4" t="s">
        <v>30</v>
      </c>
      <c r="AE3393" s="52">
        <v>64000</v>
      </c>
      <c r="AG3393" s="52">
        <v>49000</v>
      </c>
      <c r="AH3393" s="53">
        <v>0</v>
      </c>
    </row>
    <row r="3394" spans="2:34" ht="15" customHeight="1" x14ac:dyDescent="0.25">
      <c r="B3394" s="49" t="s">
        <v>12842</v>
      </c>
      <c r="E3394" s="49" t="s">
        <v>138</v>
      </c>
      <c r="G3394" s="4" t="s">
        <v>29</v>
      </c>
      <c r="H3394" s="4" t="s">
        <v>31</v>
      </c>
      <c r="P3394" s="49" t="s">
        <v>3631</v>
      </c>
      <c r="Q3394" s="49" t="s">
        <v>9286</v>
      </c>
      <c r="R3394" s="49" t="s">
        <v>8753</v>
      </c>
      <c r="X3394" s="4" t="s">
        <v>30</v>
      </c>
      <c r="AE3394" s="51">
        <v>47000</v>
      </c>
      <c r="AG3394" s="51">
        <v>32000</v>
      </c>
      <c r="AH3394" s="53">
        <v>0</v>
      </c>
    </row>
    <row r="3395" spans="2:34" ht="15" customHeight="1" x14ac:dyDescent="0.25">
      <c r="B3395" s="50" t="s">
        <v>12843</v>
      </c>
      <c r="E3395" s="50" t="s">
        <v>138</v>
      </c>
      <c r="G3395" s="4" t="s">
        <v>29</v>
      </c>
      <c r="H3395" s="4" t="s">
        <v>31</v>
      </c>
      <c r="P3395" s="50" t="s">
        <v>3632</v>
      </c>
      <c r="Q3395" s="50" t="s">
        <v>9287</v>
      </c>
      <c r="R3395" s="50" t="s">
        <v>8753</v>
      </c>
      <c r="X3395" s="4" t="s">
        <v>30</v>
      </c>
      <c r="AE3395" s="52">
        <v>41000</v>
      </c>
      <c r="AG3395" s="52">
        <v>30000</v>
      </c>
      <c r="AH3395" s="53">
        <v>0</v>
      </c>
    </row>
    <row r="3396" spans="2:34" ht="15" customHeight="1" x14ac:dyDescent="0.25">
      <c r="B3396" s="49" t="s">
        <v>12844</v>
      </c>
      <c r="E3396" s="49" t="s">
        <v>138</v>
      </c>
      <c r="G3396" s="4" t="s">
        <v>29</v>
      </c>
      <c r="H3396" s="4" t="s">
        <v>31</v>
      </c>
      <c r="P3396" s="49" t="s">
        <v>3633</v>
      </c>
      <c r="Q3396" s="49" t="s">
        <v>9288</v>
      </c>
      <c r="R3396" s="49" t="s">
        <v>8753</v>
      </c>
      <c r="X3396" s="4" t="s">
        <v>30</v>
      </c>
      <c r="AE3396" s="51">
        <v>119000</v>
      </c>
      <c r="AG3396" s="51">
        <v>70000</v>
      </c>
      <c r="AH3396" s="53">
        <v>0</v>
      </c>
    </row>
    <row r="3397" spans="2:34" ht="15" customHeight="1" x14ac:dyDescent="0.25">
      <c r="B3397" s="50" t="s">
        <v>12845</v>
      </c>
      <c r="E3397" s="50" t="s">
        <v>155</v>
      </c>
      <c r="G3397" s="4" t="s">
        <v>29</v>
      </c>
      <c r="H3397" s="4" t="s">
        <v>31</v>
      </c>
      <c r="P3397" s="50" t="s">
        <v>3634</v>
      </c>
      <c r="Q3397" s="50" t="s">
        <v>9289</v>
      </c>
      <c r="R3397" s="50" t="s">
        <v>8753</v>
      </c>
      <c r="X3397" s="4" t="s">
        <v>30</v>
      </c>
      <c r="AE3397" s="52">
        <v>39000</v>
      </c>
      <c r="AG3397" s="52">
        <v>23920</v>
      </c>
      <c r="AH3397" s="53">
        <v>0</v>
      </c>
    </row>
    <row r="3398" spans="2:34" ht="15" customHeight="1" x14ac:dyDescent="0.25">
      <c r="B3398" s="49" t="s">
        <v>12846</v>
      </c>
      <c r="E3398" s="49" t="s">
        <v>155</v>
      </c>
      <c r="G3398" s="4" t="s">
        <v>29</v>
      </c>
      <c r="H3398" s="4" t="s">
        <v>31</v>
      </c>
      <c r="P3398" s="49" t="s">
        <v>3635</v>
      </c>
      <c r="Q3398" s="49" t="s">
        <v>9290</v>
      </c>
      <c r="R3398" s="49" t="s">
        <v>8753</v>
      </c>
      <c r="X3398" s="4" t="s">
        <v>30</v>
      </c>
      <c r="AE3398" s="51">
        <v>38000</v>
      </c>
      <c r="AG3398" s="51">
        <v>23920</v>
      </c>
      <c r="AH3398" s="53">
        <v>0</v>
      </c>
    </row>
    <row r="3399" spans="2:34" ht="15" customHeight="1" x14ac:dyDescent="0.25">
      <c r="B3399" s="50" t="s">
        <v>12847</v>
      </c>
      <c r="E3399" s="50" t="s">
        <v>155</v>
      </c>
      <c r="G3399" s="4" t="s">
        <v>29</v>
      </c>
      <c r="H3399" s="4" t="s">
        <v>31</v>
      </c>
      <c r="P3399" s="50" t="s">
        <v>3636</v>
      </c>
      <c r="Q3399" s="50" t="s">
        <v>9291</v>
      </c>
      <c r="R3399" s="50" t="s">
        <v>8753</v>
      </c>
      <c r="X3399" s="4" t="s">
        <v>30</v>
      </c>
      <c r="AE3399" s="52">
        <v>29000</v>
      </c>
      <c r="AG3399" s="52">
        <v>19320</v>
      </c>
      <c r="AH3399" s="53">
        <v>0</v>
      </c>
    </row>
    <row r="3400" spans="2:34" ht="15" customHeight="1" x14ac:dyDescent="0.25">
      <c r="B3400" s="49" t="s">
        <v>12848</v>
      </c>
      <c r="E3400" s="49" t="s">
        <v>155</v>
      </c>
      <c r="G3400" s="4" t="s">
        <v>29</v>
      </c>
      <c r="H3400" s="4" t="s">
        <v>31</v>
      </c>
      <c r="P3400" s="49" t="s">
        <v>3637</v>
      </c>
      <c r="Q3400" s="49" t="s">
        <v>9292</v>
      </c>
      <c r="R3400" s="49" t="s">
        <v>8753</v>
      </c>
      <c r="X3400" s="4" t="s">
        <v>30</v>
      </c>
      <c r="AE3400" s="51">
        <v>20000</v>
      </c>
      <c r="AG3400" s="51">
        <v>11960</v>
      </c>
      <c r="AH3400" s="53">
        <v>0</v>
      </c>
    </row>
    <row r="3401" spans="2:34" ht="15" customHeight="1" x14ac:dyDescent="0.25">
      <c r="B3401" s="50" t="s">
        <v>12849</v>
      </c>
      <c r="E3401" s="50" t="s">
        <v>155</v>
      </c>
      <c r="G3401" s="4" t="s">
        <v>29</v>
      </c>
      <c r="H3401" s="4" t="s">
        <v>31</v>
      </c>
      <c r="P3401" s="50" t="s">
        <v>3638</v>
      </c>
      <c r="Q3401" s="50" t="s">
        <v>9293</v>
      </c>
      <c r="R3401" s="50" t="s">
        <v>8753</v>
      </c>
      <c r="X3401" s="4" t="s">
        <v>30</v>
      </c>
      <c r="AE3401" s="52">
        <v>15000</v>
      </c>
      <c r="AG3401" s="52">
        <v>9200</v>
      </c>
      <c r="AH3401" s="53">
        <v>0</v>
      </c>
    </row>
    <row r="3402" spans="2:34" ht="15" customHeight="1" x14ac:dyDescent="0.25">
      <c r="B3402" s="49" t="s">
        <v>12850</v>
      </c>
      <c r="E3402" s="49" t="s">
        <v>155</v>
      </c>
      <c r="G3402" s="4" t="s">
        <v>29</v>
      </c>
      <c r="H3402" s="4" t="s">
        <v>31</v>
      </c>
      <c r="P3402" s="49" t="s">
        <v>3639</v>
      </c>
      <c r="Q3402" s="49" t="s">
        <v>9294</v>
      </c>
      <c r="R3402" s="49" t="s">
        <v>8753</v>
      </c>
      <c r="X3402" s="4" t="s">
        <v>30</v>
      </c>
      <c r="AE3402" s="51">
        <v>10000</v>
      </c>
      <c r="AG3402" s="51">
        <v>6900</v>
      </c>
      <c r="AH3402" s="53">
        <v>0</v>
      </c>
    </row>
    <row r="3403" spans="2:34" ht="15" customHeight="1" x14ac:dyDescent="0.25">
      <c r="B3403" s="50" t="s">
        <v>12851</v>
      </c>
      <c r="E3403" s="50" t="s">
        <v>155</v>
      </c>
      <c r="G3403" s="4" t="s">
        <v>29</v>
      </c>
      <c r="H3403" s="4" t="s">
        <v>31</v>
      </c>
      <c r="P3403" s="50" t="s">
        <v>3640</v>
      </c>
      <c r="Q3403" s="50" t="s">
        <v>9295</v>
      </c>
      <c r="R3403" s="50" t="s">
        <v>8753</v>
      </c>
      <c r="X3403" s="4" t="s">
        <v>30</v>
      </c>
      <c r="AE3403" s="52">
        <v>25000</v>
      </c>
      <c r="AG3403" s="52">
        <v>12880</v>
      </c>
      <c r="AH3403" s="53">
        <v>0</v>
      </c>
    </row>
    <row r="3404" spans="2:34" ht="15" customHeight="1" x14ac:dyDescent="0.25">
      <c r="B3404" s="49" t="s">
        <v>12852</v>
      </c>
      <c r="E3404" s="49" t="s">
        <v>155</v>
      </c>
      <c r="G3404" s="4" t="s">
        <v>29</v>
      </c>
      <c r="H3404" s="4" t="s">
        <v>31</v>
      </c>
      <c r="P3404" s="49" t="s">
        <v>3641</v>
      </c>
      <c r="Q3404" s="49" t="s">
        <v>9296</v>
      </c>
      <c r="R3404" s="49" t="s">
        <v>8753</v>
      </c>
      <c r="X3404" s="4" t="s">
        <v>30</v>
      </c>
      <c r="AE3404" s="51">
        <v>28000</v>
      </c>
      <c r="AG3404" s="51">
        <v>17480</v>
      </c>
      <c r="AH3404" s="53">
        <v>0</v>
      </c>
    </row>
    <row r="3405" spans="2:34" ht="15" customHeight="1" x14ac:dyDescent="0.25">
      <c r="B3405" s="50" t="s">
        <v>12853</v>
      </c>
      <c r="E3405" s="50" t="s">
        <v>173</v>
      </c>
      <c r="G3405" s="4" t="s">
        <v>29</v>
      </c>
      <c r="H3405" s="4" t="s">
        <v>31</v>
      </c>
      <c r="P3405" s="50" t="s">
        <v>3642</v>
      </c>
      <c r="Q3405" s="50" t="s">
        <v>8753</v>
      </c>
      <c r="R3405" s="50" t="s">
        <v>8753</v>
      </c>
      <c r="X3405" s="4" t="s">
        <v>30</v>
      </c>
      <c r="AE3405" s="52">
        <v>38000</v>
      </c>
      <c r="AG3405" s="52">
        <v>18000</v>
      </c>
      <c r="AH3405" s="53">
        <v>0</v>
      </c>
    </row>
    <row r="3406" spans="2:34" ht="15" customHeight="1" x14ac:dyDescent="0.25">
      <c r="B3406" s="49" t="s">
        <v>12854</v>
      </c>
      <c r="E3406" s="49" t="s">
        <v>114</v>
      </c>
      <c r="G3406" s="4" t="s">
        <v>29</v>
      </c>
      <c r="H3406" s="4" t="s">
        <v>31</v>
      </c>
      <c r="P3406" s="49" t="s">
        <v>3643</v>
      </c>
      <c r="Q3406" s="49" t="s">
        <v>9297</v>
      </c>
      <c r="R3406" s="49"/>
      <c r="X3406" s="4" t="s">
        <v>30</v>
      </c>
      <c r="AE3406" s="51">
        <v>45000</v>
      </c>
      <c r="AG3406" s="51">
        <v>30000</v>
      </c>
      <c r="AH3406" s="53">
        <v>0</v>
      </c>
    </row>
    <row r="3407" spans="2:34" ht="15" customHeight="1" x14ac:dyDescent="0.25">
      <c r="B3407" s="50" t="s">
        <v>12855</v>
      </c>
      <c r="E3407" s="50" t="s">
        <v>174</v>
      </c>
      <c r="G3407" s="4" t="s">
        <v>29</v>
      </c>
      <c r="H3407" s="4" t="s">
        <v>31</v>
      </c>
      <c r="P3407" s="50" t="s">
        <v>3644</v>
      </c>
      <c r="Q3407" s="50" t="s">
        <v>8753</v>
      </c>
      <c r="R3407" s="50" t="s">
        <v>8753</v>
      </c>
      <c r="X3407" s="4" t="s">
        <v>30</v>
      </c>
      <c r="AE3407" s="52">
        <v>50000</v>
      </c>
      <c r="AG3407" s="52">
        <v>35000</v>
      </c>
      <c r="AH3407" s="53">
        <v>0</v>
      </c>
    </row>
    <row r="3408" spans="2:34" ht="15" customHeight="1" x14ac:dyDescent="0.25">
      <c r="B3408" s="49" t="s">
        <v>12856</v>
      </c>
      <c r="E3408" s="49" t="s">
        <v>119</v>
      </c>
      <c r="G3408" s="4" t="s">
        <v>29</v>
      </c>
      <c r="H3408" s="4" t="s">
        <v>31</v>
      </c>
      <c r="P3408" s="49" t="s">
        <v>3645</v>
      </c>
      <c r="Q3408" s="49" t="s">
        <v>9298</v>
      </c>
      <c r="R3408" s="49" t="s">
        <v>8753</v>
      </c>
      <c r="X3408" s="4" t="s">
        <v>30</v>
      </c>
      <c r="AE3408" s="51">
        <v>42000</v>
      </c>
      <c r="AG3408" s="51">
        <v>27300</v>
      </c>
      <c r="AH3408" s="53">
        <v>0</v>
      </c>
    </row>
    <row r="3409" spans="2:34" ht="15" customHeight="1" x14ac:dyDescent="0.25">
      <c r="B3409" s="50" t="s">
        <v>12857</v>
      </c>
      <c r="E3409" s="50" t="s">
        <v>160</v>
      </c>
      <c r="G3409" s="4" t="s">
        <v>29</v>
      </c>
      <c r="H3409" s="4" t="s">
        <v>31</v>
      </c>
      <c r="P3409" s="50" t="s">
        <v>3646</v>
      </c>
      <c r="Q3409" s="50" t="s">
        <v>8753</v>
      </c>
      <c r="R3409" s="50" t="s">
        <v>8753</v>
      </c>
      <c r="X3409" s="4" t="s">
        <v>30</v>
      </c>
      <c r="AE3409" s="52">
        <v>3000</v>
      </c>
      <c r="AG3409" s="52">
        <v>700</v>
      </c>
      <c r="AH3409" s="53">
        <v>0</v>
      </c>
    </row>
    <row r="3410" spans="2:34" ht="15" customHeight="1" x14ac:dyDescent="0.25">
      <c r="B3410" s="49" t="s">
        <v>12858</v>
      </c>
      <c r="E3410" s="49" t="s">
        <v>160</v>
      </c>
      <c r="G3410" s="4" t="s">
        <v>29</v>
      </c>
      <c r="H3410" s="4" t="s">
        <v>31</v>
      </c>
      <c r="P3410" s="49" t="s">
        <v>3647</v>
      </c>
      <c r="Q3410" s="49" t="s">
        <v>8753</v>
      </c>
      <c r="R3410" s="49" t="s">
        <v>8753</v>
      </c>
      <c r="X3410" s="4" t="s">
        <v>30</v>
      </c>
      <c r="AE3410" s="51">
        <v>5000</v>
      </c>
      <c r="AG3410" s="51">
        <v>2155.63</v>
      </c>
      <c r="AH3410" s="53">
        <v>0</v>
      </c>
    </row>
    <row r="3411" spans="2:34" ht="15" customHeight="1" x14ac:dyDescent="0.25">
      <c r="B3411" s="50" t="s">
        <v>12859</v>
      </c>
      <c r="E3411" s="50" t="s">
        <v>160</v>
      </c>
      <c r="G3411" s="4" t="s">
        <v>29</v>
      </c>
      <c r="H3411" s="4" t="s">
        <v>31</v>
      </c>
      <c r="P3411" s="50" t="s">
        <v>3648</v>
      </c>
      <c r="Q3411" s="50" t="s">
        <v>9299</v>
      </c>
      <c r="R3411" s="50" t="s">
        <v>8753</v>
      </c>
      <c r="X3411" s="4" t="s">
        <v>30</v>
      </c>
      <c r="AE3411" s="52">
        <v>25000</v>
      </c>
      <c r="AG3411" s="52">
        <v>10850</v>
      </c>
      <c r="AH3411" s="53">
        <v>0</v>
      </c>
    </row>
    <row r="3412" spans="2:34" ht="15" customHeight="1" x14ac:dyDescent="0.25">
      <c r="B3412" s="49" t="s">
        <v>12860</v>
      </c>
      <c r="E3412" s="49" t="s">
        <v>160</v>
      </c>
      <c r="G3412" s="4" t="s">
        <v>29</v>
      </c>
      <c r="H3412" s="4" t="s">
        <v>31</v>
      </c>
      <c r="P3412" s="49" t="s">
        <v>3649</v>
      </c>
      <c r="Q3412" s="49" t="s">
        <v>9300</v>
      </c>
      <c r="R3412" s="49" t="s">
        <v>8753</v>
      </c>
      <c r="X3412" s="4" t="s">
        <v>30</v>
      </c>
      <c r="AE3412" s="51">
        <v>10000</v>
      </c>
      <c r="AG3412" s="51">
        <v>3750</v>
      </c>
      <c r="AH3412" s="53">
        <v>0</v>
      </c>
    </row>
    <row r="3413" spans="2:34" ht="15" customHeight="1" x14ac:dyDescent="0.25">
      <c r="B3413" s="50" t="s">
        <v>12861</v>
      </c>
      <c r="E3413" s="50" t="s">
        <v>160</v>
      </c>
      <c r="G3413" s="4" t="s">
        <v>29</v>
      </c>
      <c r="H3413" s="4" t="s">
        <v>31</v>
      </c>
      <c r="P3413" s="50" t="s">
        <v>3650</v>
      </c>
      <c r="Q3413" s="50" t="s">
        <v>8753</v>
      </c>
      <c r="R3413" s="50" t="s">
        <v>8753</v>
      </c>
      <c r="X3413" s="4" t="s">
        <v>30</v>
      </c>
      <c r="AE3413" s="52">
        <v>3000</v>
      </c>
      <c r="AG3413" s="52">
        <v>1426.9</v>
      </c>
      <c r="AH3413" s="53">
        <v>0</v>
      </c>
    </row>
    <row r="3414" spans="2:34" ht="15" customHeight="1" x14ac:dyDescent="0.25">
      <c r="B3414" s="49" t="s">
        <v>12862</v>
      </c>
      <c r="E3414" s="49" t="s">
        <v>160</v>
      </c>
      <c r="G3414" s="4" t="s">
        <v>29</v>
      </c>
      <c r="H3414" s="4" t="s">
        <v>31</v>
      </c>
      <c r="P3414" s="49" t="s">
        <v>3651</v>
      </c>
      <c r="Q3414" s="49" t="s">
        <v>8753</v>
      </c>
      <c r="R3414" s="49" t="s">
        <v>8753</v>
      </c>
      <c r="X3414" s="4" t="s">
        <v>30</v>
      </c>
      <c r="AE3414" s="51">
        <v>5000</v>
      </c>
      <c r="AG3414" s="51">
        <v>1700</v>
      </c>
      <c r="AH3414" s="53">
        <v>0</v>
      </c>
    </row>
    <row r="3415" spans="2:34" ht="15" customHeight="1" x14ac:dyDescent="0.25">
      <c r="B3415" s="50" t="s">
        <v>12863</v>
      </c>
      <c r="E3415" s="50" t="s">
        <v>160</v>
      </c>
      <c r="G3415" s="4" t="s">
        <v>29</v>
      </c>
      <c r="H3415" s="4" t="s">
        <v>31</v>
      </c>
      <c r="P3415" s="50" t="s">
        <v>3652</v>
      </c>
      <c r="Q3415" s="50" t="s">
        <v>8753</v>
      </c>
      <c r="R3415" s="50" t="s">
        <v>8753</v>
      </c>
      <c r="X3415" s="4" t="s">
        <v>30</v>
      </c>
      <c r="AE3415" s="52">
        <v>25000</v>
      </c>
      <c r="AG3415" s="52">
        <v>8500</v>
      </c>
      <c r="AH3415" s="53">
        <v>0</v>
      </c>
    </row>
    <row r="3416" spans="2:34" ht="15" customHeight="1" x14ac:dyDescent="0.25">
      <c r="B3416" s="49" t="s">
        <v>12864</v>
      </c>
      <c r="E3416" s="49" t="s">
        <v>160</v>
      </c>
      <c r="G3416" s="4" t="s">
        <v>29</v>
      </c>
      <c r="H3416" s="4" t="s">
        <v>31</v>
      </c>
      <c r="P3416" s="49" t="s">
        <v>3653</v>
      </c>
      <c r="Q3416" s="49" t="s">
        <v>8753</v>
      </c>
      <c r="R3416" s="49" t="s">
        <v>8753</v>
      </c>
      <c r="X3416" s="4" t="s">
        <v>30</v>
      </c>
      <c r="AE3416" s="51">
        <v>28000</v>
      </c>
      <c r="AG3416" s="51">
        <v>11000</v>
      </c>
      <c r="AH3416" s="53">
        <v>0</v>
      </c>
    </row>
    <row r="3417" spans="2:34" ht="15" customHeight="1" x14ac:dyDescent="0.25">
      <c r="B3417" s="50" t="s">
        <v>12865</v>
      </c>
      <c r="E3417" s="50" t="s">
        <v>97</v>
      </c>
      <c r="G3417" s="4" t="s">
        <v>29</v>
      </c>
      <c r="H3417" s="4" t="s">
        <v>31</v>
      </c>
      <c r="P3417" s="50" t="s">
        <v>3654</v>
      </c>
      <c r="Q3417" s="50" t="s">
        <v>8753</v>
      </c>
      <c r="R3417" s="50" t="s">
        <v>8753</v>
      </c>
      <c r="X3417" s="4" t="s">
        <v>30</v>
      </c>
      <c r="AE3417" s="52">
        <v>30000</v>
      </c>
      <c r="AG3417" s="52">
        <v>14000</v>
      </c>
      <c r="AH3417" s="53">
        <v>0</v>
      </c>
    </row>
    <row r="3418" spans="2:34" ht="15" customHeight="1" x14ac:dyDescent="0.25">
      <c r="B3418" s="49" t="s">
        <v>12866</v>
      </c>
      <c r="E3418" s="49" t="s">
        <v>67</v>
      </c>
      <c r="G3418" s="4" t="s">
        <v>29</v>
      </c>
      <c r="H3418" s="4" t="s">
        <v>31</v>
      </c>
      <c r="P3418" s="49" t="s">
        <v>3655</v>
      </c>
      <c r="Q3418" s="49" t="s">
        <v>8753</v>
      </c>
      <c r="R3418" s="49" t="s">
        <v>8753</v>
      </c>
      <c r="X3418" s="4" t="s">
        <v>30</v>
      </c>
      <c r="AE3418" s="51">
        <v>68000</v>
      </c>
      <c r="AG3418" s="51">
        <v>35000</v>
      </c>
      <c r="AH3418" s="53">
        <v>0</v>
      </c>
    </row>
    <row r="3419" spans="2:34" ht="15" customHeight="1" x14ac:dyDescent="0.25">
      <c r="B3419" s="50" t="s">
        <v>12867</v>
      </c>
      <c r="E3419" s="50" t="s">
        <v>67</v>
      </c>
      <c r="G3419" s="4" t="s">
        <v>29</v>
      </c>
      <c r="H3419" s="4" t="s">
        <v>31</v>
      </c>
      <c r="P3419" s="50" t="s">
        <v>3656</v>
      </c>
      <c r="Q3419" s="50" t="s">
        <v>8753</v>
      </c>
      <c r="R3419" s="50" t="s">
        <v>8753</v>
      </c>
      <c r="X3419" s="4" t="s">
        <v>30</v>
      </c>
      <c r="AE3419" s="52">
        <v>50000</v>
      </c>
      <c r="AG3419" s="52">
        <v>45000</v>
      </c>
      <c r="AH3419" s="53">
        <v>0</v>
      </c>
    </row>
    <row r="3420" spans="2:34" ht="15" customHeight="1" x14ac:dyDescent="0.25">
      <c r="B3420" s="49" t="s">
        <v>12868</v>
      </c>
      <c r="E3420" s="49" t="s">
        <v>175</v>
      </c>
      <c r="G3420" s="4" t="s">
        <v>29</v>
      </c>
      <c r="H3420" s="4" t="s">
        <v>31</v>
      </c>
      <c r="P3420" s="49" t="s">
        <v>3657</v>
      </c>
      <c r="Q3420" s="49" t="s">
        <v>9301</v>
      </c>
      <c r="R3420" s="49" t="s">
        <v>8753</v>
      </c>
      <c r="X3420" s="4" t="s">
        <v>30</v>
      </c>
      <c r="AE3420" s="51">
        <v>16000</v>
      </c>
      <c r="AG3420" s="51">
        <v>10500</v>
      </c>
      <c r="AH3420" s="53">
        <v>0</v>
      </c>
    </row>
    <row r="3421" spans="2:34" ht="15" customHeight="1" x14ac:dyDescent="0.25">
      <c r="B3421" s="50" t="s">
        <v>12869</v>
      </c>
      <c r="E3421" s="50" t="s">
        <v>160</v>
      </c>
      <c r="G3421" s="4" t="s">
        <v>29</v>
      </c>
      <c r="H3421" s="4" t="s">
        <v>31</v>
      </c>
      <c r="P3421" s="50" t="s">
        <v>3658</v>
      </c>
      <c r="Q3421" s="50" t="s">
        <v>8753</v>
      </c>
      <c r="R3421" s="50" t="s">
        <v>8753</v>
      </c>
      <c r="X3421" s="4" t="s">
        <v>30</v>
      </c>
      <c r="AE3421" s="52">
        <v>25000</v>
      </c>
      <c r="AG3421" s="52">
        <v>4900</v>
      </c>
      <c r="AH3421" s="53">
        <v>0</v>
      </c>
    </row>
    <row r="3422" spans="2:34" ht="15" customHeight="1" x14ac:dyDescent="0.25">
      <c r="B3422" s="49" t="s">
        <v>12870</v>
      </c>
      <c r="E3422" s="49" t="s">
        <v>160</v>
      </c>
      <c r="G3422" s="4" t="s">
        <v>29</v>
      </c>
      <c r="H3422" s="4" t="s">
        <v>31</v>
      </c>
      <c r="P3422" s="49" t="s">
        <v>3659</v>
      </c>
      <c r="Q3422" s="49" t="s">
        <v>8753</v>
      </c>
      <c r="R3422" s="49" t="s">
        <v>8753</v>
      </c>
      <c r="X3422" s="4" t="s">
        <v>30</v>
      </c>
      <c r="AE3422" s="51">
        <v>30000</v>
      </c>
      <c r="AG3422" s="51">
        <v>12150</v>
      </c>
      <c r="AH3422" s="53">
        <v>0</v>
      </c>
    </row>
    <row r="3423" spans="2:34" ht="15" customHeight="1" x14ac:dyDescent="0.25">
      <c r="B3423" s="50" t="s">
        <v>12871</v>
      </c>
      <c r="E3423" s="50" t="s">
        <v>160</v>
      </c>
      <c r="G3423" s="4" t="s">
        <v>29</v>
      </c>
      <c r="H3423" s="4" t="s">
        <v>31</v>
      </c>
      <c r="P3423" s="50" t="s">
        <v>3660</v>
      </c>
      <c r="Q3423" s="50" t="s">
        <v>8753</v>
      </c>
      <c r="R3423" s="50" t="s">
        <v>8753</v>
      </c>
      <c r="X3423" s="4" t="s">
        <v>30</v>
      </c>
      <c r="AE3423" s="52">
        <v>28000</v>
      </c>
      <c r="AG3423" s="52">
        <v>13500</v>
      </c>
      <c r="AH3423" s="53">
        <v>0</v>
      </c>
    </row>
    <row r="3424" spans="2:34" ht="15" customHeight="1" x14ac:dyDescent="0.25">
      <c r="B3424" s="49" t="s">
        <v>12872</v>
      </c>
      <c r="E3424" s="49" t="s">
        <v>164</v>
      </c>
      <c r="G3424" s="4" t="s">
        <v>29</v>
      </c>
      <c r="H3424" s="4" t="s">
        <v>31</v>
      </c>
      <c r="P3424" s="49" t="s">
        <v>3661</v>
      </c>
      <c r="Q3424" s="49" t="s">
        <v>8753</v>
      </c>
      <c r="R3424" s="49" t="s">
        <v>8753</v>
      </c>
      <c r="X3424" s="4" t="s">
        <v>30</v>
      </c>
      <c r="AE3424" s="51">
        <v>20000</v>
      </c>
      <c r="AG3424" s="51">
        <v>13000</v>
      </c>
      <c r="AH3424" s="53">
        <v>0</v>
      </c>
    </row>
    <row r="3425" spans="2:34" ht="15" customHeight="1" x14ac:dyDescent="0.25">
      <c r="B3425" s="50" t="s">
        <v>12873</v>
      </c>
      <c r="E3425" s="50" t="s">
        <v>164</v>
      </c>
      <c r="G3425" s="4" t="s">
        <v>29</v>
      </c>
      <c r="H3425" s="4" t="s">
        <v>31</v>
      </c>
      <c r="P3425" s="50" t="s">
        <v>3662</v>
      </c>
      <c r="Q3425" s="50" t="s">
        <v>8753</v>
      </c>
      <c r="R3425" s="50" t="s">
        <v>8753</v>
      </c>
      <c r="X3425" s="4" t="s">
        <v>30</v>
      </c>
      <c r="AE3425" s="52">
        <v>24000</v>
      </c>
      <c r="AG3425" s="52">
        <v>14500</v>
      </c>
      <c r="AH3425" s="53">
        <v>0</v>
      </c>
    </row>
    <row r="3426" spans="2:34" ht="15" customHeight="1" x14ac:dyDescent="0.25">
      <c r="B3426" s="49" t="s">
        <v>12874</v>
      </c>
      <c r="E3426" s="49" t="s">
        <v>164</v>
      </c>
      <c r="G3426" s="4" t="s">
        <v>29</v>
      </c>
      <c r="H3426" s="4" t="s">
        <v>31</v>
      </c>
      <c r="P3426" s="49" t="s">
        <v>3663</v>
      </c>
      <c r="Q3426" s="49" t="s">
        <v>8753</v>
      </c>
      <c r="R3426" s="49" t="s">
        <v>8753</v>
      </c>
      <c r="X3426" s="4" t="s">
        <v>30</v>
      </c>
      <c r="AE3426" s="51">
        <v>42000</v>
      </c>
      <c r="AG3426" s="51">
        <v>29500</v>
      </c>
      <c r="AH3426" s="53">
        <v>0</v>
      </c>
    </row>
    <row r="3427" spans="2:34" ht="15" customHeight="1" x14ac:dyDescent="0.25">
      <c r="B3427" s="50" t="s">
        <v>12875</v>
      </c>
      <c r="E3427" s="50" t="s">
        <v>160</v>
      </c>
      <c r="G3427" s="4" t="s">
        <v>29</v>
      </c>
      <c r="H3427" s="4" t="s">
        <v>31</v>
      </c>
      <c r="P3427" s="50" t="s">
        <v>3664</v>
      </c>
      <c r="Q3427" s="50" t="s">
        <v>8753</v>
      </c>
      <c r="R3427" s="50" t="s">
        <v>8753</v>
      </c>
      <c r="X3427" s="4" t="s">
        <v>30</v>
      </c>
      <c r="AE3427" s="52">
        <v>95000</v>
      </c>
      <c r="AG3427" s="52">
        <v>41911.89</v>
      </c>
      <c r="AH3427" s="53">
        <v>0</v>
      </c>
    </row>
    <row r="3428" spans="2:34" ht="15" customHeight="1" x14ac:dyDescent="0.25">
      <c r="B3428" s="49" t="s">
        <v>12876</v>
      </c>
      <c r="E3428" s="49" t="s">
        <v>53</v>
      </c>
      <c r="G3428" s="4" t="s">
        <v>29</v>
      </c>
      <c r="H3428" s="4" t="s">
        <v>31</v>
      </c>
      <c r="P3428" s="49" t="s">
        <v>3665</v>
      </c>
      <c r="Q3428" s="49" t="s">
        <v>8753</v>
      </c>
      <c r="R3428" s="49" t="s">
        <v>8753</v>
      </c>
      <c r="X3428" s="4" t="s">
        <v>30</v>
      </c>
      <c r="AE3428" s="51">
        <v>105000</v>
      </c>
      <c r="AG3428" s="51">
        <v>72000</v>
      </c>
      <c r="AH3428" s="53">
        <v>0</v>
      </c>
    </row>
    <row r="3429" spans="2:34" ht="15" customHeight="1" x14ac:dyDescent="0.25">
      <c r="B3429" s="50" t="s">
        <v>12877</v>
      </c>
      <c r="E3429" s="50" t="s">
        <v>138</v>
      </c>
      <c r="G3429" s="4" t="s">
        <v>29</v>
      </c>
      <c r="H3429" s="4" t="s">
        <v>31</v>
      </c>
      <c r="P3429" s="50" t="s">
        <v>3666</v>
      </c>
      <c r="Q3429" s="50" t="s">
        <v>9302</v>
      </c>
      <c r="R3429" s="50" t="s">
        <v>8753</v>
      </c>
      <c r="X3429" s="4" t="s">
        <v>30</v>
      </c>
      <c r="AE3429" s="52">
        <v>54000</v>
      </c>
      <c r="AG3429" s="52">
        <v>0</v>
      </c>
      <c r="AH3429" s="53">
        <v>0</v>
      </c>
    </row>
    <row r="3430" spans="2:34" ht="15" customHeight="1" x14ac:dyDescent="0.25">
      <c r="B3430" s="49" t="s">
        <v>12878</v>
      </c>
      <c r="E3430" s="49" t="s">
        <v>138</v>
      </c>
      <c r="G3430" s="4" t="s">
        <v>29</v>
      </c>
      <c r="H3430" s="4" t="s">
        <v>31</v>
      </c>
      <c r="P3430" s="49" t="s">
        <v>3667</v>
      </c>
      <c r="Q3430" s="49" t="s">
        <v>9303</v>
      </c>
      <c r="R3430" s="49" t="s">
        <v>8753</v>
      </c>
      <c r="X3430" s="4" t="s">
        <v>30</v>
      </c>
      <c r="AE3430" s="51">
        <v>12000</v>
      </c>
      <c r="AG3430" s="51">
        <v>0</v>
      </c>
      <c r="AH3430" s="53">
        <v>0</v>
      </c>
    </row>
    <row r="3431" spans="2:34" ht="15" customHeight="1" x14ac:dyDescent="0.25">
      <c r="B3431" s="50" t="s">
        <v>12879</v>
      </c>
      <c r="E3431" s="50" t="s">
        <v>52</v>
      </c>
      <c r="G3431" s="4" t="s">
        <v>29</v>
      </c>
      <c r="H3431" s="4" t="s">
        <v>31</v>
      </c>
      <c r="P3431" s="50" t="s">
        <v>3668</v>
      </c>
      <c r="Q3431" s="50" t="s">
        <v>9304</v>
      </c>
      <c r="R3431" s="50" t="s">
        <v>8753</v>
      </c>
      <c r="X3431" s="4" t="s">
        <v>30</v>
      </c>
      <c r="AE3431" s="52">
        <v>35000</v>
      </c>
      <c r="AG3431" s="52">
        <v>26500</v>
      </c>
      <c r="AH3431" s="53">
        <v>0</v>
      </c>
    </row>
    <row r="3432" spans="2:34" ht="15" customHeight="1" x14ac:dyDescent="0.25">
      <c r="B3432" s="49" t="s">
        <v>12880</v>
      </c>
      <c r="E3432" s="49" t="s">
        <v>52</v>
      </c>
      <c r="G3432" s="4" t="s">
        <v>29</v>
      </c>
      <c r="H3432" s="4" t="s">
        <v>31</v>
      </c>
      <c r="P3432" s="49" t="s">
        <v>3669</v>
      </c>
      <c r="Q3432" s="49" t="s">
        <v>8753</v>
      </c>
      <c r="R3432" s="49" t="s">
        <v>8753</v>
      </c>
      <c r="X3432" s="4" t="s">
        <v>30</v>
      </c>
      <c r="AE3432" s="51">
        <v>8000</v>
      </c>
      <c r="AG3432" s="51">
        <v>4000</v>
      </c>
      <c r="AH3432" s="53">
        <v>0</v>
      </c>
    </row>
    <row r="3433" spans="2:34" ht="15" customHeight="1" x14ac:dyDescent="0.25">
      <c r="B3433" s="50" t="s">
        <v>12881</v>
      </c>
      <c r="E3433" s="50" t="s">
        <v>52</v>
      </c>
      <c r="G3433" s="4" t="s">
        <v>29</v>
      </c>
      <c r="H3433" s="4" t="s">
        <v>31</v>
      </c>
      <c r="P3433" s="50" t="s">
        <v>3670</v>
      </c>
      <c r="Q3433" s="50" t="s">
        <v>8753</v>
      </c>
      <c r="R3433" s="50" t="s">
        <v>8753</v>
      </c>
      <c r="X3433" s="4" t="s">
        <v>30</v>
      </c>
      <c r="AE3433" s="52">
        <v>9000</v>
      </c>
      <c r="AG3433" s="52">
        <v>5000</v>
      </c>
      <c r="AH3433" s="53">
        <v>0</v>
      </c>
    </row>
    <row r="3434" spans="2:34" ht="15" customHeight="1" x14ac:dyDescent="0.25">
      <c r="B3434" s="49" t="s">
        <v>12882</v>
      </c>
      <c r="E3434" s="49" t="s">
        <v>52</v>
      </c>
      <c r="G3434" s="4" t="s">
        <v>29</v>
      </c>
      <c r="H3434" s="4" t="s">
        <v>31</v>
      </c>
      <c r="P3434" s="49" t="s">
        <v>3671</v>
      </c>
      <c r="Q3434" s="49" t="s">
        <v>8753</v>
      </c>
      <c r="R3434" s="49" t="s">
        <v>8753</v>
      </c>
      <c r="X3434" s="4" t="s">
        <v>30</v>
      </c>
      <c r="AE3434" s="51">
        <v>15000</v>
      </c>
      <c r="AG3434" s="51">
        <v>10000</v>
      </c>
      <c r="AH3434" s="53">
        <v>0</v>
      </c>
    </row>
    <row r="3435" spans="2:34" ht="15" customHeight="1" x14ac:dyDescent="0.25">
      <c r="B3435" s="50" t="s">
        <v>12883</v>
      </c>
      <c r="E3435" s="50" t="s">
        <v>138</v>
      </c>
      <c r="G3435" s="4" t="s">
        <v>29</v>
      </c>
      <c r="H3435" s="4" t="s">
        <v>31</v>
      </c>
      <c r="P3435" s="50" t="s">
        <v>3672</v>
      </c>
      <c r="Q3435" s="50" t="s">
        <v>9305</v>
      </c>
      <c r="R3435" s="50" t="s">
        <v>8753</v>
      </c>
      <c r="X3435" s="4" t="s">
        <v>30</v>
      </c>
      <c r="AE3435" s="52">
        <v>128000</v>
      </c>
      <c r="AG3435" s="52">
        <v>0</v>
      </c>
      <c r="AH3435" s="53">
        <v>0</v>
      </c>
    </row>
    <row r="3436" spans="2:34" ht="15" customHeight="1" x14ac:dyDescent="0.25">
      <c r="B3436" s="49" t="s">
        <v>12884</v>
      </c>
      <c r="E3436" s="49" t="s">
        <v>138</v>
      </c>
      <c r="G3436" s="4" t="s">
        <v>29</v>
      </c>
      <c r="H3436" s="4" t="s">
        <v>31</v>
      </c>
      <c r="P3436" s="49" t="s">
        <v>3673</v>
      </c>
      <c r="Q3436" s="49" t="s">
        <v>9306</v>
      </c>
      <c r="R3436" s="49" t="s">
        <v>8753</v>
      </c>
      <c r="X3436" s="4" t="s">
        <v>30</v>
      </c>
      <c r="AE3436" s="51">
        <v>42000</v>
      </c>
      <c r="AG3436" s="51">
        <v>0</v>
      </c>
      <c r="AH3436" s="53">
        <v>0</v>
      </c>
    </row>
    <row r="3437" spans="2:34" ht="15" customHeight="1" x14ac:dyDescent="0.25">
      <c r="B3437" s="50" t="s">
        <v>12885</v>
      </c>
      <c r="E3437" s="50" t="s">
        <v>138</v>
      </c>
      <c r="G3437" s="4" t="s">
        <v>29</v>
      </c>
      <c r="H3437" s="4" t="s">
        <v>31</v>
      </c>
      <c r="P3437" s="50" t="s">
        <v>3674</v>
      </c>
      <c r="Q3437" s="50" t="s">
        <v>9307</v>
      </c>
      <c r="R3437" s="50" t="s">
        <v>8753</v>
      </c>
      <c r="X3437" s="4" t="s">
        <v>30</v>
      </c>
      <c r="AE3437" s="52">
        <v>104000</v>
      </c>
      <c r="AG3437" s="52">
        <v>0</v>
      </c>
      <c r="AH3437" s="53">
        <v>0</v>
      </c>
    </row>
    <row r="3438" spans="2:34" ht="15" customHeight="1" x14ac:dyDescent="0.25">
      <c r="B3438" s="49" t="s">
        <v>12886</v>
      </c>
      <c r="E3438" s="49" t="s">
        <v>138</v>
      </c>
      <c r="G3438" s="4" t="s">
        <v>29</v>
      </c>
      <c r="H3438" s="4" t="s">
        <v>31</v>
      </c>
      <c r="P3438" s="49" t="s">
        <v>3675</v>
      </c>
      <c r="Q3438" s="49" t="s">
        <v>9308</v>
      </c>
      <c r="R3438" s="49" t="s">
        <v>8753</v>
      </c>
      <c r="X3438" s="4" t="s">
        <v>30</v>
      </c>
      <c r="AE3438" s="51">
        <v>33000</v>
      </c>
      <c r="AG3438" s="51">
        <v>0</v>
      </c>
      <c r="AH3438" s="53">
        <v>0</v>
      </c>
    </row>
    <row r="3439" spans="2:34" ht="15" customHeight="1" x14ac:dyDescent="0.25">
      <c r="B3439" s="50" t="s">
        <v>12887</v>
      </c>
      <c r="E3439" s="50" t="s">
        <v>138</v>
      </c>
      <c r="G3439" s="4" t="s">
        <v>29</v>
      </c>
      <c r="H3439" s="4" t="s">
        <v>31</v>
      </c>
      <c r="P3439" s="50" t="s">
        <v>3676</v>
      </c>
      <c r="Q3439" s="50" t="s">
        <v>9309</v>
      </c>
      <c r="R3439" s="50" t="s">
        <v>8753</v>
      </c>
      <c r="X3439" s="4" t="s">
        <v>30</v>
      </c>
      <c r="AE3439" s="52">
        <v>25000</v>
      </c>
      <c r="AG3439" s="52">
        <v>12100</v>
      </c>
      <c r="AH3439" s="53">
        <v>0</v>
      </c>
    </row>
    <row r="3440" spans="2:34" ht="15" customHeight="1" x14ac:dyDescent="0.25">
      <c r="B3440" s="49" t="s">
        <v>12888</v>
      </c>
      <c r="E3440" s="49" t="s">
        <v>138</v>
      </c>
      <c r="G3440" s="4" t="s">
        <v>29</v>
      </c>
      <c r="H3440" s="4" t="s">
        <v>31</v>
      </c>
      <c r="P3440" s="49" t="s">
        <v>3677</v>
      </c>
      <c r="Q3440" s="49" t="s">
        <v>9310</v>
      </c>
      <c r="R3440" s="49" t="s">
        <v>8753</v>
      </c>
      <c r="X3440" s="4" t="s">
        <v>30</v>
      </c>
      <c r="AE3440" s="51">
        <v>139000</v>
      </c>
      <c r="AG3440" s="51">
        <v>108000</v>
      </c>
      <c r="AH3440" s="53">
        <v>0</v>
      </c>
    </row>
    <row r="3441" spans="2:34" ht="15" customHeight="1" x14ac:dyDescent="0.25">
      <c r="B3441" s="50" t="s">
        <v>12889</v>
      </c>
      <c r="E3441" s="50" t="s">
        <v>138</v>
      </c>
      <c r="G3441" s="4" t="s">
        <v>29</v>
      </c>
      <c r="H3441" s="4" t="s">
        <v>31</v>
      </c>
      <c r="P3441" s="50" t="s">
        <v>3678</v>
      </c>
      <c r="Q3441" s="50" t="s">
        <v>9311</v>
      </c>
      <c r="R3441" s="50" t="s">
        <v>8753</v>
      </c>
      <c r="X3441" s="4" t="s">
        <v>30</v>
      </c>
      <c r="AE3441" s="52">
        <v>65000</v>
      </c>
      <c r="AG3441" s="52">
        <v>0</v>
      </c>
      <c r="AH3441" s="53">
        <v>0</v>
      </c>
    </row>
    <row r="3442" spans="2:34" ht="15" customHeight="1" x14ac:dyDescent="0.25">
      <c r="B3442" s="49" t="s">
        <v>12890</v>
      </c>
      <c r="E3442" s="49" t="s">
        <v>138</v>
      </c>
      <c r="G3442" s="4" t="s">
        <v>29</v>
      </c>
      <c r="H3442" s="4" t="s">
        <v>31</v>
      </c>
      <c r="P3442" s="49" t="s">
        <v>3679</v>
      </c>
      <c r="Q3442" s="49" t="s">
        <v>9312</v>
      </c>
      <c r="R3442" s="49" t="s">
        <v>8753</v>
      </c>
      <c r="X3442" s="4" t="s">
        <v>30</v>
      </c>
      <c r="AE3442" s="51">
        <v>63000</v>
      </c>
      <c r="AG3442" s="51">
        <v>0</v>
      </c>
      <c r="AH3442" s="53">
        <v>0</v>
      </c>
    </row>
    <row r="3443" spans="2:34" ht="15" customHeight="1" x14ac:dyDescent="0.25">
      <c r="B3443" s="50" t="s">
        <v>12891</v>
      </c>
      <c r="E3443" s="50" t="s">
        <v>138</v>
      </c>
      <c r="G3443" s="4" t="s">
        <v>29</v>
      </c>
      <c r="H3443" s="4" t="s">
        <v>31</v>
      </c>
      <c r="P3443" s="50" t="s">
        <v>3680</v>
      </c>
      <c r="Q3443" s="50" t="s">
        <v>9313</v>
      </c>
      <c r="R3443" s="50" t="s">
        <v>8753</v>
      </c>
      <c r="X3443" s="4" t="s">
        <v>30</v>
      </c>
      <c r="AE3443" s="52">
        <v>48000</v>
      </c>
      <c r="AG3443" s="52">
        <v>0</v>
      </c>
      <c r="AH3443" s="53">
        <v>0</v>
      </c>
    </row>
    <row r="3444" spans="2:34" ht="15" customHeight="1" x14ac:dyDescent="0.25">
      <c r="B3444" s="49" t="s">
        <v>12890</v>
      </c>
      <c r="E3444" s="49" t="s">
        <v>138</v>
      </c>
      <c r="G3444" s="4" t="s">
        <v>29</v>
      </c>
      <c r="H3444" s="4" t="s">
        <v>31</v>
      </c>
      <c r="P3444" s="49" t="s">
        <v>3681</v>
      </c>
      <c r="Q3444" s="49" t="s">
        <v>9314</v>
      </c>
      <c r="R3444" s="49" t="s">
        <v>8753</v>
      </c>
      <c r="X3444" s="4" t="s">
        <v>30</v>
      </c>
      <c r="AE3444" s="51">
        <v>76000</v>
      </c>
      <c r="AG3444" s="51">
        <v>56000</v>
      </c>
      <c r="AH3444" s="53">
        <v>0</v>
      </c>
    </row>
    <row r="3445" spans="2:34" ht="15" customHeight="1" x14ac:dyDescent="0.25">
      <c r="B3445" s="50" t="s">
        <v>12892</v>
      </c>
      <c r="E3445" s="50" t="s">
        <v>176</v>
      </c>
      <c r="G3445" s="4" t="s">
        <v>29</v>
      </c>
      <c r="H3445" s="4" t="s">
        <v>31</v>
      </c>
      <c r="P3445" s="50" t="s">
        <v>3682</v>
      </c>
      <c r="Q3445" s="50" t="s">
        <v>9315</v>
      </c>
      <c r="R3445" s="50" t="s">
        <v>8753</v>
      </c>
      <c r="X3445" s="4" t="s">
        <v>30</v>
      </c>
      <c r="AE3445" s="52">
        <v>24000</v>
      </c>
      <c r="AG3445" s="52">
        <v>0</v>
      </c>
      <c r="AH3445" s="53">
        <v>0</v>
      </c>
    </row>
    <row r="3446" spans="2:34" ht="15" customHeight="1" x14ac:dyDescent="0.25">
      <c r="B3446" s="49" t="s">
        <v>12893</v>
      </c>
      <c r="E3446" s="49" t="s">
        <v>45</v>
      </c>
      <c r="G3446" s="4" t="s">
        <v>29</v>
      </c>
      <c r="H3446" s="4" t="s">
        <v>31</v>
      </c>
      <c r="P3446" s="49" t="s">
        <v>3683</v>
      </c>
      <c r="Q3446" s="49" t="s">
        <v>9316</v>
      </c>
      <c r="R3446" s="49" t="s">
        <v>8753</v>
      </c>
      <c r="X3446" s="4" t="s">
        <v>30</v>
      </c>
      <c r="AE3446" s="51">
        <v>38000</v>
      </c>
      <c r="AG3446" s="51">
        <v>25000</v>
      </c>
      <c r="AH3446" s="53">
        <v>0</v>
      </c>
    </row>
    <row r="3447" spans="2:34" ht="15" customHeight="1" x14ac:dyDescent="0.25">
      <c r="B3447" s="50" t="s">
        <v>12894</v>
      </c>
      <c r="E3447" s="50" t="s">
        <v>139</v>
      </c>
      <c r="G3447" s="4" t="s">
        <v>29</v>
      </c>
      <c r="H3447" s="4" t="s">
        <v>31</v>
      </c>
      <c r="P3447" s="50" t="s">
        <v>3684</v>
      </c>
      <c r="Q3447" s="50" t="s">
        <v>8753</v>
      </c>
      <c r="R3447" s="50" t="s">
        <v>8753</v>
      </c>
      <c r="X3447" s="4" t="s">
        <v>30</v>
      </c>
      <c r="AE3447" s="52">
        <v>125000</v>
      </c>
      <c r="AG3447" s="52">
        <v>0</v>
      </c>
      <c r="AH3447" s="53">
        <v>0</v>
      </c>
    </row>
    <row r="3448" spans="2:34" ht="15" customHeight="1" x14ac:dyDescent="0.25">
      <c r="B3448" s="49" t="s">
        <v>12895</v>
      </c>
      <c r="E3448" s="49" t="s">
        <v>160</v>
      </c>
      <c r="G3448" s="4" t="s">
        <v>29</v>
      </c>
      <c r="H3448" s="4" t="s">
        <v>31</v>
      </c>
      <c r="P3448" s="49" t="s">
        <v>3685</v>
      </c>
      <c r="Q3448" s="49" t="s">
        <v>8753</v>
      </c>
      <c r="R3448" s="49" t="s">
        <v>8753</v>
      </c>
      <c r="X3448" s="4" t="s">
        <v>30</v>
      </c>
      <c r="AE3448" s="51">
        <v>22000</v>
      </c>
      <c r="AG3448" s="51">
        <v>0</v>
      </c>
      <c r="AH3448" s="53">
        <v>0</v>
      </c>
    </row>
    <row r="3449" spans="2:34" ht="15" customHeight="1" x14ac:dyDescent="0.25">
      <c r="B3449" s="50" t="s">
        <v>12896</v>
      </c>
      <c r="E3449" s="50" t="s">
        <v>112</v>
      </c>
      <c r="G3449" s="4" t="s">
        <v>29</v>
      </c>
      <c r="H3449" s="4" t="s">
        <v>31</v>
      </c>
      <c r="P3449" s="50" t="s">
        <v>3686</v>
      </c>
      <c r="Q3449" s="50" t="s">
        <v>8753</v>
      </c>
      <c r="R3449" s="50" t="s">
        <v>8753</v>
      </c>
      <c r="X3449" s="4" t="s">
        <v>30</v>
      </c>
      <c r="AE3449" s="52">
        <v>20000</v>
      </c>
      <c r="AG3449" s="52">
        <v>10500</v>
      </c>
      <c r="AH3449" s="53">
        <v>0</v>
      </c>
    </row>
    <row r="3450" spans="2:34" ht="15" customHeight="1" x14ac:dyDescent="0.25">
      <c r="B3450" s="49" t="s">
        <v>12897</v>
      </c>
      <c r="E3450" s="49" t="s">
        <v>112</v>
      </c>
      <c r="G3450" s="4" t="s">
        <v>29</v>
      </c>
      <c r="H3450" s="4" t="s">
        <v>31</v>
      </c>
      <c r="P3450" s="49" t="s">
        <v>3687</v>
      </c>
      <c r="Q3450" s="49" t="s">
        <v>8753</v>
      </c>
      <c r="R3450" s="49" t="s">
        <v>8753</v>
      </c>
      <c r="X3450" s="4" t="s">
        <v>30</v>
      </c>
      <c r="AE3450" s="51">
        <v>30000</v>
      </c>
      <c r="AG3450" s="51">
        <v>14000</v>
      </c>
      <c r="AH3450" s="53">
        <v>0</v>
      </c>
    </row>
    <row r="3451" spans="2:34" ht="15" customHeight="1" x14ac:dyDescent="0.25">
      <c r="B3451" s="50" t="s">
        <v>12898</v>
      </c>
      <c r="E3451" s="50" t="s">
        <v>112</v>
      </c>
      <c r="G3451" s="4" t="s">
        <v>29</v>
      </c>
      <c r="H3451" s="4" t="s">
        <v>31</v>
      </c>
      <c r="P3451" s="50" t="s">
        <v>3688</v>
      </c>
      <c r="Q3451" s="50" t="s">
        <v>8753</v>
      </c>
      <c r="R3451" s="50" t="s">
        <v>8753</v>
      </c>
      <c r="X3451" s="4" t="s">
        <v>30</v>
      </c>
      <c r="AE3451" s="52">
        <v>15000</v>
      </c>
      <c r="AG3451" s="52">
        <v>7000</v>
      </c>
      <c r="AH3451" s="53">
        <v>0</v>
      </c>
    </row>
    <row r="3452" spans="2:34" ht="15" customHeight="1" x14ac:dyDescent="0.25">
      <c r="B3452" s="49" t="s">
        <v>12899</v>
      </c>
      <c r="E3452" s="49" t="s">
        <v>74</v>
      </c>
      <c r="G3452" s="4" t="s">
        <v>29</v>
      </c>
      <c r="H3452" s="4" t="s">
        <v>31</v>
      </c>
      <c r="P3452" s="49" t="s">
        <v>3689</v>
      </c>
      <c r="Q3452" s="49" t="s">
        <v>9317</v>
      </c>
      <c r="R3452" s="49" t="s">
        <v>8753</v>
      </c>
      <c r="X3452" s="4" t="s">
        <v>30</v>
      </c>
      <c r="AE3452" s="51">
        <v>70000</v>
      </c>
      <c r="AG3452" s="51">
        <v>48500</v>
      </c>
      <c r="AH3452" s="53">
        <v>0</v>
      </c>
    </row>
    <row r="3453" spans="2:34" ht="15" customHeight="1" x14ac:dyDescent="0.25">
      <c r="B3453" s="50" t="s">
        <v>12900</v>
      </c>
      <c r="E3453" s="50" t="s">
        <v>75</v>
      </c>
      <c r="G3453" s="4" t="s">
        <v>29</v>
      </c>
      <c r="H3453" s="4" t="s">
        <v>31</v>
      </c>
      <c r="P3453" s="50" t="s">
        <v>3690</v>
      </c>
      <c r="Q3453" s="50" t="s">
        <v>8753</v>
      </c>
      <c r="R3453" s="50" t="s">
        <v>8753</v>
      </c>
      <c r="X3453" s="4" t="s">
        <v>30</v>
      </c>
      <c r="AE3453" s="52">
        <v>19000</v>
      </c>
      <c r="AG3453" s="52">
        <v>11606.42</v>
      </c>
      <c r="AH3453" s="53">
        <v>0</v>
      </c>
    </row>
    <row r="3454" spans="2:34" ht="15" customHeight="1" x14ac:dyDescent="0.25">
      <c r="B3454" s="49" t="s">
        <v>12901</v>
      </c>
      <c r="E3454" s="49" t="s">
        <v>160</v>
      </c>
      <c r="G3454" s="4" t="s">
        <v>29</v>
      </c>
      <c r="H3454" s="4" t="s">
        <v>31</v>
      </c>
      <c r="P3454" s="49" t="s">
        <v>3691</v>
      </c>
      <c r="Q3454" s="49" t="s">
        <v>8753</v>
      </c>
      <c r="R3454" s="49" t="s">
        <v>8753</v>
      </c>
      <c r="X3454" s="4" t="s">
        <v>30</v>
      </c>
      <c r="AE3454" s="51">
        <v>40000</v>
      </c>
      <c r="AG3454" s="51">
        <v>18000</v>
      </c>
      <c r="AH3454" s="53">
        <v>0</v>
      </c>
    </row>
    <row r="3455" spans="2:34" ht="15" customHeight="1" x14ac:dyDescent="0.25">
      <c r="B3455" s="50" t="s">
        <v>12902</v>
      </c>
      <c r="E3455" s="50" t="s">
        <v>69</v>
      </c>
      <c r="G3455" s="4" t="s">
        <v>29</v>
      </c>
      <c r="H3455" s="4" t="s">
        <v>31</v>
      </c>
      <c r="P3455" s="50" t="s">
        <v>3692</v>
      </c>
      <c r="Q3455" s="50" t="s">
        <v>8753</v>
      </c>
      <c r="R3455" s="50" t="s">
        <v>8753</v>
      </c>
      <c r="X3455" s="4" t="s">
        <v>30</v>
      </c>
      <c r="AE3455" s="52">
        <v>5000</v>
      </c>
      <c r="AG3455" s="52">
        <v>2200</v>
      </c>
      <c r="AH3455" s="53">
        <v>0</v>
      </c>
    </row>
    <row r="3456" spans="2:34" ht="15" customHeight="1" x14ac:dyDescent="0.25">
      <c r="B3456" s="49" t="s">
        <v>12903</v>
      </c>
      <c r="E3456" s="49" t="s">
        <v>69</v>
      </c>
      <c r="G3456" s="4" t="s">
        <v>29</v>
      </c>
      <c r="H3456" s="4" t="s">
        <v>31</v>
      </c>
      <c r="P3456" s="49" t="s">
        <v>3693</v>
      </c>
      <c r="Q3456" s="49" t="s">
        <v>8753</v>
      </c>
      <c r="R3456" s="49" t="s">
        <v>8753</v>
      </c>
      <c r="X3456" s="4" t="s">
        <v>30</v>
      </c>
      <c r="AE3456" s="51">
        <v>5000</v>
      </c>
      <c r="AG3456" s="51">
        <v>2200</v>
      </c>
      <c r="AH3456" s="53">
        <v>0</v>
      </c>
    </row>
    <row r="3457" spans="2:34" ht="15" customHeight="1" x14ac:dyDescent="0.25">
      <c r="B3457" s="50" t="s">
        <v>12904</v>
      </c>
      <c r="E3457" s="50" t="s">
        <v>53</v>
      </c>
      <c r="G3457" s="4" t="s">
        <v>29</v>
      </c>
      <c r="H3457" s="4" t="s">
        <v>31</v>
      </c>
      <c r="P3457" s="50" t="s">
        <v>3694</v>
      </c>
      <c r="Q3457" s="50" t="s">
        <v>8753</v>
      </c>
      <c r="R3457" s="50" t="s">
        <v>8753</v>
      </c>
      <c r="X3457" s="4" t="s">
        <v>30</v>
      </c>
      <c r="AE3457" s="52">
        <v>150000</v>
      </c>
      <c r="AG3457" s="52">
        <v>98000</v>
      </c>
      <c r="AH3457" s="53">
        <v>0</v>
      </c>
    </row>
    <row r="3458" spans="2:34" ht="15" customHeight="1" x14ac:dyDescent="0.25">
      <c r="B3458" s="49" t="s">
        <v>12905</v>
      </c>
      <c r="E3458" s="49" t="s">
        <v>115</v>
      </c>
      <c r="G3458" s="4" t="s">
        <v>29</v>
      </c>
      <c r="H3458" s="4" t="s">
        <v>31</v>
      </c>
      <c r="P3458" s="49" t="s">
        <v>3695</v>
      </c>
      <c r="Q3458" s="49" t="s">
        <v>8753</v>
      </c>
      <c r="R3458" s="49" t="s">
        <v>8753</v>
      </c>
      <c r="X3458" s="4" t="s">
        <v>30</v>
      </c>
      <c r="AE3458" s="51">
        <v>120000</v>
      </c>
      <c r="AG3458" s="51">
        <v>85000</v>
      </c>
      <c r="AH3458" s="53">
        <v>0</v>
      </c>
    </row>
    <row r="3459" spans="2:34" ht="15" customHeight="1" x14ac:dyDescent="0.25">
      <c r="B3459" s="50" t="s">
        <v>12906</v>
      </c>
      <c r="E3459" s="50" t="s">
        <v>53</v>
      </c>
      <c r="G3459" s="4" t="s">
        <v>29</v>
      </c>
      <c r="H3459" s="4" t="s">
        <v>31</v>
      </c>
      <c r="P3459" s="50" t="s">
        <v>3696</v>
      </c>
      <c r="Q3459" s="50" t="s">
        <v>8753</v>
      </c>
      <c r="R3459" s="50" t="s">
        <v>8753</v>
      </c>
      <c r="X3459" s="4" t="s">
        <v>30</v>
      </c>
      <c r="AE3459" s="52">
        <v>25000</v>
      </c>
      <c r="AG3459" s="52">
        <v>14000</v>
      </c>
      <c r="AH3459" s="53">
        <v>0</v>
      </c>
    </row>
    <row r="3460" spans="2:34" ht="15" customHeight="1" x14ac:dyDescent="0.25">
      <c r="B3460" s="49" t="s">
        <v>12907</v>
      </c>
      <c r="E3460" s="49" t="s">
        <v>115</v>
      </c>
      <c r="G3460" s="4" t="s">
        <v>29</v>
      </c>
      <c r="H3460" s="4" t="s">
        <v>31</v>
      </c>
      <c r="P3460" s="49" t="s">
        <v>3697</v>
      </c>
      <c r="Q3460" s="49" t="s">
        <v>8753</v>
      </c>
      <c r="R3460" s="49" t="s">
        <v>8753</v>
      </c>
      <c r="X3460" s="4" t="s">
        <v>30</v>
      </c>
      <c r="AE3460" s="51">
        <v>20000</v>
      </c>
      <c r="AG3460" s="51">
        <v>8687.5</v>
      </c>
      <c r="AH3460" s="53">
        <v>0</v>
      </c>
    </row>
    <row r="3461" spans="2:34" ht="15" customHeight="1" x14ac:dyDescent="0.25">
      <c r="B3461" s="50" t="s">
        <v>12908</v>
      </c>
      <c r="E3461" s="50" t="s">
        <v>177</v>
      </c>
      <c r="G3461" s="4" t="s">
        <v>29</v>
      </c>
      <c r="H3461" s="4" t="s">
        <v>31</v>
      </c>
      <c r="P3461" s="50" t="s">
        <v>3698</v>
      </c>
      <c r="Q3461" s="50" t="s">
        <v>8753</v>
      </c>
      <c r="R3461" s="50" t="s">
        <v>8753</v>
      </c>
      <c r="X3461" s="4" t="s">
        <v>30</v>
      </c>
      <c r="AE3461" s="52">
        <v>55000</v>
      </c>
      <c r="AG3461" s="52">
        <v>18000</v>
      </c>
      <c r="AH3461" s="53">
        <v>0</v>
      </c>
    </row>
    <row r="3462" spans="2:34" ht="15" customHeight="1" x14ac:dyDescent="0.25">
      <c r="B3462" s="49" t="s">
        <v>12909</v>
      </c>
      <c r="E3462" s="49" t="s">
        <v>46</v>
      </c>
      <c r="G3462" s="4" t="s">
        <v>29</v>
      </c>
      <c r="H3462" s="4" t="s">
        <v>31</v>
      </c>
      <c r="P3462" s="49" t="s">
        <v>3699</v>
      </c>
      <c r="Q3462" s="49" t="s">
        <v>8753</v>
      </c>
      <c r="R3462" s="49" t="s">
        <v>8753</v>
      </c>
      <c r="X3462" s="4" t="s">
        <v>30</v>
      </c>
      <c r="AE3462" s="51">
        <v>25000</v>
      </c>
      <c r="AG3462" s="51">
        <v>11088.32</v>
      </c>
      <c r="AH3462" s="53">
        <v>0</v>
      </c>
    </row>
    <row r="3463" spans="2:34" ht="15" customHeight="1" x14ac:dyDescent="0.25">
      <c r="B3463" s="50" t="s">
        <v>12910</v>
      </c>
      <c r="E3463" s="50" t="s">
        <v>178</v>
      </c>
      <c r="G3463" s="4" t="s">
        <v>29</v>
      </c>
      <c r="H3463" s="4" t="s">
        <v>31</v>
      </c>
      <c r="P3463" s="50" t="s">
        <v>3700</v>
      </c>
      <c r="Q3463" s="50" t="s">
        <v>8753</v>
      </c>
      <c r="R3463" s="50" t="s">
        <v>8753</v>
      </c>
      <c r="X3463" s="4" t="s">
        <v>30</v>
      </c>
      <c r="AE3463" s="52">
        <v>295000</v>
      </c>
      <c r="AG3463" s="52">
        <v>220000</v>
      </c>
      <c r="AH3463" s="53">
        <v>0</v>
      </c>
    </row>
    <row r="3464" spans="2:34" ht="15" customHeight="1" x14ac:dyDescent="0.25">
      <c r="B3464" s="49" t="s">
        <v>12911</v>
      </c>
      <c r="E3464" s="49" t="s">
        <v>178</v>
      </c>
      <c r="G3464" s="4" t="s">
        <v>29</v>
      </c>
      <c r="H3464" s="4" t="s">
        <v>31</v>
      </c>
      <c r="P3464" s="49" t="s">
        <v>3701</v>
      </c>
      <c r="Q3464" s="49" t="s">
        <v>8753</v>
      </c>
      <c r="R3464" s="49" t="s">
        <v>8753</v>
      </c>
      <c r="X3464" s="4" t="s">
        <v>30</v>
      </c>
      <c r="AE3464" s="51">
        <v>290000</v>
      </c>
      <c r="AG3464" s="51">
        <v>220000</v>
      </c>
      <c r="AH3464" s="53">
        <v>0</v>
      </c>
    </row>
    <row r="3465" spans="2:34" ht="15" customHeight="1" x14ac:dyDescent="0.25">
      <c r="B3465" s="50" t="s">
        <v>12912</v>
      </c>
      <c r="E3465" s="50" t="s">
        <v>46</v>
      </c>
      <c r="G3465" s="4" t="s">
        <v>29</v>
      </c>
      <c r="H3465" s="4" t="s">
        <v>31</v>
      </c>
      <c r="P3465" s="50" t="s">
        <v>3702</v>
      </c>
      <c r="Q3465" s="50" t="s">
        <v>8753</v>
      </c>
      <c r="R3465" s="50" t="s">
        <v>8753</v>
      </c>
      <c r="X3465" s="4" t="s">
        <v>30</v>
      </c>
      <c r="AE3465" s="52">
        <v>145000</v>
      </c>
      <c r="AG3465" s="52">
        <v>75000</v>
      </c>
      <c r="AH3465" s="53">
        <v>0</v>
      </c>
    </row>
    <row r="3466" spans="2:34" ht="15" customHeight="1" x14ac:dyDescent="0.25">
      <c r="B3466" s="49" t="s">
        <v>12913</v>
      </c>
      <c r="E3466" s="49" t="s">
        <v>46</v>
      </c>
      <c r="G3466" s="4" t="s">
        <v>29</v>
      </c>
      <c r="H3466" s="4" t="s">
        <v>31</v>
      </c>
      <c r="P3466" s="49" t="s">
        <v>3703</v>
      </c>
      <c r="Q3466" s="49" t="s">
        <v>8753</v>
      </c>
      <c r="R3466" s="49" t="s">
        <v>8753</v>
      </c>
      <c r="X3466" s="4" t="s">
        <v>30</v>
      </c>
      <c r="AE3466" s="51">
        <v>185000</v>
      </c>
      <c r="AG3466" s="51">
        <v>104000</v>
      </c>
      <c r="AH3466" s="53">
        <v>0</v>
      </c>
    </row>
    <row r="3467" spans="2:34" ht="15" customHeight="1" x14ac:dyDescent="0.25">
      <c r="B3467" s="50" t="s">
        <v>12914</v>
      </c>
      <c r="E3467" s="50" t="s">
        <v>179</v>
      </c>
      <c r="G3467" s="4" t="s">
        <v>29</v>
      </c>
      <c r="H3467" s="4" t="s">
        <v>31</v>
      </c>
      <c r="P3467" s="50" t="s">
        <v>3704</v>
      </c>
      <c r="Q3467" s="50" t="s">
        <v>8753</v>
      </c>
      <c r="R3467" s="50" t="s">
        <v>8753</v>
      </c>
      <c r="X3467" s="4" t="s">
        <v>30</v>
      </c>
      <c r="AE3467" s="52">
        <v>13000</v>
      </c>
      <c r="AG3467" s="52">
        <v>8000</v>
      </c>
      <c r="AH3467" s="53">
        <v>0</v>
      </c>
    </row>
    <row r="3468" spans="2:34" ht="15" customHeight="1" x14ac:dyDescent="0.25">
      <c r="B3468" s="49" t="s">
        <v>12915</v>
      </c>
      <c r="E3468" s="49" t="s">
        <v>64</v>
      </c>
      <c r="G3468" s="4" t="s">
        <v>29</v>
      </c>
      <c r="H3468" s="4" t="s">
        <v>31</v>
      </c>
      <c r="P3468" s="49" t="s">
        <v>3705</v>
      </c>
      <c r="Q3468" s="49" t="s">
        <v>8753</v>
      </c>
      <c r="R3468" s="49" t="s">
        <v>8753</v>
      </c>
      <c r="X3468" s="4" t="s">
        <v>30</v>
      </c>
      <c r="AE3468" s="51">
        <v>60000</v>
      </c>
      <c r="AG3468" s="51">
        <v>32000</v>
      </c>
      <c r="AH3468" s="53">
        <v>0</v>
      </c>
    </row>
    <row r="3469" spans="2:34" ht="15" customHeight="1" x14ac:dyDescent="0.25">
      <c r="B3469" s="50" t="s">
        <v>12916</v>
      </c>
      <c r="E3469" s="50" t="s">
        <v>64</v>
      </c>
      <c r="G3469" s="4" t="s">
        <v>29</v>
      </c>
      <c r="H3469" s="4" t="s">
        <v>31</v>
      </c>
      <c r="P3469" s="50" t="s">
        <v>3706</v>
      </c>
      <c r="Q3469" s="50" t="s">
        <v>8753</v>
      </c>
      <c r="R3469" s="50" t="s">
        <v>8753</v>
      </c>
      <c r="X3469" s="4" t="s">
        <v>30</v>
      </c>
      <c r="AE3469" s="52">
        <v>55000</v>
      </c>
      <c r="AG3469" s="52">
        <v>24000</v>
      </c>
      <c r="AH3469" s="53">
        <v>0</v>
      </c>
    </row>
    <row r="3470" spans="2:34" ht="15" customHeight="1" x14ac:dyDescent="0.25">
      <c r="B3470" s="49" t="s">
        <v>12917</v>
      </c>
      <c r="E3470" s="49" t="s">
        <v>73</v>
      </c>
      <c r="G3470" s="4" t="s">
        <v>29</v>
      </c>
      <c r="H3470" s="4" t="s">
        <v>31</v>
      </c>
      <c r="P3470" s="49" t="s">
        <v>3707</v>
      </c>
      <c r="Q3470" s="49" t="s">
        <v>8753</v>
      </c>
      <c r="R3470" s="49" t="s">
        <v>8753</v>
      </c>
      <c r="X3470" s="4" t="s">
        <v>30</v>
      </c>
      <c r="AE3470" s="51">
        <v>20000</v>
      </c>
      <c r="AG3470" s="51">
        <v>8544.77</v>
      </c>
      <c r="AH3470" s="53">
        <v>0</v>
      </c>
    </row>
    <row r="3471" spans="2:34" ht="15" customHeight="1" x14ac:dyDescent="0.25">
      <c r="B3471" s="50" t="s">
        <v>12918</v>
      </c>
      <c r="E3471" s="50" t="s">
        <v>73</v>
      </c>
      <c r="G3471" s="4" t="s">
        <v>29</v>
      </c>
      <c r="H3471" s="4" t="s">
        <v>31</v>
      </c>
      <c r="P3471" s="50" t="s">
        <v>3708</v>
      </c>
      <c r="Q3471" s="50" t="s">
        <v>8753</v>
      </c>
      <c r="R3471" s="50" t="s">
        <v>8753</v>
      </c>
      <c r="X3471" s="4" t="s">
        <v>30</v>
      </c>
      <c r="AE3471" s="52">
        <v>9000</v>
      </c>
      <c r="AG3471" s="52">
        <v>4500</v>
      </c>
      <c r="AH3471" s="53">
        <v>0</v>
      </c>
    </row>
    <row r="3472" spans="2:34" ht="15" customHeight="1" x14ac:dyDescent="0.25">
      <c r="B3472" s="49" t="s">
        <v>12919</v>
      </c>
      <c r="E3472" s="49" t="s">
        <v>58</v>
      </c>
      <c r="G3472" s="4" t="s">
        <v>29</v>
      </c>
      <c r="H3472" s="4" t="s">
        <v>31</v>
      </c>
      <c r="P3472" s="49" t="s">
        <v>3709</v>
      </c>
      <c r="Q3472" s="49" t="s">
        <v>8753</v>
      </c>
      <c r="R3472" s="49" t="s">
        <v>8753</v>
      </c>
      <c r="X3472" s="4" t="s">
        <v>30</v>
      </c>
      <c r="AE3472" s="51">
        <v>200000</v>
      </c>
      <c r="AG3472" s="51">
        <v>155000</v>
      </c>
      <c r="AH3472" s="53">
        <v>0</v>
      </c>
    </row>
    <row r="3473" spans="2:34" ht="15" customHeight="1" x14ac:dyDescent="0.25">
      <c r="B3473" s="50" t="s">
        <v>12920</v>
      </c>
      <c r="E3473" s="50" t="s">
        <v>58</v>
      </c>
      <c r="G3473" s="4" t="s">
        <v>29</v>
      </c>
      <c r="H3473" s="4" t="s">
        <v>31</v>
      </c>
      <c r="P3473" s="50" t="s">
        <v>3710</v>
      </c>
      <c r="Q3473" s="50" t="s">
        <v>8753</v>
      </c>
      <c r="R3473" s="50" t="s">
        <v>8753</v>
      </c>
      <c r="X3473" s="4" t="s">
        <v>30</v>
      </c>
      <c r="AE3473" s="52">
        <v>235000</v>
      </c>
      <c r="AG3473" s="52">
        <v>115000</v>
      </c>
      <c r="AH3473" s="53">
        <v>0</v>
      </c>
    </row>
    <row r="3474" spans="2:34" ht="15" customHeight="1" x14ac:dyDescent="0.25">
      <c r="B3474" s="49" t="s">
        <v>12921</v>
      </c>
      <c r="E3474" s="49" t="s">
        <v>58</v>
      </c>
      <c r="G3474" s="4" t="s">
        <v>29</v>
      </c>
      <c r="H3474" s="4" t="s">
        <v>31</v>
      </c>
      <c r="P3474" s="49" t="s">
        <v>3711</v>
      </c>
      <c r="Q3474" s="49" t="s">
        <v>8753</v>
      </c>
      <c r="R3474" s="49" t="s">
        <v>8753</v>
      </c>
      <c r="X3474" s="4" t="s">
        <v>30</v>
      </c>
      <c r="AE3474" s="51">
        <v>215000</v>
      </c>
      <c r="AG3474" s="51">
        <v>105000</v>
      </c>
      <c r="AH3474" s="53">
        <v>0</v>
      </c>
    </row>
    <row r="3475" spans="2:34" ht="15" customHeight="1" x14ac:dyDescent="0.25">
      <c r="B3475" s="50" t="s">
        <v>12922</v>
      </c>
      <c r="E3475" s="50" t="s">
        <v>141</v>
      </c>
      <c r="G3475" s="4" t="s">
        <v>29</v>
      </c>
      <c r="H3475" s="4" t="s">
        <v>31</v>
      </c>
      <c r="P3475" s="50" t="s">
        <v>3712</v>
      </c>
      <c r="Q3475" s="50" t="s">
        <v>8753</v>
      </c>
      <c r="R3475" s="50" t="s">
        <v>8753</v>
      </c>
      <c r="X3475" s="4" t="s">
        <v>30</v>
      </c>
      <c r="AE3475" s="52">
        <v>5000</v>
      </c>
      <c r="AG3475" s="52">
        <v>2184</v>
      </c>
      <c r="AH3475" s="53">
        <v>0</v>
      </c>
    </row>
    <row r="3476" spans="2:34" ht="15" customHeight="1" x14ac:dyDescent="0.25">
      <c r="B3476" s="49" t="s">
        <v>12923</v>
      </c>
      <c r="E3476" s="49" t="s">
        <v>141</v>
      </c>
      <c r="G3476" s="4" t="s">
        <v>29</v>
      </c>
      <c r="H3476" s="4" t="s">
        <v>31</v>
      </c>
      <c r="P3476" s="49" t="s">
        <v>3713</v>
      </c>
      <c r="Q3476" s="49" t="s">
        <v>8753</v>
      </c>
      <c r="R3476" s="49" t="s">
        <v>8753</v>
      </c>
      <c r="X3476" s="4" t="s">
        <v>30</v>
      </c>
      <c r="AE3476" s="51">
        <v>15000</v>
      </c>
      <c r="AG3476" s="51">
        <v>8358</v>
      </c>
      <c r="AH3476" s="53">
        <v>0</v>
      </c>
    </row>
    <row r="3477" spans="2:34" ht="15" customHeight="1" x14ac:dyDescent="0.25">
      <c r="B3477" s="50" t="s">
        <v>12924</v>
      </c>
      <c r="E3477" s="50" t="s">
        <v>54</v>
      </c>
      <c r="G3477" s="4" t="s">
        <v>29</v>
      </c>
      <c r="H3477" s="4" t="s">
        <v>31</v>
      </c>
      <c r="P3477" s="50" t="s">
        <v>3714</v>
      </c>
      <c r="Q3477" s="50" t="s">
        <v>9318</v>
      </c>
      <c r="R3477" s="50" t="s">
        <v>8753</v>
      </c>
      <c r="X3477" s="4" t="s">
        <v>30</v>
      </c>
      <c r="AE3477" s="52">
        <v>20000</v>
      </c>
      <c r="AG3477" s="52">
        <v>11000</v>
      </c>
      <c r="AH3477" s="53">
        <v>0</v>
      </c>
    </row>
    <row r="3478" spans="2:34" ht="15" customHeight="1" x14ac:dyDescent="0.25">
      <c r="B3478" s="49" t="s">
        <v>12925</v>
      </c>
      <c r="E3478" s="49" t="s">
        <v>54</v>
      </c>
      <c r="G3478" s="4" t="s">
        <v>29</v>
      </c>
      <c r="H3478" s="4" t="s">
        <v>31</v>
      </c>
      <c r="P3478" s="49" t="s">
        <v>3715</v>
      </c>
      <c r="Q3478" s="49" t="s">
        <v>9319</v>
      </c>
      <c r="R3478" s="49" t="s">
        <v>8753</v>
      </c>
      <c r="X3478" s="4" t="s">
        <v>30</v>
      </c>
      <c r="AE3478" s="51">
        <v>70000</v>
      </c>
      <c r="AG3478" s="51">
        <v>48000</v>
      </c>
      <c r="AH3478" s="53">
        <v>0</v>
      </c>
    </row>
    <row r="3479" spans="2:34" ht="15" customHeight="1" x14ac:dyDescent="0.25">
      <c r="B3479" s="50" t="s">
        <v>12926</v>
      </c>
      <c r="E3479" s="50" t="s">
        <v>50</v>
      </c>
      <c r="G3479" s="4" t="s">
        <v>29</v>
      </c>
      <c r="H3479" s="4" t="s">
        <v>31</v>
      </c>
      <c r="P3479" s="50" t="s">
        <v>3716</v>
      </c>
      <c r="Q3479" s="50" t="s">
        <v>8753</v>
      </c>
      <c r="R3479" s="50" t="s">
        <v>8753</v>
      </c>
      <c r="X3479" s="4" t="s">
        <v>30</v>
      </c>
      <c r="AE3479" s="52">
        <v>5000</v>
      </c>
      <c r="AG3479" s="52">
        <v>0</v>
      </c>
      <c r="AH3479" s="53">
        <v>0</v>
      </c>
    </row>
    <row r="3480" spans="2:34" ht="15" customHeight="1" x14ac:dyDescent="0.25">
      <c r="B3480" s="49" t="s">
        <v>12927</v>
      </c>
      <c r="E3480" s="49" t="s">
        <v>50</v>
      </c>
      <c r="G3480" s="4" t="s">
        <v>29</v>
      </c>
      <c r="H3480" s="4" t="s">
        <v>31</v>
      </c>
      <c r="P3480" s="49" t="s">
        <v>3717</v>
      </c>
      <c r="Q3480" s="49" t="s">
        <v>8753</v>
      </c>
      <c r="R3480" s="49" t="s">
        <v>8753</v>
      </c>
      <c r="X3480" s="4" t="s">
        <v>30</v>
      </c>
      <c r="AE3480" s="51">
        <v>65000</v>
      </c>
      <c r="AG3480" s="51">
        <v>50700</v>
      </c>
      <c r="AH3480" s="53">
        <v>0</v>
      </c>
    </row>
    <row r="3481" spans="2:34" ht="15" customHeight="1" x14ac:dyDescent="0.25">
      <c r="B3481" s="50" t="s">
        <v>12928</v>
      </c>
      <c r="E3481" s="50" t="s">
        <v>50</v>
      </c>
      <c r="G3481" s="4" t="s">
        <v>29</v>
      </c>
      <c r="H3481" s="4" t="s">
        <v>31</v>
      </c>
      <c r="P3481" s="50" t="s">
        <v>3718</v>
      </c>
      <c r="Q3481" s="50" t="s">
        <v>8753</v>
      </c>
      <c r="R3481" s="50" t="s">
        <v>8753</v>
      </c>
      <c r="X3481" s="4" t="s">
        <v>30</v>
      </c>
      <c r="AE3481" s="52">
        <v>12000</v>
      </c>
      <c r="AG3481" s="52">
        <v>5850</v>
      </c>
      <c r="AH3481" s="53">
        <v>0</v>
      </c>
    </row>
    <row r="3482" spans="2:34" ht="15" customHeight="1" x14ac:dyDescent="0.25">
      <c r="B3482" s="49" t="s">
        <v>12929</v>
      </c>
      <c r="E3482" s="49" t="s">
        <v>50</v>
      </c>
      <c r="G3482" s="4" t="s">
        <v>29</v>
      </c>
      <c r="H3482" s="4" t="s">
        <v>31</v>
      </c>
      <c r="P3482" s="49" t="s">
        <v>3719</v>
      </c>
      <c r="Q3482" s="49" t="s">
        <v>8753</v>
      </c>
      <c r="R3482" s="49" t="s">
        <v>8753</v>
      </c>
      <c r="X3482" s="4" t="s">
        <v>30</v>
      </c>
      <c r="AE3482" s="51">
        <v>20000</v>
      </c>
      <c r="AG3482" s="51">
        <v>9035.7099999999991</v>
      </c>
      <c r="AH3482" s="53">
        <v>0</v>
      </c>
    </row>
    <row r="3483" spans="2:34" ht="15" customHeight="1" x14ac:dyDescent="0.25">
      <c r="B3483" s="50" t="s">
        <v>12930</v>
      </c>
      <c r="E3483" s="50" t="s">
        <v>97</v>
      </c>
      <c r="G3483" s="4" t="s">
        <v>29</v>
      </c>
      <c r="H3483" s="4" t="s">
        <v>31</v>
      </c>
      <c r="P3483" s="50" t="s">
        <v>3720</v>
      </c>
      <c r="Q3483" s="50" t="s">
        <v>8753</v>
      </c>
      <c r="R3483" s="50" t="s">
        <v>8753</v>
      </c>
      <c r="X3483" s="4" t="s">
        <v>30</v>
      </c>
      <c r="AE3483" s="52">
        <v>35000</v>
      </c>
      <c r="AG3483" s="52">
        <v>22200</v>
      </c>
      <c r="AH3483" s="53">
        <v>0</v>
      </c>
    </row>
    <row r="3484" spans="2:34" ht="15" customHeight="1" x14ac:dyDescent="0.25">
      <c r="B3484" s="49" t="s">
        <v>12931</v>
      </c>
      <c r="E3484" s="49" t="s">
        <v>50</v>
      </c>
      <c r="G3484" s="4" t="s">
        <v>29</v>
      </c>
      <c r="H3484" s="4" t="s">
        <v>31</v>
      </c>
      <c r="P3484" s="49" t="s">
        <v>3721</v>
      </c>
      <c r="Q3484" s="49" t="s">
        <v>8753</v>
      </c>
      <c r="R3484" s="49" t="s">
        <v>8753</v>
      </c>
      <c r="X3484" s="4" t="s">
        <v>30</v>
      </c>
      <c r="AE3484" s="51">
        <v>25000</v>
      </c>
      <c r="AG3484" s="51">
        <v>15624</v>
      </c>
      <c r="AH3484" s="53">
        <v>0</v>
      </c>
    </row>
    <row r="3485" spans="2:34" ht="15" customHeight="1" x14ac:dyDescent="0.25">
      <c r="B3485" s="50" t="s">
        <v>12932</v>
      </c>
      <c r="E3485" s="50" t="s">
        <v>50</v>
      </c>
      <c r="G3485" s="4" t="s">
        <v>29</v>
      </c>
      <c r="H3485" s="4" t="s">
        <v>31</v>
      </c>
      <c r="P3485" s="50" t="s">
        <v>3722</v>
      </c>
      <c r="Q3485" s="50" t="s">
        <v>8753</v>
      </c>
      <c r="R3485" s="50" t="s">
        <v>8753</v>
      </c>
      <c r="X3485" s="4" t="s">
        <v>30</v>
      </c>
      <c r="AE3485" s="52">
        <v>50000</v>
      </c>
      <c r="AG3485" s="52">
        <v>33500</v>
      </c>
      <c r="AH3485" s="53">
        <v>0</v>
      </c>
    </row>
    <row r="3486" spans="2:34" ht="15" customHeight="1" x14ac:dyDescent="0.25">
      <c r="B3486" s="49" t="s">
        <v>12933</v>
      </c>
      <c r="E3486" s="49" t="s">
        <v>50</v>
      </c>
      <c r="G3486" s="4" t="s">
        <v>29</v>
      </c>
      <c r="H3486" s="4" t="s">
        <v>31</v>
      </c>
      <c r="P3486" s="49" t="s">
        <v>3723</v>
      </c>
      <c r="Q3486" s="49" t="s">
        <v>8753</v>
      </c>
      <c r="R3486" s="49"/>
      <c r="X3486" s="4" t="s">
        <v>30</v>
      </c>
      <c r="AE3486" s="51">
        <v>58000</v>
      </c>
      <c r="AG3486" s="51">
        <v>40200</v>
      </c>
      <c r="AH3486" s="53">
        <v>0</v>
      </c>
    </row>
    <row r="3487" spans="2:34" ht="15" customHeight="1" x14ac:dyDescent="0.25">
      <c r="B3487" s="50" t="s">
        <v>12934</v>
      </c>
      <c r="E3487" s="50" t="s">
        <v>50</v>
      </c>
      <c r="G3487" s="4" t="s">
        <v>29</v>
      </c>
      <c r="H3487" s="4" t="s">
        <v>31</v>
      </c>
      <c r="P3487" s="50" t="s">
        <v>3724</v>
      </c>
      <c r="Q3487" s="50" t="s">
        <v>8753</v>
      </c>
      <c r="R3487" s="50" t="s">
        <v>8753</v>
      </c>
      <c r="X3487" s="4" t="s">
        <v>30</v>
      </c>
      <c r="AE3487" s="52">
        <v>40000</v>
      </c>
      <c r="AG3487" s="52">
        <v>32100</v>
      </c>
      <c r="AH3487" s="53">
        <v>0</v>
      </c>
    </row>
    <row r="3488" spans="2:34" ht="15" customHeight="1" x14ac:dyDescent="0.25">
      <c r="B3488" s="49" t="s">
        <v>12935</v>
      </c>
      <c r="E3488" s="49" t="s">
        <v>50</v>
      </c>
      <c r="G3488" s="4" t="s">
        <v>29</v>
      </c>
      <c r="H3488" s="4" t="s">
        <v>31</v>
      </c>
      <c r="P3488" s="49" t="s">
        <v>3725</v>
      </c>
      <c r="Q3488" s="49" t="s">
        <v>8753</v>
      </c>
      <c r="R3488" s="49" t="s">
        <v>8753</v>
      </c>
      <c r="X3488" s="4" t="s">
        <v>30</v>
      </c>
      <c r="AE3488" s="51">
        <v>20000</v>
      </c>
      <c r="AG3488" s="51">
        <v>13600</v>
      </c>
      <c r="AH3488" s="53">
        <v>0</v>
      </c>
    </row>
    <row r="3489" spans="2:34" ht="15" customHeight="1" x14ac:dyDescent="0.25">
      <c r="B3489" s="50" t="s">
        <v>12936</v>
      </c>
      <c r="E3489" s="50" t="s">
        <v>50</v>
      </c>
      <c r="G3489" s="4" t="s">
        <v>29</v>
      </c>
      <c r="H3489" s="4" t="s">
        <v>31</v>
      </c>
      <c r="P3489" s="50" t="s">
        <v>3726</v>
      </c>
      <c r="Q3489" s="50" t="s">
        <v>8753</v>
      </c>
      <c r="R3489" s="50" t="s">
        <v>8753</v>
      </c>
      <c r="X3489" s="4" t="s">
        <v>30</v>
      </c>
      <c r="AE3489" s="52">
        <v>105000</v>
      </c>
      <c r="AG3489" s="52">
        <v>65000</v>
      </c>
      <c r="AH3489" s="53">
        <v>0</v>
      </c>
    </row>
    <row r="3490" spans="2:34" ht="15" customHeight="1" x14ac:dyDescent="0.25">
      <c r="B3490" s="49" t="s">
        <v>12937</v>
      </c>
      <c r="E3490" s="49" t="s">
        <v>50</v>
      </c>
      <c r="G3490" s="4" t="s">
        <v>29</v>
      </c>
      <c r="H3490" s="4" t="s">
        <v>31</v>
      </c>
      <c r="P3490" s="49" t="s">
        <v>3727</v>
      </c>
      <c r="Q3490" s="49" t="s">
        <v>8753</v>
      </c>
      <c r="R3490" s="49" t="s">
        <v>8753</v>
      </c>
      <c r="X3490" s="4" t="s">
        <v>30</v>
      </c>
      <c r="AE3490" s="51">
        <v>25000</v>
      </c>
      <c r="AG3490" s="51">
        <v>10500</v>
      </c>
      <c r="AH3490" s="53">
        <v>0</v>
      </c>
    </row>
    <row r="3491" spans="2:34" ht="15" customHeight="1" x14ac:dyDescent="0.25">
      <c r="B3491" s="50" t="s">
        <v>12938</v>
      </c>
      <c r="E3491" s="50" t="s">
        <v>50</v>
      </c>
      <c r="G3491" s="4" t="s">
        <v>29</v>
      </c>
      <c r="H3491" s="4" t="s">
        <v>31</v>
      </c>
      <c r="P3491" s="50" t="s">
        <v>3728</v>
      </c>
      <c r="Q3491" s="50" t="s">
        <v>8753</v>
      </c>
      <c r="R3491" s="50" t="s">
        <v>8753</v>
      </c>
      <c r="X3491" s="4" t="s">
        <v>30</v>
      </c>
      <c r="AE3491" s="52">
        <v>295000</v>
      </c>
      <c r="AG3491" s="52">
        <v>197400</v>
      </c>
      <c r="AH3491" s="53">
        <v>0</v>
      </c>
    </row>
    <row r="3492" spans="2:34" ht="15" customHeight="1" x14ac:dyDescent="0.25">
      <c r="B3492" s="49" t="s">
        <v>12939</v>
      </c>
      <c r="E3492" s="49" t="s">
        <v>50</v>
      </c>
      <c r="G3492" s="4" t="s">
        <v>29</v>
      </c>
      <c r="H3492" s="4" t="s">
        <v>31</v>
      </c>
      <c r="P3492" s="49" t="s">
        <v>3729</v>
      </c>
      <c r="Q3492" s="49" t="s">
        <v>8753</v>
      </c>
      <c r="R3492" s="49" t="s">
        <v>8753</v>
      </c>
      <c r="X3492" s="4" t="s">
        <v>30</v>
      </c>
      <c r="AE3492" s="51">
        <v>5000</v>
      </c>
      <c r="AG3492" s="51">
        <v>1680</v>
      </c>
      <c r="AH3492" s="53">
        <v>0</v>
      </c>
    </row>
    <row r="3493" spans="2:34" ht="15" customHeight="1" x14ac:dyDescent="0.25">
      <c r="B3493" s="50" t="s">
        <v>12940</v>
      </c>
      <c r="E3493" s="50" t="s">
        <v>50</v>
      </c>
      <c r="G3493" s="4" t="s">
        <v>29</v>
      </c>
      <c r="H3493" s="4" t="s">
        <v>31</v>
      </c>
      <c r="P3493" s="50" t="s">
        <v>3730</v>
      </c>
      <c r="Q3493" s="50" t="s">
        <v>8753</v>
      </c>
      <c r="R3493" s="50" t="s">
        <v>8753</v>
      </c>
      <c r="X3493" s="4" t="s">
        <v>30</v>
      </c>
      <c r="AE3493" s="52">
        <v>5000</v>
      </c>
      <c r="AG3493" s="52">
        <v>2772</v>
      </c>
      <c r="AH3493" s="53">
        <v>0</v>
      </c>
    </row>
    <row r="3494" spans="2:34" ht="15" customHeight="1" x14ac:dyDescent="0.25">
      <c r="B3494" s="49" t="s">
        <v>12941</v>
      </c>
      <c r="E3494" s="49" t="s">
        <v>50</v>
      </c>
      <c r="G3494" s="4" t="s">
        <v>29</v>
      </c>
      <c r="H3494" s="4" t="s">
        <v>31</v>
      </c>
      <c r="P3494" s="49" t="s">
        <v>3731</v>
      </c>
      <c r="Q3494" s="49" t="s">
        <v>8753</v>
      </c>
      <c r="R3494" s="49" t="s">
        <v>8753</v>
      </c>
      <c r="X3494" s="4" t="s">
        <v>30</v>
      </c>
      <c r="AE3494" s="51">
        <v>10000</v>
      </c>
      <c r="AG3494" s="51">
        <v>5208</v>
      </c>
      <c r="AH3494" s="53">
        <v>0</v>
      </c>
    </row>
    <row r="3495" spans="2:34" ht="15" customHeight="1" x14ac:dyDescent="0.25">
      <c r="B3495" s="50" t="s">
        <v>12942</v>
      </c>
      <c r="E3495" s="50" t="s">
        <v>50</v>
      </c>
      <c r="G3495" s="4" t="s">
        <v>29</v>
      </c>
      <c r="H3495" s="4" t="s">
        <v>31</v>
      </c>
      <c r="P3495" s="50" t="s">
        <v>3732</v>
      </c>
      <c r="Q3495" s="50" t="s">
        <v>8753</v>
      </c>
      <c r="R3495" s="50" t="s">
        <v>8753</v>
      </c>
      <c r="X3495" s="4" t="s">
        <v>30</v>
      </c>
      <c r="AE3495" s="52">
        <v>45000</v>
      </c>
      <c r="AG3495" s="52">
        <v>23369.83</v>
      </c>
      <c r="AH3495" s="53">
        <v>0</v>
      </c>
    </row>
    <row r="3496" spans="2:34" ht="15" customHeight="1" x14ac:dyDescent="0.25">
      <c r="B3496" s="49" t="s">
        <v>12943</v>
      </c>
      <c r="E3496" s="49" t="s">
        <v>50</v>
      </c>
      <c r="G3496" s="4" t="s">
        <v>29</v>
      </c>
      <c r="H3496" s="4" t="s">
        <v>31</v>
      </c>
      <c r="P3496" s="49" t="s">
        <v>3733</v>
      </c>
      <c r="Q3496" s="49" t="s">
        <v>8753</v>
      </c>
      <c r="R3496" s="49" t="s">
        <v>8753</v>
      </c>
      <c r="X3496" s="4" t="s">
        <v>30</v>
      </c>
      <c r="AE3496" s="51">
        <v>28000</v>
      </c>
      <c r="AG3496" s="51">
        <v>23153.85</v>
      </c>
      <c r="AH3496" s="53">
        <v>0</v>
      </c>
    </row>
    <row r="3497" spans="2:34" ht="15" customHeight="1" x14ac:dyDescent="0.25">
      <c r="B3497" s="50" t="s">
        <v>12944</v>
      </c>
      <c r="E3497" s="50" t="s">
        <v>50</v>
      </c>
      <c r="G3497" s="4" t="s">
        <v>29</v>
      </c>
      <c r="H3497" s="4" t="s">
        <v>31</v>
      </c>
      <c r="P3497" s="50" t="s">
        <v>3734</v>
      </c>
      <c r="Q3497" s="50" t="s">
        <v>8753</v>
      </c>
      <c r="R3497" s="50" t="s">
        <v>8753</v>
      </c>
      <c r="X3497" s="4" t="s">
        <v>30</v>
      </c>
      <c r="AE3497" s="52">
        <v>98000</v>
      </c>
      <c r="AG3497" s="52">
        <v>86259.95</v>
      </c>
      <c r="AH3497" s="53">
        <v>0</v>
      </c>
    </row>
    <row r="3498" spans="2:34" ht="15" customHeight="1" x14ac:dyDescent="0.25">
      <c r="B3498" s="49" t="s">
        <v>12945</v>
      </c>
      <c r="E3498" s="49" t="s">
        <v>50</v>
      </c>
      <c r="G3498" s="4" t="s">
        <v>29</v>
      </c>
      <c r="H3498" s="4" t="s">
        <v>31</v>
      </c>
      <c r="P3498" s="49" t="s">
        <v>3735</v>
      </c>
      <c r="Q3498" s="49" t="s">
        <v>8753</v>
      </c>
      <c r="R3498" s="49" t="s">
        <v>8753</v>
      </c>
      <c r="X3498" s="4" t="s">
        <v>30</v>
      </c>
      <c r="AE3498" s="51">
        <v>50000</v>
      </c>
      <c r="AG3498" s="51">
        <v>40450</v>
      </c>
      <c r="AH3498" s="53">
        <v>0</v>
      </c>
    </row>
    <row r="3499" spans="2:34" ht="15" customHeight="1" x14ac:dyDescent="0.25">
      <c r="B3499" s="50" t="s">
        <v>12946</v>
      </c>
      <c r="E3499" s="50" t="s">
        <v>50</v>
      </c>
      <c r="G3499" s="4" t="s">
        <v>29</v>
      </c>
      <c r="H3499" s="4" t="s">
        <v>31</v>
      </c>
      <c r="P3499" s="50" t="s">
        <v>3736</v>
      </c>
      <c r="Q3499" s="50" t="s">
        <v>8753</v>
      </c>
      <c r="R3499" s="50" t="s">
        <v>8753</v>
      </c>
      <c r="X3499" s="4" t="s">
        <v>30</v>
      </c>
      <c r="AE3499" s="52">
        <v>90000</v>
      </c>
      <c r="AG3499" s="52">
        <v>61850</v>
      </c>
      <c r="AH3499" s="53">
        <v>0</v>
      </c>
    </row>
    <row r="3500" spans="2:34" ht="15" customHeight="1" x14ac:dyDescent="0.25">
      <c r="B3500" s="49" t="s">
        <v>12947</v>
      </c>
      <c r="E3500" s="49" t="s">
        <v>50</v>
      </c>
      <c r="G3500" s="4" t="s">
        <v>29</v>
      </c>
      <c r="H3500" s="4" t="s">
        <v>31</v>
      </c>
      <c r="P3500" s="49" t="s">
        <v>3737</v>
      </c>
      <c r="Q3500" s="49" t="s">
        <v>8753</v>
      </c>
      <c r="R3500" s="49" t="s">
        <v>8753</v>
      </c>
      <c r="X3500" s="4" t="s">
        <v>30</v>
      </c>
      <c r="AE3500" s="51">
        <v>35000</v>
      </c>
      <c r="AG3500" s="51">
        <v>23673.39</v>
      </c>
      <c r="AH3500" s="53">
        <v>0</v>
      </c>
    </row>
    <row r="3501" spans="2:34" ht="15" customHeight="1" x14ac:dyDescent="0.25">
      <c r="B3501" s="50" t="s">
        <v>12948</v>
      </c>
      <c r="E3501" s="50" t="s">
        <v>50</v>
      </c>
      <c r="G3501" s="4" t="s">
        <v>29</v>
      </c>
      <c r="H3501" s="4" t="s">
        <v>31</v>
      </c>
      <c r="P3501" s="50" t="s">
        <v>3738</v>
      </c>
      <c r="Q3501" s="50" t="s">
        <v>9320</v>
      </c>
      <c r="R3501" s="50"/>
      <c r="X3501" s="4" t="s">
        <v>30</v>
      </c>
      <c r="AE3501" s="52">
        <v>35000</v>
      </c>
      <c r="AG3501" s="52">
        <v>15522</v>
      </c>
      <c r="AH3501" s="53">
        <v>0</v>
      </c>
    </row>
    <row r="3502" spans="2:34" ht="15" customHeight="1" x14ac:dyDescent="0.25">
      <c r="B3502" s="49" t="s">
        <v>12949</v>
      </c>
      <c r="E3502" s="49" t="s">
        <v>50</v>
      </c>
      <c r="G3502" s="4" t="s">
        <v>29</v>
      </c>
      <c r="H3502" s="4" t="s">
        <v>31</v>
      </c>
      <c r="P3502" s="49" t="s">
        <v>3739</v>
      </c>
      <c r="Q3502" s="49" t="s">
        <v>8753</v>
      </c>
      <c r="R3502" s="49" t="s">
        <v>8753</v>
      </c>
      <c r="X3502" s="4" t="s">
        <v>30</v>
      </c>
      <c r="AE3502" s="51">
        <v>25000</v>
      </c>
      <c r="AG3502" s="51">
        <v>11764.09</v>
      </c>
      <c r="AH3502" s="53">
        <v>0</v>
      </c>
    </row>
    <row r="3503" spans="2:34" ht="15" customHeight="1" x14ac:dyDescent="0.25">
      <c r="B3503" s="50" t="s">
        <v>12950</v>
      </c>
      <c r="E3503" s="50" t="s">
        <v>50</v>
      </c>
      <c r="G3503" s="4" t="s">
        <v>29</v>
      </c>
      <c r="H3503" s="4" t="s">
        <v>31</v>
      </c>
      <c r="P3503" s="50" t="s">
        <v>3740</v>
      </c>
      <c r="Q3503" s="50" t="s">
        <v>9321</v>
      </c>
      <c r="R3503" s="50"/>
      <c r="X3503" s="4" t="s">
        <v>30</v>
      </c>
      <c r="AE3503" s="52">
        <v>25000</v>
      </c>
      <c r="AG3503" s="52">
        <v>10626.03</v>
      </c>
      <c r="AH3503" s="53">
        <v>0</v>
      </c>
    </row>
    <row r="3504" spans="2:34" ht="15" customHeight="1" x14ac:dyDescent="0.25">
      <c r="B3504" s="49" t="s">
        <v>12951</v>
      </c>
      <c r="E3504" s="49" t="s">
        <v>50</v>
      </c>
      <c r="G3504" s="4" t="s">
        <v>29</v>
      </c>
      <c r="H3504" s="4" t="s">
        <v>31</v>
      </c>
      <c r="P3504" s="49" t="s">
        <v>3741</v>
      </c>
      <c r="Q3504" s="49" t="s">
        <v>8753</v>
      </c>
      <c r="R3504" s="49" t="s">
        <v>8753</v>
      </c>
      <c r="X3504" s="4" t="s">
        <v>30</v>
      </c>
      <c r="AE3504" s="51">
        <v>15000</v>
      </c>
      <c r="AG3504" s="51">
        <v>6831.14</v>
      </c>
      <c r="AH3504" s="53">
        <v>0</v>
      </c>
    </row>
    <row r="3505" spans="2:34" ht="15" customHeight="1" x14ac:dyDescent="0.25">
      <c r="B3505" s="50" t="s">
        <v>12952</v>
      </c>
      <c r="E3505" s="50" t="s">
        <v>50</v>
      </c>
      <c r="G3505" s="4" t="s">
        <v>29</v>
      </c>
      <c r="H3505" s="4" t="s">
        <v>31</v>
      </c>
      <c r="P3505" s="50" t="s">
        <v>3742</v>
      </c>
      <c r="Q3505" s="50" t="s">
        <v>8753</v>
      </c>
      <c r="R3505" s="50" t="s">
        <v>8753</v>
      </c>
      <c r="X3505" s="4" t="s">
        <v>30</v>
      </c>
      <c r="AE3505" s="52">
        <v>13000</v>
      </c>
      <c r="AG3505" s="52">
        <v>8148</v>
      </c>
      <c r="AH3505" s="53">
        <v>0</v>
      </c>
    </row>
    <row r="3506" spans="2:34" ht="15" customHeight="1" x14ac:dyDescent="0.25">
      <c r="B3506" s="49" t="s">
        <v>12953</v>
      </c>
      <c r="E3506" s="49" t="s">
        <v>50</v>
      </c>
      <c r="G3506" s="4" t="s">
        <v>29</v>
      </c>
      <c r="H3506" s="4" t="s">
        <v>31</v>
      </c>
      <c r="P3506" s="49" t="s">
        <v>3743</v>
      </c>
      <c r="Q3506" s="49" t="s">
        <v>8753</v>
      </c>
      <c r="R3506" s="49" t="s">
        <v>8753</v>
      </c>
      <c r="X3506" s="4" t="s">
        <v>30</v>
      </c>
      <c r="AE3506" s="51">
        <v>15000</v>
      </c>
      <c r="AG3506" s="51">
        <v>9828</v>
      </c>
      <c r="AH3506" s="53">
        <v>0</v>
      </c>
    </row>
    <row r="3507" spans="2:34" ht="15" customHeight="1" x14ac:dyDescent="0.25">
      <c r="B3507" s="50" t="s">
        <v>12954</v>
      </c>
      <c r="E3507" s="50" t="s">
        <v>50</v>
      </c>
      <c r="G3507" s="4" t="s">
        <v>29</v>
      </c>
      <c r="H3507" s="4" t="s">
        <v>31</v>
      </c>
      <c r="P3507" s="50" t="s">
        <v>3744</v>
      </c>
      <c r="Q3507" s="50" t="s">
        <v>8753</v>
      </c>
      <c r="R3507" s="50" t="s">
        <v>8753</v>
      </c>
      <c r="X3507" s="4" t="s">
        <v>30</v>
      </c>
      <c r="AE3507" s="52">
        <v>150000</v>
      </c>
      <c r="AG3507" s="52">
        <v>121490.67</v>
      </c>
      <c r="AH3507" s="53">
        <v>0</v>
      </c>
    </row>
    <row r="3508" spans="2:34" ht="15" customHeight="1" x14ac:dyDescent="0.25">
      <c r="B3508" s="49" t="s">
        <v>12955</v>
      </c>
      <c r="E3508" s="49" t="s">
        <v>50</v>
      </c>
      <c r="G3508" s="4" t="s">
        <v>29</v>
      </c>
      <c r="H3508" s="4" t="s">
        <v>31</v>
      </c>
      <c r="P3508" s="49" t="s">
        <v>3745</v>
      </c>
      <c r="Q3508" s="49" t="s">
        <v>8753</v>
      </c>
      <c r="R3508" s="49" t="s">
        <v>8753</v>
      </c>
      <c r="X3508" s="4" t="s">
        <v>30</v>
      </c>
      <c r="AE3508" s="51">
        <v>85000</v>
      </c>
      <c r="AG3508" s="51">
        <v>61347.5</v>
      </c>
      <c r="AH3508" s="53">
        <v>0</v>
      </c>
    </row>
    <row r="3509" spans="2:34" ht="15" customHeight="1" x14ac:dyDescent="0.25">
      <c r="B3509" s="50" t="s">
        <v>12956</v>
      </c>
      <c r="E3509" s="50" t="s">
        <v>50</v>
      </c>
      <c r="G3509" s="4" t="s">
        <v>29</v>
      </c>
      <c r="H3509" s="4" t="s">
        <v>31</v>
      </c>
      <c r="P3509" s="50" t="s">
        <v>3746</v>
      </c>
      <c r="Q3509" s="50" t="s">
        <v>8753</v>
      </c>
      <c r="R3509" s="50" t="s">
        <v>8753</v>
      </c>
      <c r="X3509" s="4" t="s">
        <v>30</v>
      </c>
      <c r="AE3509" s="52">
        <v>29000</v>
      </c>
      <c r="AG3509" s="52">
        <v>22260</v>
      </c>
      <c r="AH3509" s="53">
        <v>0</v>
      </c>
    </row>
    <row r="3510" spans="2:34" ht="15" customHeight="1" x14ac:dyDescent="0.25">
      <c r="B3510" s="49" t="s">
        <v>12957</v>
      </c>
      <c r="E3510" s="49" t="s">
        <v>54</v>
      </c>
      <c r="G3510" s="4" t="s">
        <v>29</v>
      </c>
      <c r="H3510" s="4" t="s">
        <v>31</v>
      </c>
      <c r="P3510" s="49" t="s">
        <v>3747</v>
      </c>
      <c r="Q3510" s="49" t="s">
        <v>8753</v>
      </c>
      <c r="R3510" s="49" t="s">
        <v>8753</v>
      </c>
      <c r="X3510" s="4" t="s">
        <v>30</v>
      </c>
      <c r="AE3510" s="51">
        <v>30000</v>
      </c>
      <c r="AG3510" s="51">
        <v>16000</v>
      </c>
      <c r="AH3510" s="53">
        <v>0</v>
      </c>
    </row>
    <row r="3511" spans="2:34" ht="15" customHeight="1" x14ac:dyDescent="0.25">
      <c r="B3511" s="50" t="s">
        <v>12958</v>
      </c>
      <c r="E3511" s="50" t="s">
        <v>54</v>
      </c>
      <c r="G3511" s="4" t="s">
        <v>29</v>
      </c>
      <c r="H3511" s="4" t="s">
        <v>31</v>
      </c>
      <c r="P3511" s="50" t="s">
        <v>3748</v>
      </c>
      <c r="Q3511" s="50" t="s">
        <v>9322</v>
      </c>
      <c r="R3511" s="50" t="s">
        <v>8753</v>
      </c>
      <c r="X3511" s="4" t="s">
        <v>30</v>
      </c>
      <c r="AE3511" s="52">
        <v>25000</v>
      </c>
      <c r="AG3511" s="52">
        <v>15000</v>
      </c>
      <c r="AH3511" s="53">
        <v>0</v>
      </c>
    </row>
    <row r="3512" spans="2:34" ht="15" customHeight="1" x14ac:dyDescent="0.25">
      <c r="B3512" s="49" t="s">
        <v>12959</v>
      </c>
      <c r="E3512" s="49" t="s">
        <v>48</v>
      </c>
      <c r="G3512" s="4" t="s">
        <v>29</v>
      </c>
      <c r="H3512" s="4" t="s">
        <v>31</v>
      </c>
      <c r="P3512" s="49" t="s">
        <v>3749</v>
      </c>
      <c r="Q3512" s="49" t="s">
        <v>9323</v>
      </c>
      <c r="R3512" s="49" t="s">
        <v>8753</v>
      </c>
      <c r="X3512" s="4" t="s">
        <v>30</v>
      </c>
      <c r="AE3512" s="51">
        <v>5000</v>
      </c>
      <c r="AG3512" s="51">
        <v>2600</v>
      </c>
      <c r="AH3512" s="53">
        <v>0</v>
      </c>
    </row>
    <row r="3513" spans="2:34" ht="15" customHeight="1" x14ac:dyDescent="0.25">
      <c r="B3513" s="50" t="s">
        <v>12387</v>
      </c>
      <c r="E3513" s="50" t="s">
        <v>48</v>
      </c>
      <c r="G3513" s="4" t="s">
        <v>29</v>
      </c>
      <c r="H3513" s="4" t="s">
        <v>31</v>
      </c>
      <c r="P3513" s="50" t="s">
        <v>3750</v>
      </c>
      <c r="Q3513" s="50" t="s">
        <v>9324</v>
      </c>
      <c r="R3513" s="50" t="s">
        <v>8753</v>
      </c>
      <c r="X3513" s="4" t="s">
        <v>30</v>
      </c>
      <c r="AE3513" s="52">
        <v>9000</v>
      </c>
      <c r="AG3513" s="52">
        <v>5000</v>
      </c>
      <c r="AH3513" s="53">
        <v>0</v>
      </c>
    </row>
    <row r="3514" spans="2:34" ht="15" customHeight="1" x14ac:dyDescent="0.25">
      <c r="B3514" s="49" t="s">
        <v>12960</v>
      </c>
      <c r="E3514" s="49" t="s">
        <v>112</v>
      </c>
      <c r="G3514" s="4" t="s">
        <v>29</v>
      </c>
      <c r="H3514" s="4" t="s">
        <v>31</v>
      </c>
      <c r="P3514" s="49" t="s">
        <v>3751</v>
      </c>
      <c r="Q3514" s="49" t="s">
        <v>9325</v>
      </c>
      <c r="R3514" s="49" t="s">
        <v>8753</v>
      </c>
      <c r="X3514" s="4" t="s">
        <v>30</v>
      </c>
      <c r="AE3514" s="51">
        <v>45000</v>
      </c>
      <c r="AG3514" s="51">
        <v>23000</v>
      </c>
      <c r="AH3514" s="53">
        <v>0</v>
      </c>
    </row>
    <row r="3515" spans="2:34" ht="15" customHeight="1" x14ac:dyDescent="0.25">
      <c r="B3515" s="50" t="s">
        <v>12961</v>
      </c>
      <c r="E3515" s="50" t="s">
        <v>112</v>
      </c>
      <c r="G3515" s="4" t="s">
        <v>29</v>
      </c>
      <c r="H3515" s="4" t="s">
        <v>31</v>
      </c>
      <c r="P3515" s="50" t="s">
        <v>3752</v>
      </c>
      <c r="Q3515" s="50" t="s">
        <v>9326</v>
      </c>
      <c r="R3515" s="50" t="s">
        <v>8753</v>
      </c>
      <c r="X3515" s="4" t="s">
        <v>30</v>
      </c>
      <c r="AE3515" s="52">
        <v>38000</v>
      </c>
      <c r="AG3515" s="52">
        <v>19000</v>
      </c>
      <c r="AH3515" s="53">
        <v>0</v>
      </c>
    </row>
    <row r="3516" spans="2:34" ht="15" customHeight="1" x14ac:dyDescent="0.25">
      <c r="B3516" s="49" t="s">
        <v>12962</v>
      </c>
      <c r="E3516" s="49" t="s">
        <v>112</v>
      </c>
      <c r="G3516" s="4" t="s">
        <v>29</v>
      </c>
      <c r="H3516" s="4" t="s">
        <v>31</v>
      </c>
      <c r="P3516" s="49" t="s">
        <v>3753</v>
      </c>
      <c r="Q3516" s="49" t="s">
        <v>9327</v>
      </c>
      <c r="R3516" s="49" t="s">
        <v>8753</v>
      </c>
      <c r="X3516" s="4" t="s">
        <v>30</v>
      </c>
      <c r="AE3516" s="51">
        <v>55000</v>
      </c>
      <c r="AG3516" s="51">
        <v>24000</v>
      </c>
      <c r="AH3516" s="53">
        <v>0</v>
      </c>
    </row>
    <row r="3517" spans="2:34" ht="15" customHeight="1" x14ac:dyDescent="0.25">
      <c r="B3517" s="50" t="s">
        <v>12963</v>
      </c>
      <c r="E3517" s="50" t="s">
        <v>112</v>
      </c>
      <c r="G3517" s="4" t="s">
        <v>29</v>
      </c>
      <c r="H3517" s="4" t="s">
        <v>31</v>
      </c>
      <c r="P3517" s="50" t="s">
        <v>3754</v>
      </c>
      <c r="Q3517" s="50" t="s">
        <v>9328</v>
      </c>
      <c r="R3517" s="50" t="s">
        <v>8753</v>
      </c>
      <c r="X3517" s="4" t="s">
        <v>30</v>
      </c>
      <c r="AE3517" s="52">
        <v>36000</v>
      </c>
      <c r="AG3517" s="52">
        <v>19000</v>
      </c>
      <c r="AH3517" s="53">
        <v>0</v>
      </c>
    </row>
    <row r="3518" spans="2:34" ht="15" customHeight="1" x14ac:dyDescent="0.25">
      <c r="B3518" s="49" t="s">
        <v>12964</v>
      </c>
      <c r="E3518" s="49" t="s">
        <v>112</v>
      </c>
      <c r="G3518" s="4" t="s">
        <v>29</v>
      </c>
      <c r="H3518" s="4" t="s">
        <v>31</v>
      </c>
      <c r="P3518" s="49" t="s">
        <v>3755</v>
      </c>
      <c r="Q3518" s="49" t="s">
        <v>9329</v>
      </c>
      <c r="R3518" s="49" t="s">
        <v>8753</v>
      </c>
      <c r="X3518" s="4" t="s">
        <v>30</v>
      </c>
      <c r="AE3518" s="51">
        <v>25000</v>
      </c>
      <c r="AG3518" s="51">
        <v>13500</v>
      </c>
      <c r="AH3518" s="53">
        <v>0</v>
      </c>
    </row>
    <row r="3519" spans="2:34" ht="15" customHeight="1" x14ac:dyDescent="0.25">
      <c r="B3519" s="50" t="s">
        <v>12965</v>
      </c>
      <c r="E3519" s="50" t="s">
        <v>112</v>
      </c>
      <c r="G3519" s="4" t="s">
        <v>29</v>
      </c>
      <c r="H3519" s="4" t="s">
        <v>31</v>
      </c>
      <c r="P3519" s="50" t="s">
        <v>3756</v>
      </c>
      <c r="Q3519" s="50" t="s">
        <v>9330</v>
      </c>
      <c r="R3519" s="50" t="s">
        <v>8753</v>
      </c>
      <c r="X3519" s="4" t="s">
        <v>30</v>
      </c>
      <c r="AE3519" s="52">
        <v>15000</v>
      </c>
      <c r="AG3519" s="52">
        <v>10500</v>
      </c>
      <c r="AH3519" s="53">
        <v>0</v>
      </c>
    </row>
    <row r="3520" spans="2:34" ht="15" customHeight="1" x14ac:dyDescent="0.25">
      <c r="B3520" s="49" t="s">
        <v>12966</v>
      </c>
      <c r="E3520" s="49" t="s">
        <v>112</v>
      </c>
      <c r="G3520" s="4" t="s">
        <v>29</v>
      </c>
      <c r="H3520" s="4" t="s">
        <v>31</v>
      </c>
      <c r="P3520" s="49" t="s">
        <v>3757</v>
      </c>
      <c r="Q3520" s="49" t="s">
        <v>8753</v>
      </c>
      <c r="R3520" s="49"/>
      <c r="X3520" s="4" t="s">
        <v>30</v>
      </c>
      <c r="AE3520" s="51">
        <v>22000</v>
      </c>
      <c r="AG3520" s="51">
        <v>12000</v>
      </c>
      <c r="AH3520" s="53">
        <v>0</v>
      </c>
    </row>
    <row r="3521" spans="2:34" ht="15" customHeight="1" x14ac:dyDescent="0.25">
      <c r="B3521" s="50" t="s">
        <v>12967</v>
      </c>
      <c r="E3521" s="50" t="s">
        <v>112</v>
      </c>
      <c r="G3521" s="4" t="s">
        <v>29</v>
      </c>
      <c r="H3521" s="4" t="s">
        <v>31</v>
      </c>
      <c r="P3521" s="50" t="s">
        <v>3758</v>
      </c>
      <c r="Q3521" s="50" t="s">
        <v>8753</v>
      </c>
      <c r="R3521" s="50" t="s">
        <v>8753</v>
      </c>
      <c r="X3521" s="4" t="s">
        <v>30</v>
      </c>
      <c r="AE3521" s="52">
        <v>16000</v>
      </c>
      <c r="AG3521" s="52">
        <v>9000</v>
      </c>
      <c r="AH3521" s="53">
        <v>0</v>
      </c>
    </row>
    <row r="3522" spans="2:34" ht="15" customHeight="1" x14ac:dyDescent="0.25">
      <c r="B3522" s="49" t="s">
        <v>12968</v>
      </c>
      <c r="E3522" s="49" t="s">
        <v>173</v>
      </c>
      <c r="G3522" s="4" t="s">
        <v>29</v>
      </c>
      <c r="H3522" s="4" t="s">
        <v>31</v>
      </c>
      <c r="P3522" s="49" t="s">
        <v>3759</v>
      </c>
      <c r="Q3522" s="49" t="s">
        <v>9331</v>
      </c>
      <c r="R3522" s="49" t="s">
        <v>8753</v>
      </c>
      <c r="X3522" s="4" t="s">
        <v>30</v>
      </c>
      <c r="AE3522" s="51">
        <v>65000</v>
      </c>
      <c r="AG3522" s="51">
        <v>34000</v>
      </c>
      <c r="AH3522" s="53">
        <v>0</v>
      </c>
    </row>
    <row r="3523" spans="2:34" ht="15" customHeight="1" x14ac:dyDescent="0.25">
      <c r="B3523" s="50" t="s">
        <v>12969</v>
      </c>
      <c r="E3523" s="50" t="s">
        <v>173</v>
      </c>
      <c r="G3523" s="4" t="s">
        <v>29</v>
      </c>
      <c r="H3523" s="4" t="s">
        <v>31</v>
      </c>
      <c r="P3523" s="50" t="s">
        <v>3760</v>
      </c>
      <c r="Q3523" s="50" t="s">
        <v>9332</v>
      </c>
      <c r="R3523" s="50" t="s">
        <v>8753</v>
      </c>
      <c r="X3523" s="4" t="s">
        <v>30</v>
      </c>
      <c r="AE3523" s="52">
        <v>80000</v>
      </c>
      <c r="AG3523" s="52">
        <v>60000</v>
      </c>
      <c r="AH3523" s="53">
        <v>0</v>
      </c>
    </row>
    <row r="3524" spans="2:34" ht="15" customHeight="1" x14ac:dyDescent="0.25">
      <c r="B3524" s="49" t="s">
        <v>12970</v>
      </c>
      <c r="E3524" s="49" t="s">
        <v>80</v>
      </c>
      <c r="G3524" s="4" t="s">
        <v>29</v>
      </c>
      <c r="H3524" s="4" t="s">
        <v>31</v>
      </c>
      <c r="P3524" s="49" t="s">
        <v>3761</v>
      </c>
      <c r="Q3524" s="49" t="s">
        <v>9333</v>
      </c>
      <c r="R3524" s="49" t="s">
        <v>8753</v>
      </c>
      <c r="X3524" s="4" t="s">
        <v>30</v>
      </c>
      <c r="AE3524" s="51">
        <v>20000</v>
      </c>
      <c r="AG3524" s="51">
        <v>11500</v>
      </c>
      <c r="AH3524" s="53">
        <v>0</v>
      </c>
    </row>
    <row r="3525" spans="2:34" ht="15" customHeight="1" x14ac:dyDescent="0.25">
      <c r="B3525" s="50" t="s">
        <v>12971</v>
      </c>
      <c r="E3525" s="50" t="s">
        <v>80</v>
      </c>
      <c r="G3525" s="4" t="s">
        <v>29</v>
      </c>
      <c r="H3525" s="4" t="s">
        <v>31</v>
      </c>
      <c r="P3525" s="50" t="s">
        <v>3762</v>
      </c>
      <c r="Q3525" s="50" t="s">
        <v>9334</v>
      </c>
      <c r="R3525" s="50" t="s">
        <v>8753</v>
      </c>
      <c r="X3525" s="4" t="s">
        <v>30</v>
      </c>
      <c r="AE3525" s="52">
        <v>15000</v>
      </c>
      <c r="AG3525" s="52">
        <v>7400</v>
      </c>
      <c r="AH3525" s="53">
        <v>0</v>
      </c>
    </row>
    <row r="3526" spans="2:34" ht="15" customHeight="1" x14ac:dyDescent="0.25">
      <c r="B3526" s="49" t="s">
        <v>12972</v>
      </c>
      <c r="E3526" s="49" t="s">
        <v>46</v>
      </c>
      <c r="G3526" s="4" t="s">
        <v>29</v>
      </c>
      <c r="H3526" s="4" t="s">
        <v>31</v>
      </c>
      <c r="P3526" s="49" t="s">
        <v>3763</v>
      </c>
      <c r="Q3526" s="49" t="s">
        <v>8753</v>
      </c>
      <c r="R3526" s="49" t="s">
        <v>8753</v>
      </c>
      <c r="X3526" s="4" t="s">
        <v>30</v>
      </c>
      <c r="AE3526" s="51">
        <v>50000</v>
      </c>
      <c r="AG3526" s="51">
        <v>18000</v>
      </c>
      <c r="AH3526" s="53">
        <v>0</v>
      </c>
    </row>
    <row r="3527" spans="2:34" ht="15" customHeight="1" x14ac:dyDescent="0.25">
      <c r="B3527" s="50" t="s">
        <v>12973</v>
      </c>
      <c r="E3527" s="50" t="s">
        <v>128</v>
      </c>
      <c r="G3527" s="4" t="s">
        <v>29</v>
      </c>
      <c r="H3527" s="4" t="s">
        <v>31</v>
      </c>
      <c r="P3527" s="50" t="s">
        <v>3764</v>
      </c>
      <c r="Q3527" s="50" t="s">
        <v>9335</v>
      </c>
      <c r="R3527" s="50" t="s">
        <v>8753</v>
      </c>
      <c r="X3527" s="4" t="s">
        <v>30</v>
      </c>
      <c r="AE3527" s="52">
        <v>127000</v>
      </c>
      <c r="AG3527" s="52">
        <v>93000</v>
      </c>
      <c r="AH3527" s="53">
        <v>0</v>
      </c>
    </row>
    <row r="3528" spans="2:34" ht="15" customHeight="1" x14ac:dyDescent="0.25">
      <c r="B3528" s="49" t="s">
        <v>12974</v>
      </c>
      <c r="E3528" s="49" t="s">
        <v>138</v>
      </c>
      <c r="G3528" s="4" t="s">
        <v>29</v>
      </c>
      <c r="H3528" s="4" t="s">
        <v>31</v>
      </c>
      <c r="P3528" s="49" t="s">
        <v>3765</v>
      </c>
      <c r="Q3528" s="49" t="s">
        <v>9336</v>
      </c>
      <c r="R3528" s="49" t="s">
        <v>8753</v>
      </c>
      <c r="X3528" s="4" t="s">
        <v>30</v>
      </c>
      <c r="AE3528" s="51">
        <v>54000</v>
      </c>
      <c r="AG3528" s="51">
        <v>43000</v>
      </c>
      <c r="AH3528" s="53">
        <v>0</v>
      </c>
    </row>
    <row r="3529" spans="2:34" ht="15" customHeight="1" x14ac:dyDescent="0.25">
      <c r="B3529" s="50" t="s">
        <v>12975</v>
      </c>
      <c r="E3529" s="50" t="s">
        <v>128</v>
      </c>
      <c r="G3529" s="4" t="s">
        <v>29</v>
      </c>
      <c r="H3529" s="4" t="s">
        <v>31</v>
      </c>
      <c r="P3529" s="50" t="s">
        <v>3766</v>
      </c>
      <c r="Q3529" s="50" t="s">
        <v>9337</v>
      </c>
      <c r="R3529" s="50" t="s">
        <v>8753</v>
      </c>
      <c r="X3529" s="4" t="s">
        <v>30</v>
      </c>
      <c r="AE3529" s="52">
        <v>78000</v>
      </c>
      <c r="AG3529" s="52">
        <v>58000</v>
      </c>
      <c r="AH3529" s="53">
        <v>0</v>
      </c>
    </row>
    <row r="3530" spans="2:34" ht="15" customHeight="1" x14ac:dyDescent="0.25">
      <c r="B3530" s="49" t="s">
        <v>12976</v>
      </c>
      <c r="E3530" s="49" t="s">
        <v>128</v>
      </c>
      <c r="G3530" s="4" t="s">
        <v>29</v>
      </c>
      <c r="H3530" s="4" t="s">
        <v>31</v>
      </c>
      <c r="P3530" s="49" t="s">
        <v>3767</v>
      </c>
      <c r="Q3530" s="49" t="s">
        <v>9338</v>
      </c>
      <c r="R3530" s="49" t="s">
        <v>8753</v>
      </c>
      <c r="X3530" s="4" t="s">
        <v>30</v>
      </c>
      <c r="AE3530" s="51">
        <v>37000</v>
      </c>
      <c r="AG3530" s="51">
        <v>28000</v>
      </c>
      <c r="AH3530" s="53">
        <v>0</v>
      </c>
    </row>
    <row r="3531" spans="2:34" ht="15" customHeight="1" x14ac:dyDescent="0.25">
      <c r="B3531" s="50" t="s">
        <v>12977</v>
      </c>
      <c r="E3531" s="50" t="s">
        <v>128</v>
      </c>
      <c r="G3531" s="4" t="s">
        <v>29</v>
      </c>
      <c r="H3531" s="4" t="s">
        <v>31</v>
      </c>
      <c r="P3531" s="50" t="s">
        <v>3768</v>
      </c>
      <c r="Q3531" s="50" t="s">
        <v>9339</v>
      </c>
      <c r="R3531" s="50" t="s">
        <v>8753</v>
      </c>
      <c r="X3531" s="4" t="s">
        <v>30</v>
      </c>
      <c r="AE3531" s="52">
        <v>36000</v>
      </c>
      <c r="AG3531" s="52">
        <v>29000</v>
      </c>
      <c r="AH3531" s="53">
        <v>0</v>
      </c>
    </row>
    <row r="3532" spans="2:34" ht="15" customHeight="1" x14ac:dyDescent="0.25">
      <c r="B3532" s="49" t="s">
        <v>12978</v>
      </c>
      <c r="E3532" s="49" t="s">
        <v>54</v>
      </c>
      <c r="G3532" s="4" t="s">
        <v>29</v>
      </c>
      <c r="H3532" s="4" t="s">
        <v>31</v>
      </c>
      <c r="P3532" s="49" t="s">
        <v>3769</v>
      </c>
      <c r="Q3532" s="49" t="s">
        <v>8753</v>
      </c>
      <c r="R3532" s="49" t="s">
        <v>8753</v>
      </c>
      <c r="X3532" s="4" t="s">
        <v>30</v>
      </c>
      <c r="AE3532" s="51">
        <v>16000</v>
      </c>
      <c r="AG3532" s="51">
        <v>10500</v>
      </c>
      <c r="AH3532" s="53">
        <v>0</v>
      </c>
    </row>
    <row r="3533" spans="2:34" ht="15" customHeight="1" x14ac:dyDescent="0.25">
      <c r="B3533" s="50" t="s">
        <v>12979</v>
      </c>
      <c r="E3533" s="50" t="s">
        <v>62</v>
      </c>
      <c r="G3533" s="4" t="s">
        <v>29</v>
      </c>
      <c r="H3533" s="4" t="s">
        <v>31</v>
      </c>
      <c r="P3533" s="50" t="s">
        <v>3770</v>
      </c>
      <c r="Q3533" s="50" t="s">
        <v>8753</v>
      </c>
      <c r="R3533" s="50" t="s">
        <v>8753</v>
      </c>
      <c r="X3533" s="4" t="s">
        <v>30</v>
      </c>
      <c r="AE3533" s="52">
        <v>26000</v>
      </c>
      <c r="AG3533" s="52">
        <v>16500</v>
      </c>
      <c r="AH3533" s="53">
        <v>0</v>
      </c>
    </row>
    <row r="3534" spans="2:34" ht="15" customHeight="1" x14ac:dyDescent="0.25">
      <c r="B3534" s="49" t="s">
        <v>12980</v>
      </c>
      <c r="E3534" s="49" t="s">
        <v>53</v>
      </c>
      <c r="G3534" s="4" t="s">
        <v>29</v>
      </c>
      <c r="H3534" s="4" t="s">
        <v>31</v>
      </c>
      <c r="P3534" s="49" t="s">
        <v>3771</v>
      </c>
      <c r="Q3534" s="49" t="s">
        <v>8753</v>
      </c>
      <c r="R3534" s="49" t="s">
        <v>8753</v>
      </c>
      <c r="X3534" s="4" t="s">
        <v>30</v>
      </c>
      <c r="AE3534" s="51">
        <v>70000</v>
      </c>
      <c r="AG3534" s="51">
        <v>35000</v>
      </c>
      <c r="AH3534" s="53">
        <v>0</v>
      </c>
    </row>
    <row r="3535" spans="2:34" ht="15" customHeight="1" x14ac:dyDescent="0.25">
      <c r="B3535" s="50" t="s">
        <v>12981</v>
      </c>
      <c r="E3535" s="50" t="s">
        <v>52</v>
      </c>
      <c r="G3535" s="4" t="s">
        <v>29</v>
      </c>
      <c r="H3535" s="4" t="s">
        <v>31</v>
      </c>
      <c r="P3535" s="50" t="s">
        <v>3772</v>
      </c>
      <c r="Q3535" s="50" t="s">
        <v>8753</v>
      </c>
      <c r="R3535" s="50" t="s">
        <v>8753</v>
      </c>
      <c r="X3535" s="4" t="s">
        <v>30</v>
      </c>
      <c r="AE3535" s="52">
        <v>8000</v>
      </c>
      <c r="AG3535" s="52">
        <v>4500</v>
      </c>
      <c r="AH3535" s="53">
        <v>0</v>
      </c>
    </row>
    <row r="3536" spans="2:34" ht="15" customHeight="1" x14ac:dyDescent="0.25">
      <c r="B3536" s="49" t="s">
        <v>12982</v>
      </c>
      <c r="E3536" s="49" t="s">
        <v>112</v>
      </c>
      <c r="G3536" s="4" t="s">
        <v>29</v>
      </c>
      <c r="H3536" s="4" t="s">
        <v>31</v>
      </c>
      <c r="P3536" s="49" t="s">
        <v>3773</v>
      </c>
      <c r="Q3536" s="49" t="s">
        <v>9340</v>
      </c>
      <c r="R3536" s="49" t="s">
        <v>8753</v>
      </c>
      <c r="X3536" s="4" t="s">
        <v>30</v>
      </c>
      <c r="AE3536" s="51">
        <v>40000</v>
      </c>
      <c r="AG3536" s="51">
        <v>25000</v>
      </c>
      <c r="AH3536" s="53">
        <v>0</v>
      </c>
    </row>
    <row r="3537" spans="2:34" ht="15" customHeight="1" x14ac:dyDescent="0.25">
      <c r="B3537" s="50" t="s">
        <v>12983</v>
      </c>
      <c r="E3537" s="50" t="s">
        <v>54</v>
      </c>
      <c r="G3537" s="4" t="s">
        <v>29</v>
      </c>
      <c r="H3537" s="4" t="s">
        <v>31</v>
      </c>
      <c r="P3537" s="50" t="s">
        <v>3774</v>
      </c>
      <c r="Q3537" s="50" t="s">
        <v>8753</v>
      </c>
      <c r="R3537" s="50" t="s">
        <v>8753</v>
      </c>
      <c r="X3537" s="4" t="s">
        <v>30</v>
      </c>
      <c r="AE3537" s="52">
        <v>32000</v>
      </c>
      <c r="AG3537" s="52">
        <v>17500</v>
      </c>
      <c r="AH3537" s="53">
        <v>0</v>
      </c>
    </row>
    <row r="3538" spans="2:34" ht="15" customHeight="1" x14ac:dyDescent="0.25">
      <c r="B3538" s="49" t="s">
        <v>12984</v>
      </c>
      <c r="E3538" s="49" t="s">
        <v>180</v>
      </c>
      <c r="G3538" s="4" t="s">
        <v>29</v>
      </c>
      <c r="H3538" s="4" t="s">
        <v>31</v>
      </c>
      <c r="P3538" s="49" t="s">
        <v>3775</v>
      </c>
      <c r="Q3538" s="49" t="s">
        <v>8753</v>
      </c>
      <c r="R3538" s="49" t="s">
        <v>8753</v>
      </c>
      <c r="X3538" s="4" t="s">
        <v>30</v>
      </c>
      <c r="AE3538" s="51">
        <v>9000</v>
      </c>
      <c r="AG3538" s="51">
        <v>7000</v>
      </c>
      <c r="AH3538" s="53">
        <v>0</v>
      </c>
    </row>
    <row r="3539" spans="2:34" ht="15" customHeight="1" x14ac:dyDescent="0.25">
      <c r="B3539" s="50" t="s">
        <v>12985</v>
      </c>
      <c r="E3539" s="50" t="s">
        <v>52</v>
      </c>
      <c r="G3539" s="4" t="s">
        <v>29</v>
      </c>
      <c r="H3539" s="4" t="s">
        <v>31</v>
      </c>
      <c r="P3539" s="50" t="s">
        <v>3776</v>
      </c>
      <c r="Q3539" s="50" t="s">
        <v>8753</v>
      </c>
      <c r="R3539" s="50" t="s">
        <v>8753</v>
      </c>
      <c r="X3539" s="4" t="s">
        <v>30</v>
      </c>
      <c r="AE3539" s="52">
        <v>11000</v>
      </c>
      <c r="AG3539" s="52">
        <v>8000</v>
      </c>
      <c r="AH3539" s="53">
        <v>0</v>
      </c>
    </row>
    <row r="3540" spans="2:34" ht="15" customHeight="1" x14ac:dyDescent="0.25">
      <c r="B3540" s="49" t="s">
        <v>12986</v>
      </c>
      <c r="E3540" s="49" t="s">
        <v>94</v>
      </c>
      <c r="G3540" s="4" t="s">
        <v>29</v>
      </c>
      <c r="H3540" s="4" t="s">
        <v>31</v>
      </c>
      <c r="P3540" s="49" t="s">
        <v>3777</v>
      </c>
      <c r="Q3540" s="49" t="s">
        <v>9341</v>
      </c>
      <c r="R3540" s="49" t="s">
        <v>8753</v>
      </c>
      <c r="X3540" s="4" t="s">
        <v>30</v>
      </c>
      <c r="AE3540" s="51">
        <v>55000</v>
      </c>
      <c r="AG3540" s="51">
        <v>33250</v>
      </c>
      <c r="AH3540" s="53">
        <v>0</v>
      </c>
    </row>
    <row r="3541" spans="2:34" ht="15" customHeight="1" x14ac:dyDescent="0.25">
      <c r="B3541" s="50" t="s">
        <v>12987</v>
      </c>
      <c r="E3541" s="50" t="s">
        <v>63</v>
      </c>
      <c r="G3541" s="4" t="s">
        <v>29</v>
      </c>
      <c r="H3541" s="4" t="s">
        <v>31</v>
      </c>
      <c r="P3541" s="50" t="s">
        <v>3778</v>
      </c>
      <c r="Q3541" s="50" t="s">
        <v>8753</v>
      </c>
      <c r="R3541" s="50" t="s">
        <v>8753</v>
      </c>
      <c r="X3541" s="4" t="s">
        <v>30</v>
      </c>
      <c r="AE3541" s="52">
        <v>15000</v>
      </c>
      <c r="AG3541" s="52">
        <v>10000</v>
      </c>
      <c r="AH3541" s="53">
        <v>0</v>
      </c>
    </row>
    <row r="3542" spans="2:34" ht="15" customHeight="1" x14ac:dyDescent="0.25">
      <c r="B3542" s="49" t="s">
        <v>12988</v>
      </c>
      <c r="E3542" s="49" t="s">
        <v>45</v>
      </c>
      <c r="G3542" s="4" t="s">
        <v>29</v>
      </c>
      <c r="H3542" s="4" t="s">
        <v>31</v>
      </c>
      <c r="P3542" s="49" t="s">
        <v>3779</v>
      </c>
      <c r="Q3542" s="49" t="s">
        <v>8753</v>
      </c>
      <c r="R3542" s="49" t="s">
        <v>8753</v>
      </c>
      <c r="X3542" s="4" t="s">
        <v>30</v>
      </c>
      <c r="AE3542" s="51">
        <v>10000</v>
      </c>
      <c r="AG3542" s="51">
        <v>7000</v>
      </c>
      <c r="AH3542" s="53">
        <v>0</v>
      </c>
    </row>
    <row r="3543" spans="2:34" ht="15" customHeight="1" x14ac:dyDescent="0.25">
      <c r="B3543" s="50" t="s">
        <v>12989</v>
      </c>
      <c r="E3543" s="50" t="s">
        <v>45</v>
      </c>
      <c r="G3543" s="4" t="s">
        <v>29</v>
      </c>
      <c r="H3543" s="4" t="s">
        <v>31</v>
      </c>
      <c r="P3543" s="50" t="s">
        <v>3780</v>
      </c>
      <c r="Q3543" s="50" t="s">
        <v>9342</v>
      </c>
      <c r="R3543" s="50" t="s">
        <v>8753</v>
      </c>
      <c r="X3543" s="4" t="s">
        <v>30</v>
      </c>
      <c r="AE3543" s="52">
        <v>10000</v>
      </c>
      <c r="AG3543" s="52">
        <v>7000</v>
      </c>
      <c r="AH3543" s="53">
        <v>0</v>
      </c>
    </row>
    <row r="3544" spans="2:34" ht="15" customHeight="1" x14ac:dyDescent="0.25">
      <c r="B3544" s="49" t="s">
        <v>12990</v>
      </c>
      <c r="E3544" s="49" t="s">
        <v>112</v>
      </c>
      <c r="G3544" s="4" t="s">
        <v>29</v>
      </c>
      <c r="H3544" s="4" t="s">
        <v>31</v>
      </c>
      <c r="P3544" s="49" t="s">
        <v>3781</v>
      </c>
      <c r="Q3544" s="49" t="s">
        <v>9343</v>
      </c>
      <c r="R3544" s="49"/>
      <c r="X3544" s="4" t="s">
        <v>30</v>
      </c>
      <c r="AE3544" s="51">
        <v>38000</v>
      </c>
      <c r="AG3544" s="51">
        <v>22000</v>
      </c>
      <c r="AH3544" s="53">
        <v>0</v>
      </c>
    </row>
    <row r="3545" spans="2:34" ht="15" customHeight="1" x14ac:dyDescent="0.25">
      <c r="B3545" s="50" t="s">
        <v>12991</v>
      </c>
      <c r="E3545" s="50" t="s">
        <v>54</v>
      </c>
      <c r="G3545" s="4" t="s">
        <v>29</v>
      </c>
      <c r="H3545" s="4" t="s">
        <v>31</v>
      </c>
      <c r="P3545" s="50" t="s">
        <v>3782</v>
      </c>
      <c r="Q3545" s="50" t="s">
        <v>9344</v>
      </c>
      <c r="R3545" s="50" t="s">
        <v>8753</v>
      </c>
      <c r="X3545" s="4" t="s">
        <v>30</v>
      </c>
      <c r="AE3545" s="52">
        <v>75000</v>
      </c>
      <c r="AG3545" s="52">
        <v>44000</v>
      </c>
      <c r="AH3545" s="53">
        <v>0</v>
      </c>
    </row>
    <row r="3546" spans="2:34" ht="15" customHeight="1" x14ac:dyDescent="0.25">
      <c r="B3546" s="49" t="s">
        <v>12992</v>
      </c>
      <c r="E3546" s="49" t="s">
        <v>54</v>
      </c>
      <c r="G3546" s="4" t="s">
        <v>29</v>
      </c>
      <c r="H3546" s="4" t="s">
        <v>31</v>
      </c>
      <c r="P3546" s="49" t="s">
        <v>3783</v>
      </c>
      <c r="Q3546" s="49" t="s">
        <v>8753</v>
      </c>
      <c r="R3546" s="49" t="s">
        <v>8753</v>
      </c>
      <c r="X3546" s="4" t="s">
        <v>30</v>
      </c>
      <c r="AE3546" s="51">
        <v>127000</v>
      </c>
      <c r="AG3546" s="51">
        <v>97000</v>
      </c>
      <c r="AH3546" s="53">
        <v>0</v>
      </c>
    </row>
    <row r="3547" spans="2:34" ht="15" customHeight="1" x14ac:dyDescent="0.25">
      <c r="B3547" s="50" t="s">
        <v>12993</v>
      </c>
      <c r="E3547" s="50" t="s">
        <v>54</v>
      </c>
      <c r="G3547" s="4" t="s">
        <v>29</v>
      </c>
      <c r="H3547" s="4" t="s">
        <v>31</v>
      </c>
      <c r="P3547" s="50" t="s">
        <v>3784</v>
      </c>
      <c r="Q3547" s="50" t="s">
        <v>8753</v>
      </c>
      <c r="R3547" s="50" t="s">
        <v>8753</v>
      </c>
      <c r="X3547" s="4" t="s">
        <v>30</v>
      </c>
      <c r="AE3547" s="52">
        <v>15000</v>
      </c>
      <c r="AG3547" s="52">
        <v>10000</v>
      </c>
      <c r="AH3547" s="53">
        <v>0</v>
      </c>
    </row>
    <row r="3548" spans="2:34" ht="15" customHeight="1" x14ac:dyDescent="0.25">
      <c r="B3548" s="49" t="s">
        <v>11518</v>
      </c>
      <c r="E3548" s="49" t="s">
        <v>46</v>
      </c>
      <c r="G3548" s="4" t="s">
        <v>29</v>
      </c>
      <c r="H3548" s="4" t="s">
        <v>31</v>
      </c>
      <c r="P3548" s="49" t="s">
        <v>3785</v>
      </c>
      <c r="Q3548" s="49" t="s">
        <v>9345</v>
      </c>
      <c r="R3548" s="49" t="s">
        <v>8753</v>
      </c>
      <c r="X3548" s="4" t="s">
        <v>30</v>
      </c>
      <c r="AE3548" s="51">
        <v>15000</v>
      </c>
      <c r="AG3548" s="51">
        <v>7500</v>
      </c>
      <c r="AH3548" s="53">
        <v>0</v>
      </c>
    </row>
    <row r="3549" spans="2:34" ht="15" customHeight="1" x14ac:dyDescent="0.25">
      <c r="B3549" s="50" t="s">
        <v>12994</v>
      </c>
      <c r="E3549" s="50" t="s">
        <v>162</v>
      </c>
      <c r="G3549" s="4" t="s">
        <v>29</v>
      </c>
      <c r="H3549" s="4" t="s">
        <v>31</v>
      </c>
      <c r="P3549" s="50" t="s">
        <v>3786</v>
      </c>
      <c r="Q3549" s="50" t="s">
        <v>9346</v>
      </c>
      <c r="R3549" s="50" t="s">
        <v>8753</v>
      </c>
      <c r="X3549" s="4" t="s">
        <v>30</v>
      </c>
      <c r="AE3549" s="52">
        <v>12000</v>
      </c>
      <c r="AG3549" s="52">
        <v>5000</v>
      </c>
      <c r="AH3549" s="53">
        <v>0</v>
      </c>
    </row>
    <row r="3550" spans="2:34" ht="15" customHeight="1" x14ac:dyDescent="0.25">
      <c r="B3550" s="49" t="s">
        <v>12995</v>
      </c>
      <c r="E3550" s="49" t="s">
        <v>161</v>
      </c>
      <c r="G3550" s="4" t="s">
        <v>29</v>
      </c>
      <c r="H3550" s="4" t="s">
        <v>31</v>
      </c>
      <c r="P3550" s="49" t="s">
        <v>3787</v>
      </c>
      <c r="Q3550" s="49" t="s">
        <v>9347</v>
      </c>
      <c r="R3550" s="49"/>
      <c r="X3550" s="4" t="s">
        <v>30</v>
      </c>
      <c r="AE3550" s="51">
        <v>15000</v>
      </c>
      <c r="AG3550" s="51">
        <v>7500</v>
      </c>
      <c r="AH3550" s="53">
        <v>0</v>
      </c>
    </row>
    <row r="3551" spans="2:34" ht="15" customHeight="1" x14ac:dyDescent="0.25">
      <c r="B3551" s="50" t="s">
        <v>12996</v>
      </c>
      <c r="E3551" s="50" t="s">
        <v>162</v>
      </c>
      <c r="G3551" s="4" t="s">
        <v>29</v>
      </c>
      <c r="H3551" s="4" t="s">
        <v>31</v>
      </c>
      <c r="P3551" s="50" t="s">
        <v>3788</v>
      </c>
      <c r="Q3551" s="50" t="s">
        <v>9348</v>
      </c>
      <c r="R3551" s="50" t="s">
        <v>8753</v>
      </c>
      <c r="X3551" s="4" t="s">
        <v>30</v>
      </c>
      <c r="AE3551" s="52">
        <v>10000</v>
      </c>
      <c r="AG3551" s="52">
        <v>4486.05</v>
      </c>
      <c r="AH3551" s="53">
        <v>0</v>
      </c>
    </row>
    <row r="3552" spans="2:34" ht="15" customHeight="1" x14ac:dyDescent="0.25">
      <c r="B3552" s="49" t="s">
        <v>12997</v>
      </c>
      <c r="E3552" s="49" t="s">
        <v>94</v>
      </c>
      <c r="G3552" s="4" t="s">
        <v>29</v>
      </c>
      <c r="H3552" s="4" t="s">
        <v>31</v>
      </c>
      <c r="P3552" s="49" t="s">
        <v>3789</v>
      </c>
      <c r="Q3552" s="49" t="s">
        <v>8753</v>
      </c>
      <c r="R3552" s="49" t="s">
        <v>8753</v>
      </c>
      <c r="X3552" s="4" t="s">
        <v>30</v>
      </c>
      <c r="AE3552" s="51">
        <v>26000</v>
      </c>
      <c r="AG3552" s="51">
        <v>5500</v>
      </c>
      <c r="AH3552" s="53">
        <v>0</v>
      </c>
    </row>
    <row r="3553" spans="2:34" ht="15" customHeight="1" x14ac:dyDescent="0.25">
      <c r="B3553" s="50" t="s">
        <v>12998</v>
      </c>
      <c r="E3553" s="50" t="s">
        <v>94</v>
      </c>
      <c r="G3553" s="4" t="s">
        <v>29</v>
      </c>
      <c r="H3553" s="4" t="s">
        <v>31</v>
      </c>
      <c r="P3553" s="50" t="s">
        <v>3790</v>
      </c>
      <c r="Q3553" s="50" t="s">
        <v>8753</v>
      </c>
      <c r="R3553" s="50" t="s">
        <v>8753</v>
      </c>
      <c r="X3553" s="4" t="s">
        <v>30</v>
      </c>
      <c r="AE3553" s="52">
        <v>20000</v>
      </c>
      <c r="AG3553" s="52">
        <v>4500</v>
      </c>
      <c r="AH3553" s="53">
        <v>0</v>
      </c>
    </row>
    <row r="3554" spans="2:34" ht="15" customHeight="1" x14ac:dyDescent="0.25">
      <c r="B3554" s="49" t="s">
        <v>12999</v>
      </c>
      <c r="E3554" s="49" t="s">
        <v>181</v>
      </c>
      <c r="G3554" s="4" t="s">
        <v>29</v>
      </c>
      <c r="H3554" s="4" t="s">
        <v>31</v>
      </c>
      <c r="P3554" s="49" t="s">
        <v>3791</v>
      </c>
      <c r="Q3554" s="49" t="s">
        <v>8753</v>
      </c>
      <c r="R3554" s="49" t="s">
        <v>8753</v>
      </c>
      <c r="X3554" s="4" t="s">
        <v>30</v>
      </c>
      <c r="AE3554" s="51">
        <v>48000</v>
      </c>
      <c r="AG3554" s="51">
        <v>31111.11</v>
      </c>
      <c r="AH3554" s="53">
        <v>0</v>
      </c>
    </row>
    <row r="3555" spans="2:34" ht="15" customHeight="1" x14ac:dyDescent="0.25">
      <c r="B3555" s="50" t="s">
        <v>13000</v>
      </c>
      <c r="E3555" s="50" t="s">
        <v>46</v>
      </c>
      <c r="G3555" s="4" t="s">
        <v>29</v>
      </c>
      <c r="H3555" s="4" t="s">
        <v>31</v>
      </c>
      <c r="P3555" s="50" t="s">
        <v>3792</v>
      </c>
      <c r="Q3555" s="50" t="s">
        <v>8753</v>
      </c>
      <c r="R3555" s="50" t="s">
        <v>8753</v>
      </c>
      <c r="X3555" s="4" t="s">
        <v>30</v>
      </c>
      <c r="AE3555" s="52">
        <v>37000</v>
      </c>
      <c r="AG3555" s="52">
        <v>26000</v>
      </c>
      <c r="AH3555" s="53">
        <v>0</v>
      </c>
    </row>
    <row r="3556" spans="2:34" ht="15" customHeight="1" x14ac:dyDescent="0.25">
      <c r="B3556" s="49" t="s">
        <v>13001</v>
      </c>
      <c r="E3556" s="49" t="s">
        <v>46</v>
      </c>
      <c r="G3556" s="4" t="s">
        <v>29</v>
      </c>
      <c r="H3556" s="4" t="s">
        <v>31</v>
      </c>
      <c r="P3556" s="49" t="s">
        <v>3793</v>
      </c>
      <c r="Q3556" s="49" t="s">
        <v>8753</v>
      </c>
      <c r="R3556" s="49" t="s">
        <v>8753</v>
      </c>
      <c r="X3556" s="4" t="s">
        <v>30</v>
      </c>
      <c r="AE3556" s="51">
        <v>10000</v>
      </c>
      <c r="AG3556" s="51">
        <v>5752.35</v>
      </c>
      <c r="AH3556" s="53">
        <v>0</v>
      </c>
    </row>
    <row r="3557" spans="2:34" ht="15" customHeight="1" x14ac:dyDescent="0.25">
      <c r="B3557" s="50" t="s">
        <v>13002</v>
      </c>
      <c r="E3557" s="50" t="s">
        <v>73</v>
      </c>
      <c r="G3557" s="4" t="s">
        <v>29</v>
      </c>
      <c r="H3557" s="4" t="s">
        <v>31</v>
      </c>
      <c r="P3557" s="50" t="s">
        <v>3794</v>
      </c>
      <c r="Q3557" s="50" t="s">
        <v>8753</v>
      </c>
      <c r="R3557" s="50" t="s">
        <v>8753</v>
      </c>
      <c r="X3557" s="4" t="s">
        <v>30</v>
      </c>
      <c r="AE3557" s="52">
        <v>16000</v>
      </c>
      <c r="AG3557" s="52">
        <v>9500</v>
      </c>
      <c r="AH3557" s="53">
        <v>0</v>
      </c>
    </row>
    <row r="3558" spans="2:34" ht="15" customHeight="1" x14ac:dyDescent="0.25">
      <c r="B3558" s="49" t="s">
        <v>13003</v>
      </c>
      <c r="E3558" s="49" t="s">
        <v>75</v>
      </c>
      <c r="G3558" s="4" t="s">
        <v>29</v>
      </c>
      <c r="H3558" s="4" t="s">
        <v>31</v>
      </c>
      <c r="P3558" s="49" t="s">
        <v>3795</v>
      </c>
      <c r="Q3558" s="49" t="s">
        <v>8753</v>
      </c>
      <c r="R3558" s="49" t="s">
        <v>8753</v>
      </c>
      <c r="X3558" s="4" t="s">
        <v>30</v>
      </c>
      <c r="AE3558" s="51">
        <v>75000</v>
      </c>
      <c r="AG3558" s="51">
        <v>52000</v>
      </c>
      <c r="AH3558" s="53">
        <v>0</v>
      </c>
    </row>
    <row r="3559" spans="2:34" ht="15" customHeight="1" x14ac:dyDescent="0.25">
      <c r="B3559" s="50" t="s">
        <v>13004</v>
      </c>
      <c r="E3559" s="50" t="s">
        <v>50</v>
      </c>
      <c r="G3559" s="4" t="s">
        <v>29</v>
      </c>
      <c r="H3559" s="4" t="s">
        <v>31</v>
      </c>
      <c r="P3559" s="50" t="s">
        <v>3796</v>
      </c>
      <c r="Q3559" s="50" t="s">
        <v>8753</v>
      </c>
      <c r="R3559" s="50"/>
      <c r="X3559" s="4" t="s">
        <v>30</v>
      </c>
      <c r="AE3559" s="52">
        <v>85000</v>
      </c>
      <c r="AG3559" s="52">
        <v>32000</v>
      </c>
      <c r="AH3559" s="53">
        <v>0</v>
      </c>
    </row>
    <row r="3560" spans="2:34" ht="15" customHeight="1" x14ac:dyDescent="0.25">
      <c r="B3560" s="49" t="s">
        <v>13005</v>
      </c>
      <c r="E3560" s="49" t="s">
        <v>46</v>
      </c>
      <c r="G3560" s="4" t="s">
        <v>29</v>
      </c>
      <c r="H3560" s="4" t="s">
        <v>31</v>
      </c>
      <c r="P3560" s="49" t="s">
        <v>3797</v>
      </c>
      <c r="Q3560" s="49" t="s">
        <v>8753</v>
      </c>
      <c r="R3560" s="49" t="s">
        <v>8753</v>
      </c>
      <c r="X3560" s="4" t="s">
        <v>30</v>
      </c>
      <c r="AE3560" s="51">
        <v>39000</v>
      </c>
      <c r="AG3560" s="51">
        <v>26000</v>
      </c>
      <c r="AH3560" s="53">
        <v>0</v>
      </c>
    </row>
    <row r="3561" spans="2:34" ht="15" customHeight="1" x14ac:dyDescent="0.25">
      <c r="B3561" s="50" t="s">
        <v>13006</v>
      </c>
      <c r="E3561" s="50" t="s">
        <v>182</v>
      </c>
      <c r="G3561" s="4" t="s">
        <v>29</v>
      </c>
      <c r="H3561" s="4" t="s">
        <v>31</v>
      </c>
      <c r="P3561" s="50" t="s">
        <v>3798</v>
      </c>
      <c r="Q3561" s="50" t="s">
        <v>8753</v>
      </c>
      <c r="R3561" s="50" t="s">
        <v>8753</v>
      </c>
      <c r="X3561" s="4" t="s">
        <v>30</v>
      </c>
      <c r="AE3561" s="52">
        <v>5000</v>
      </c>
      <c r="AG3561" s="52">
        <v>2300</v>
      </c>
      <c r="AH3561" s="53">
        <v>0</v>
      </c>
    </row>
    <row r="3562" spans="2:34" ht="15" customHeight="1" x14ac:dyDescent="0.25">
      <c r="B3562" s="49" t="s">
        <v>13007</v>
      </c>
      <c r="E3562" s="49" t="s">
        <v>46</v>
      </c>
      <c r="G3562" s="4" t="s">
        <v>29</v>
      </c>
      <c r="H3562" s="4" t="s">
        <v>31</v>
      </c>
      <c r="P3562" s="49" t="s">
        <v>3799</v>
      </c>
      <c r="Q3562" s="49" t="s">
        <v>8753</v>
      </c>
      <c r="R3562" s="49" t="s">
        <v>8753</v>
      </c>
      <c r="X3562" s="4" t="s">
        <v>30</v>
      </c>
      <c r="AE3562" s="51">
        <v>35000</v>
      </c>
      <c r="AG3562" s="51">
        <v>5584.68</v>
      </c>
      <c r="AH3562" s="53">
        <v>0</v>
      </c>
    </row>
    <row r="3563" spans="2:34" ht="15" customHeight="1" x14ac:dyDescent="0.25">
      <c r="B3563" s="50" t="s">
        <v>13008</v>
      </c>
      <c r="E3563" s="50" t="s">
        <v>46</v>
      </c>
      <c r="G3563" s="4" t="s">
        <v>29</v>
      </c>
      <c r="H3563" s="4" t="s">
        <v>31</v>
      </c>
      <c r="P3563" s="50" t="s">
        <v>3800</v>
      </c>
      <c r="Q3563" s="50" t="s">
        <v>9349</v>
      </c>
      <c r="R3563" s="50" t="s">
        <v>8753</v>
      </c>
      <c r="X3563" s="4" t="s">
        <v>30</v>
      </c>
      <c r="AE3563" s="52">
        <v>15000</v>
      </c>
      <c r="AG3563" s="52">
        <v>11000</v>
      </c>
      <c r="AH3563" s="53">
        <v>0</v>
      </c>
    </row>
    <row r="3564" spans="2:34" ht="15" customHeight="1" x14ac:dyDescent="0.25">
      <c r="B3564" s="49" t="s">
        <v>13009</v>
      </c>
      <c r="E3564" s="49" t="s">
        <v>46</v>
      </c>
      <c r="G3564" s="4" t="s">
        <v>29</v>
      </c>
      <c r="H3564" s="4" t="s">
        <v>31</v>
      </c>
      <c r="P3564" s="49" t="s">
        <v>3801</v>
      </c>
      <c r="Q3564" s="49" t="s">
        <v>8753</v>
      </c>
      <c r="R3564" s="49" t="s">
        <v>8753</v>
      </c>
      <c r="X3564" s="4" t="s">
        <v>30</v>
      </c>
      <c r="AE3564" s="51">
        <v>18000</v>
      </c>
      <c r="AG3564" s="51">
        <v>12000</v>
      </c>
      <c r="AH3564" s="53">
        <v>0</v>
      </c>
    </row>
    <row r="3565" spans="2:34" ht="15" customHeight="1" x14ac:dyDescent="0.25">
      <c r="B3565" s="50" t="s">
        <v>13010</v>
      </c>
      <c r="E3565" s="50" t="s">
        <v>46</v>
      </c>
      <c r="G3565" s="4" t="s">
        <v>29</v>
      </c>
      <c r="H3565" s="4" t="s">
        <v>31</v>
      </c>
      <c r="P3565" s="50" t="s">
        <v>3802</v>
      </c>
      <c r="Q3565" s="50" t="s">
        <v>9350</v>
      </c>
      <c r="R3565" s="50" t="s">
        <v>8753</v>
      </c>
      <c r="X3565" s="4" t="s">
        <v>30</v>
      </c>
      <c r="AE3565" s="52">
        <v>25000</v>
      </c>
      <c r="AG3565" s="52">
        <v>15000</v>
      </c>
      <c r="AH3565" s="53">
        <v>0</v>
      </c>
    </row>
    <row r="3566" spans="2:34" ht="15" customHeight="1" x14ac:dyDescent="0.25">
      <c r="B3566" s="49" t="s">
        <v>13011</v>
      </c>
      <c r="E3566" s="49" t="s">
        <v>71</v>
      </c>
      <c r="G3566" s="4" t="s">
        <v>29</v>
      </c>
      <c r="H3566" s="4" t="s">
        <v>31</v>
      </c>
      <c r="P3566" s="49" t="s">
        <v>3803</v>
      </c>
      <c r="Q3566" s="49" t="s">
        <v>8753</v>
      </c>
      <c r="R3566" s="49"/>
      <c r="X3566" s="4" t="s">
        <v>30</v>
      </c>
      <c r="AE3566" s="51">
        <v>55000</v>
      </c>
      <c r="AG3566" s="51">
        <v>16000</v>
      </c>
      <c r="AH3566" s="53">
        <v>0</v>
      </c>
    </row>
    <row r="3567" spans="2:34" ht="15" customHeight="1" x14ac:dyDescent="0.25">
      <c r="B3567" s="50" t="s">
        <v>13012</v>
      </c>
      <c r="E3567" s="50" t="s">
        <v>46</v>
      </c>
      <c r="G3567" s="4" t="s">
        <v>29</v>
      </c>
      <c r="H3567" s="4" t="s">
        <v>31</v>
      </c>
      <c r="P3567" s="50" t="s">
        <v>3804</v>
      </c>
      <c r="Q3567" s="50" t="s">
        <v>9351</v>
      </c>
      <c r="R3567" s="50" t="s">
        <v>8753</v>
      </c>
      <c r="X3567" s="4" t="s">
        <v>30</v>
      </c>
      <c r="AE3567" s="52">
        <v>15000</v>
      </c>
      <c r="AG3567" s="52">
        <v>12000</v>
      </c>
      <c r="AH3567" s="53">
        <v>0</v>
      </c>
    </row>
    <row r="3568" spans="2:34" ht="15" customHeight="1" x14ac:dyDescent="0.25">
      <c r="B3568" s="49" t="s">
        <v>13013</v>
      </c>
      <c r="E3568" s="49" t="s">
        <v>75</v>
      </c>
      <c r="G3568" s="4" t="s">
        <v>29</v>
      </c>
      <c r="H3568" s="4" t="s">
        <v>31</v>
      </c>
      <c r="P3568" s="49" t="s">
        <v>3805</v>
      </c>
      <c r="Q3568" s="49" t="s">
        <v>8753</v>
      </c>
      <c r="R3568" s="49" t="s">
        <v>8753</v>
      </c>
      <c r="X3568" s="4" t="s">
        <v>30</v>
      </c>
      <c r="AE3568" s="51">
        <v>75000</v>
      </c>
      <c r="AG3568" s="51">
        <v>52000</v>
      </c>
      <c r="AH3568" s="53">
        <v>0</v>
      </c>
    </row>
    <row r="3569" spans="2:34" ht="15" customHeight="1" x14ac:dyDescent="0.25">
      <c r="B3569" s="50" t="s">
        <v>13014</v>
      </c>
      <c r="E3569" s="50" t="s">
        <v>50</v>
      </c>
      <c r="G3569" s="4" t="s">
        <v>29</v>
      </c>
      <c r="H3569" s="4" t="s">
        <v>31</v>
      </c>
      <c r="P3569" s="50" t="s">
        <v>3806</v>
      </c>
      <c r="Q3569" s="50" t="s">
        <v>8753</v>
      </c>
      <c r="R3569" s="50"/>
      <c r="X3569" s="4" t="s">
        <v>30</v>
      </c>
      <c r="AE3569" s="52">
        <v>15000</v>
      </c>
      <c r="AG3569" s="52">
        <v>10497.93</v>
      </c>
      <c r="AH3569" s="53">
        <v>0</v>
      </c>
    </row>
    <row r="3570" spans="2:34" ht="15" customHeight="1" x14ac:dyDescent="0.25">
      <c r="B3570" s="49" t="s">
        <v>13015</v>
      </c>
      <c r="E3570" s="49" t="s">
        <v>46</v>
      </c>
      <c r="G3570" s="4" t="s">
        <v>29</v>
      </c>
      <c r="H3570" s="4" t="s">
        <v>31</v>
      </c>
      <c r="P3570" s="49" t="s">
        <v>3807</v>
      </c>
      <c r="Q3570" s="49" t="s">
        <v>9352</v>
      </c>
      <c r="R3570" s="49" t="s">
        <v>8753</v>
      </c>
      <c r="X3570" s="4" t="s">
        <v>30</v>
      </c>
      <c r="AE3570" s="51">
        <v>95000</v>
      </c>
      <c r="AG3570" s="51">
        <v>57142.86</v>
      </c>
      <c r="AH3570" s="53">
        <v>0</v>
      </c>
    </row>
    <row r="3571" spans="2:34" ht="15" customHeight="1" x14ac:dyDescent="0.25">
      <c r="B3571" s="50" t="s">
        <v>13016</v>
      </c>
      <c r="E3571" s="50" t="s">
        <v>46</v>
      </c>
      <c r="G3571" s="4" t="s">
        <v>29</v>
      </c>
      <c r="H3571" s="4" t="s">
        <v>31</v>
      </c>
      <c r="P3571" s="50" t="s">
        <v>3808</v>
      </c>
      <c r="Q3571" s="50" t="s">
        <v>9353</v>
      </c>
      <c r="R3571" s="50" t="s">
        <v>8753</v>
      </c>
      <c r="X3571" s="4" t="s">
        <v>30</v>
      </c>
      <c r="AE3571" s="52">
        <v>75000</v>
      </c>
      <c r="AG3571" s="52">
        <v>43166.67</v>
      </c>
      <c r="AH3571" s="53">
        <v>0</v>
      </c>
    </row>
    <row r="3572" spans="2:34" ht="15" customHeight="1" x14ac:dyDescent="0.25">
      <c r="B3572" s="49" t="s">
        <v>13017</v>
      </c>
      <c r="E3572" s="49" t="s">
        <v>46</v>
      </c>
      <c r="G3572" s="4" t="s">
        <v>29</v>
      </c>
      <c r="H3572" s="4" t="s">
        <v>31</v>
      </c>
      <c r="P3572" s="49" t="s">
        <v>3809</v>
      </c>
      <c r="Q3572" s="49" t="s">
        <v>9354</v>
      </c>
      <c r="R3572" s="49" t="s">
        <v>8753</v>
      </c>
      <c r="X3572" s="4" t="s">
        <v>30</v>
      </c>
      <c r="AE3572" s="51">
        <v>28000</v>
      </c>
      <c r="AG3572" s="51">
        <v>18500</v>
      </c>
      <c r="AH3572" s="53">
        <v>0</v>
      </c>
    </row>
    <row r="3573" spans="2:34" ht="15" customHeight="1" x14ac:dyDescent="0.25">
      <c r="B3573" s="50" t="s">
        <v>13018</v>
      </c>
      <c r="E3573" s="50" t="s">
        <v>97</v>
      </c>
      <c r="G3573" s="4" t="s">
        <v>29</v>
      </c>
      <c r="H3573" s="4" t="s">
        <v>31</v>
      </c>
      <c r="P3573" s="50" t="s">
        <v>3810</v>
      </c>
      <c r="Q3573" s="50" t="s">
        <v>9355</v>
      </c>
      <c r="R3573" s="50" t="s">
        <v>8753</v>
      </c>
      <c r="X3573" s="4" t="s">
        <v>30</v>
      </c>
      <c r="AE3573" s="52">
        <v>10000</v>
      </c>
      <c r="AG3573" s="52">
        <v>4200</v>
      </c>
      <c r="AH3573" s="53">
        <v>0</v>
      </c>
    </row>
    <row r="3574" spans="2:34" ht="15" customHeight="1" x14ac:dyDescent="0.25">
      <c r="B3574" s="49" t="s">
        <v>13019</v>
      </c>
      <c r="E3574" s="49" t="s">
        <v>97</v>
      </c>
      <c r="G3574" s="4" t="s">
        <v>29</v>
      </c>
      <c r="H3574" s="4" t="s">
        <v>31</v>
      </c>
      <c r="P3574" s="49" t="s">
        <v>3811</v>
      </c>
      <c r="Q3574" s="49" t="s">
        <v>8753</v>
      </c>
      <c r="R3574" s="49" t="s">
        <v>8753</v>
      </c>
      <c r="X3574" s="4" t="s">
        <v>30</v>
      </c>
      <c r="AE3574" s="51">
        <v>35000</v>
      </c>
      <c r="AG3574" s="51">
        <v>14951.39</v>
      </c>
      <c r="AH3574" s="53">
        <v>0</v>
      </c>
    </row>
    <row r="3575" spans="2:34" ht="15" customHeight="1" x14ac:dyDescent="0.25">
      <c r="B3575" s="50" t="s">
        <v>13020</v>
      </c>
      <c r="E3575" s="50" t="s">
        <v>139</v>
      </c>
      <c r="G3575" s="4" t="s">
        <v>29</v>
      </c>
      <c r="H3575" s="4" t="s">
        <v>31</v>
      </c>
      <c r="P3575" s="50" t="s">
        <v>3812</v>
      </c>
      <c r="Q3575" s="50" t="s">
        <v>3812</v>
      </c>
      <c r="R3575" s="50" t="s">
        <v>8753</v>
      </c>
      <c r="X3575" s="4" t="s">
        <v>30</v>
      </c>
      <c r="AE3575" s="52">
        <v>42000</v>
      </c>
      <c r="AG3575" s="52">
        <v>29942.1</v>
      </c>
      <c r="AH3575" s="53">
        <v>0</v>
      </c>
    </row>
    <row r="3576" spans="2:34" ht="15" customHeight="1" x14ac:dyDescent="0.25">
      <c r="B3576" s="49" t="s">
        <v>13021</v>
      </c>
      <c r="E3576" s="49" t="s">
        <v>67</v>
      </c>
      <c r="G3576" s="4" t="s">
        <v>29</v>
      </c>
      <c r="H3576" s="4" t="s">
        <v>31</v>
      </c>
      <c r="P3576" s="49" t="s">
        <v>3813</v>
      </c>
      <c r="Q3576" s="49" t="s">
        <v>9356</v>
      </c>
      <c r="R3576" s="49" t="s">
        <v>8753</v>
      </c>
      <c r="X3576" s="4" t="s">
        <v>30</v>
      </c>
      <c r="AE3576" s="51">
        <v>55000</v>
      </c>
      <c r="AG3576" s="51">
        <v>34995</v>
      </c>
      <c r="AH3576" s="53">
        <v>0</v>
      </c>
    </row>
    <row r="3577" spans="2:34" ht="15" customHeight="1" x14ac:dyDescent="0.25">
      <c r="B3577" s="50" t="s">
        <v>13022</v>
      </c>
      <c r="E3577" s="50" t="s">
        <v>67</v>
      </c>
      <c r="G3577" s="4" t="s">
        <v>29</v>
      </c>
      <c r="H3577" s="4" t="s">
        <v>31</v>
      </c>
      <c r="P3577" s="50" t="s">
        <v>3814</v>
      </c>
      <c r="Q3577" s="50" t="s">
        <v>3814</v>
      </c>
      <c r="R3577" s="50" t="s">
        <v>8753</v>
      </c>
      <c r="X3577" s="4" t="s">
        <v>30</v>
      </c>
      <c r="AE3577" s="52">
        <v>25000</v>
      </c>
      <c r="AG3577" s="52">
        <v>12000</v>
      </c>
      <c r="AH3577" s="53">
        <v>0</v>
      </c>
    </row>
    <row r="3578" spans="2:34" ht="15" customHeight="1" x14ac:dyDescent="0.25">
      <c r="B3578" s="49" t="s">
        <v>13023</v>
      </c>
      <c r="E3578" s="49" t="s">
        <v>79</v>
      </c>
      <c r="G3578" s="4" t="s">
        <v>29</v>
      </c>
      <c r="H3578" s="4" t="s">
        <v>31</v>
      </c>
      <c r="P3578" s="49" t="s">
        <v>3815</v>
      </c>
      <c r="Q3578" s="49" t="s">
        <v>8753</v>
      </c>
      <c r="R3578" s="49" t="s">
        <v>8753</v>
      </c>
      <c r="X3578" s="4" t="s">
        <v>30</v>
      </c>
      <c r="AE3578" s="51">
        <v>27000</v>
      </c>
      <c r="AG3578" s="51">
        <v>16800</v>
      </c>
      <c r="AH3578" s="53">
        <v>0</v>
      </c>
    </row>
    <row r="3579" spans="2:34" ht="15" customHeight="1" x14ac:dyDescent="0.25">
      <c r="B3579" s="50" t="s">
        <v>13024</v>
      </c>
      <c r="E3579" s="50" t="s">
        <v>151</v>
      </c>
      <c r="G3579" s="4" t="s">
        <v>29</v>
      </c>
      <c r="H3579" s="4" t="s">
        <v>31</v>
      </c>
      <c r="P3579" s="50" t="s">
        <v>3816</v>
      </c>
      <c r="Q3579" s="50" t="s">
        <v>8753</v>
      </c>
      <c r="R3579" s="50" t="s">
        <v>8753</v>
      </c>
      <c r="X3579" s="4" t="s">
        <v>30</v>
      </c>
      <c r="AE3579" s="52">
        <v>40000</v>
      </c>
      <c r="AG3579" s="52">
        <v>16000</v>
      </c>
      <c r="AH3579" s="53">
        <v>0</v>
      </c>
    </row>
    <row r="3580" spans="2:34" ht="15" customHeight="1" x14ac:dyDescent="0.25">
      <c r="B3580" s="49" t="s">
        <v>13025</v>
      </c>
      <c r="E3580" s="49" t="s">
        <v>46</v>
      </c>
      <c r="G3580" s="4" t="s">
        <v>29</v>
      </c>
      <c r="H3580" s="4" t="s">
        <v>31</v>
      </c>
      <c r="P3580" s="49" t="s">
        <v>3817</v>
      </c>
      <c r="Q3580" s="49" t="s">
        <v>9357</v>
      </c>
      <c r="R3580" s="49"/>
      <c r="X3580" s="4" t="s">
        <v>30</v>
      </c>
      <c r="AE3580" s="51">
        <v>25000</v>
      </c>
      <c r="AG3580" s="51">
        <v>15500</v>
      </c>
      <c r="AH3580" s="53">
        <v>0</v>
      </c>
    </row>
    <row r="3581" spans="2:34" ht="15" customHeight="1" x14ac:dyDescent="0.25">
      <c r="B3581" s="50" t="s">
        <v>13026</v>
      </c>
      <c r="E3581" s="50" t="s">
        <v>46</v>
      </c>
      <c r="G3581" s="4" t="s">
        <v>29</v>
      </c>
      <c r="H3581" s="4" t="s">
        <v>31</v>
      </c>
      <c r="P3581" s="50" t="s">
        <v>3818</v>
      </c>
      <c r="Q3581" s="50" t="s">
        <v>9358</v>
      </c>
      <c r="R3581" s="50"/>
      <c r="X3581" s="4" t="s">
        <v>30</v>
      </c>
      <c r="AE3581" s="52">
        <v>18000</v>
      </c>
      <c r="AG3581" s="52">
        <v>8500</v>
      </c>
      <c r="AH3581" s="53">
        <v>0</v>
      </c>
    </row>
    <row r="3582" spans="2:34" ht="15" customHeight="1" x14ac:dyDescent="0.25">
      <c r="B3582" s="49" t="s">
        <v>13027</v>
      </c>
      <c r="E3582" s="49" t="s">
        <v>46</v>
      </c>
      <c r="G3582" s="4" t="s">
        <v>29</v>
      </c>
      <c r="H3582" s="4" t="s">
        <v>31</v>
      </c>
      <c r="P3582" s="49" t="s">
        <v>3819</v>
      </c>
      <c r="Q3582" s="49" t="s">
        <v>9359</v>
      </c>
      <c r="R3582" s="49" t="s">
        <v>8753</v>
      </c>
      <c r="X3582" s="4" t="s">
        <v>30</v>
      </c>
      <c r="AE3582" s="51">
        <v>45000</v>
      </c>
      <c r="AG3582" s="51">
        <v>32000</v>
      </c>
      <c r="AH3582" s="53">
        <v>0</v>
      </c>
    </row>
    <row r="3583" spans="2:34" ht="15" customHeight="1" x14ac:dyDescent="0.25">
      <c r="B3583" s="50" t="s">
        <v>13028</v>
      </c>
      <c r="E3583" s="50" t="s">
        <v>151</v>
      </c>
      <c r="G3583" s="4" t="s">
        <v>29</v>
      </c>
      <c r="H3583" s="4" t="s">
        <v>31</v>
      </c>
      <c r="P3583" s="50" t="s">
        <v>3820</v>
      </c>
      <c r="Q3583" s="50" t="s">
        <v>9360</v>
      </c>
      <c r="R3583" s="50" t="s">
        <v>8753</v>
      </c>
      <c r="X3583" s="4" t="s">
        <v>30</v>
      </c>
      <c r="AE3583" s="52">
        <v>55000</v>
      </c>
      <c r="AG3583" s="52">
        <v>20000</v>
      </c>
      <c r="AH3583" s="53">
        <v>0</v>
      </c>
    </row>
    <row r="3584" spans="2:34" ht="15" customHeight="1" x14ac:dyDescent="0.25">
      <c r="B3584" s="49" t="s">
        <v>13029</v>
      </c>
      <c r="E3584" s="49" t="s">
        <v>46</v>
      </c>
      <c r="G3584" s="4" t="s">
        <v>29</v>
      </c>
      <c r="H3584" s="4" t="s">
        <v>31</v>
      </c>
      <c r="P3584" s="49" t="s">
        <v>3821</v>
      </c>
      <c r="Q3584" s="49" t="s">
        <v>8753</v>
      </c>
      <c r="R3584" s="49" t="s">
        <v>8753</v>
      </c>
      <c r="X3584" s="4" t="s">
        <v>30</v>
      </c>
      <c r="AE3584" s="51">
        <v>125000</v>
      </c>
      <c r="AG3584" s="51">
        <v>75500</v>
      </c>
      <c r="AH3584" s="53">
        <v>0</v>
      </c>
    </row>
    <row r="3585" spans="2:34" ht="15" customHeight="1" x14ac:dyDescent="0.25">
      <c r="B3585" s="50" t="s">
        <v>13030</v>
      </c>
      <c r="E3585" s="50" t="s">
        <v>169</v>
      </c>
      <c r="G3585" s="4" t="s">
        <v>29</v>
      </c>
      <c r="H3585" s="4" t="s">
        <v>31</v>
      </c>
      <c r="P3585" s="50" t="s">
        <v>3822</v>
      </c>
      <c r="Q3585" s="50" t="s">
        <v>9361</v>
      </c>
      <c r="R3585" s="50" t="s">
        <v>8753</v>
      </c>
      <c r="X3585" s="4" t="s">
        <v>30</v>
      </c>
      <c r="AE3585" s="52">
        <v>120000</v>
      </c>
      <c r="AG3585" s="52">
        <v>95000</v>
      </c>
      <c r="AH3585" s="53">
        <v>0</v>
      </c>
    </row>
    <row r="3586" spans="2:34" ht="15" customHeight="1" x14ac:dyDescent="0.25">
      <c r="B3586" s="49" t="s">
        <v>13031</v>
      </c>
      <c r="E3586" s="49" t="s">
        <v>169</v>
      </c>
      <c r="G3586" s="4" t="s">
        <v>29</v>
      </c>
      <c r="H3586" s="4" t="s">
        <v>31</v>
      </c>
      <c r="P3586" s="49" t="s">
        <v>3823</v>
      </c>
      <c r="Q3586" s="49" t="s">
        <v>9362</v>
      </c>
      <c r="R3586" s="49" t="s">
        <v>8753</v>
      </c>
      <c r="X3586" s="4" t="s">
        <v>30</v>
      </c>
      <c r="AE3586" s="51">
        <v>99000</v>
      </c>
      <c r="AG3586" s="51">
        <v>73000</v>
      </c>
      <c r="AH3586" s="53">
        <v>0</v>
      </c>
    </row>
    <row r="3587" spans="2:34" ht="15" customHeight="1" x14ac:dyDescent="0.25">
      <c r="B3587" s="50" t="s">
        <v>13032</v>
      </c>
      <c r="E3587" s="50" t="s">
        <v>144</v>
      </c>
      <c r="G3587" s="4" t="s">
        <v>29</v>
      </c>
      <c r="H3587" s="4" t="s">
        <v>31</v>
      </c>
      <c r="P3587" s="50" t="s">
        <v>3824</v>
      </c>
      <c r="Q3587" s="50" t="s">
        <v>8753</v>
      </c>
      <c r="R3587" s="50" t="s">
        <v>8753</v>
      </c>
      <c r="X3587" s="4" t="s">
        <v>30</v>
      </c>
      <c r="AE3587" s="52">
        <v>35000</v>
      </c>
      <c r="AG3587" s="52">
        <v>21000</v>
      </c>
      <c r="AH3587" s="53">
        <v>0</v>
      </c>
    </row>
    <row r="3588" spans="2:34" ht="15" customHeight="1" x14ac:dyDescent="0.25">
      <c r="B3588" s="49" t="s">
        <v>13033</v>
      </c>
      <c r="E3588" s="49" t="s">
        <v>183</v>
      </c>
      <c r="G3588" s="4" t="s">
        <v>29</v>
      </c>
      <c r="H3588" s="4" t="s">
        <v>31</v>
      </c>
      <c r="P3588" s="49" t="s">
        <v>3825</v>
      </c>
      <c r="Q3588" s="49" t="s">
        <v>8753</v>
      </c>
      <c r="R3588" s="49" t="s">
        <v>8753</v>
      </c>
      <c r="X3588" s="4" t="s">
        <v>30</v>
      </c>
      <c r="AE3588" s="51">
        <v>75000</v>
      </c>
      <c r="AG3588" s="51">
        <v>45000</v>
      </c>
      <c r="AH3588" s="53">
        <v>0</v>
      </c>
    </row>
    <row r="3589" spans="2:34" ht="15" customHeight="1" x14ac:dyDescent="0.25">
      <c r="B3589" s="50" t="s">
        <v>13034</v>
      </c>
      <c r="E3589" s="50" t="s">
        <v>110</v>
      </c>
      <c r="G3589" s="4" t="s">
        <v>29</v>
      </c>
      <c r="H3589" s="4" t="s">
        <v>31</v>
      </c>
      <c r="P3589" s="50" t="s">
        <v>3826</v>
      </c>
      <c r="Q3589" s="50" t="s">
        <v>9363</v>
      </c>
      <c r="R3589" s="50" t="s">
        <v>8753</v>
      </c>
      <c r="X3589" s="4" t="s">
        <v>30</v>
      </c>
      <c r="AE3589" s="52">
        <v>25000</v>
      </c>
      <c r="AG3589" s="52">
        <v>12000</v>
      </c>
      <c r="AH3589" s="53">
        <v>0</v>
      </c>
    </row>
    <row r="3590" spans="2:34" ht="15" customHeight="1" x14ac:dyDescent="0.25">
      <c r="B3590" s="49" t="s">
        <v>13035</v>
      </c>
      <c r="E3590" s="49" t="s">
        <v>52</v>
      </c>
      <c r="G3590" s="4" t="s">
        <v>29</v>
      </c>
      <c r="H3590" s="4" t="s">
        <v>31</v>
      </c>
      <c r="P3590" s="49" t="s">
        <v>3827</v>
      </c>
      <c r="Q3590" s="49" t="s">
        <v>8753</v>
      </c>
      <c r="R3590" s="49" t="s">
        <v>8753</v>
      </c>
      <c r="X3590" s="4" t="s">
        <v>30</v>
      </c>
      <c r="AE3590" s="51">
        <v>15000</v>
      </c>
      <c r="AG3590" s="51">
        <v>7500</v>
      </c>
      <c r="AH3590" s="53">
        <v>0</v>
      </c>
    </row>
    <row r="3591" spans="2:34" ht="15" customHeight="1" x14ac:dyDescent="0.25">
      <c r="B3591" s="50" t="s">
        <v>13036</v>
      </c>
      <c r="E3591" s="50" t="s">
        <v>46</v>
      </c>
      <c r="G3591" s="4" t="s">
        <v>29</v>
      </c>
      <c r="H3591" s="4" t="s">
        <v>31</v>
      </c>
      <c r="P3591" s="50" t="s">
        <v>3828</v>
      </c>
      <c r="Q3591" s="50" t="s">
        <v>8753</v>
      </c>
      <c r="R3591" s="50" t="s">
        <v>8753</v>
      </c>
      <c r="X3591" s="4" t="s">
        <v>30</v>
      </c>
      <c r="AE3591" s="52">
        <v>15000</v>
      </c>
      <c r="AG3591" s="52">
        <v>8200</v>
      </c>
      <c r="AH3591" s="53">
        <v>0</v>
      </c>
    </row>
    <row r="3592" spans="2:34" ht="15" customHeight="1" x14ac:dyDescent="0.25">
      <c r="B3592" s="49" t="s">
        <v>13037</v>
      </c>
      <c r="E3592" s="49" t="s">
        <v>139</v>
      </c>
      <c r="G3592" s="4" t="s">
        <v>29</v>
      </c>
      <c r="H3592" s="4" t="s">
        <v>31</v>
      </c>
      <c r="P3592" s="49" t="s">
        <v>3829</v>
      </c>
      <c r="Q3592" s="49" t="s">
        <v>9364</v>
      </c>
      <c r="R3592" s="49" t="s">
        <v>8753</v>
      </c>
      <c r="X3592" s="4" t="s">
        <v>30</v>
      </c>
      <c r="AE3592" s="51">
        <v>65000</v>
      </c>
      <c r="AG3592" s="51">
        <v>40500</v>
      </c>
      <c r="AH3592" s="53">
        <v>0</v>
      </c>
    </row>
    <row r="3593" spans="2:34" ht="15" customHeight="1" x14ac:dyDescent="0.25">
      <c r="B3593" s="50" t="s">
        <v>13038</v>
      </c>
      <c r="E3593" s="50" t="s">
        <v>73</v>
      </c>
      <c r="G3593" s="4" t="s">
        <v>29</v>
      </c>
      <c r="H3593" s="4" t="s">
        <v>31</v>
      </c>
      <c r="P3593" s="50" t="s">
        <v>3830</v>
      </c>
      <c r="Q3593" s="50" t="s">
        <v>9365</v>
      </c>
      <c r="R3593" s="50" t="s">
        <v>8753</v>
      </c>
      <c r="X3593" s="4" t="s">
        <v>30</v>
      </c>
      <c r="AE3593" s="52">
        <v>12000</v>
      </c>
      <c r="AG3593" s="52">
        <v>7600</v>
      </c>
      <c r="AH3593" s="53">
        <v>0</v>
      </c>
    </row>
    <row r="3594" spans="2:34" ht="15" customHeight="1" x14ac:dyDescent="0.25">
      <c r="B3594" s="49" t="s">
        <v>13039</v>
      </c>
      <c r="E3594" s="49" t="s">
        <v>139</v>
      </c>
      <c r="G3594" s="4" t="s">
        <v>29</v>
      </c>
      <c r="H3594" s="4" t="s">
        <v>31</v>
      </c>
      <c r="P3594" s="49" t="s">
        <v>3831</v>
      </c>
      <c r="Q3594" s="49" t="s">
        <v>8753</v>
      </c>
      <c r="R3594" s="49" t="s">
        <v>8753</v>
      </c>
      <c r="X3594" s="4" t="s">
        <v>30</v>
      </c>
      <c r="AE3594" s="51">
        <v>105000</v>
      </c>
      <c r="AG3594" s="51">
        <v>80200</v>
      </c>
      <c r="AH3594" s="53">
        <v>0</v>
      </c>
    </row>
    <row r="3595" spans="2:34" ht="15" customHeight="1" x14ac:dyDescent="0.25">
      <c r="B3595" s="50" t="s">
        <v>13040</v>
      </c>
      <c r="E3595" s="50" t="s">
        <v>112</v>
      </c>
      <c r="G3595" s="4" t="s">
        <v>29</v>
      </c>
      <c r="H3595" s="4" t="s">
        <v>31</v>
      </c>
      <c r="P3595" s="50" t="s">
        <v>3832</v>
      </c>
      <c r="Q3595" s="50" t="s">
        <v>8753</v>
      </c>
      <c r="R3595" s="50" t="s">
        <v>8753</v>
      </c>
      <c r="X3595" s="4" t="s">
        <v>30</v>
      </c>
      <c r="AE3595" s="52">
        <v>8000</v>
      </c>
      <c r="AG3595" s="52">
        <v>3800</v>
      </c>
      <c r="AH3595" s="53">
        <v>0</v>
      </c>
    </row>
    <row r="3596" spans="2:34" ht="15" customHeight="1" x14ac:dyDescent="0.25">
      <c r="B3596" s="49" t="s">
        <v>13041</v>
      </c>
      <c r="E3596" s="49" t="s">
        <v>156</v>
      </c>
      <c r="G3596" s="4" t="s">
        <v>29</v>
      </c>
      <c r="H3596" s="4" t="s">
        <v>31</v>
      </c>
      <c r="P3596" s="49" t="s">
        <v>3833</v>
      </c>
      <c r="Q3596" s="49" t="s">
        <v>9366</v>
      </c>
      <c r="R3596" s="49" t="s">
        <v>8753</v>
      </c>
      <c r="X3596" s="4" t="s">
        <v>30</v>
      </c>
      <c r="AE3596" s="51">
        <v>25000</v>
      </c>
      <c r="AG3596" s="51">
        <v>9000</v>
      </c>
      <c r="AH3596" s="53">
        <v>0</v>
      </c>
    </row>
    <row r="3597" spans="2:34" ht="15" customHeight="1" x14ac:dyDescent="0.25">
      <c r="B3597" s="50" t="s">
        <v>13042</v>
      </c>
      <c r="E3597" s="50" t="s">
        <v>156</v>
      </c>
      <c r="G3597" s="4" t="s">
        <v>29</v>
      </c>
      <c r="H3597" s="4" t="s">
        <v>31</v>
      </c>
      <c r="P3597" s="50" t="s">
        <v>3834</v>
      </c>
      <c r="Q3597" s="50" t="s">
        <v>9367</v>
      </c>
      <c r="R3597" s="50" t="s">
        <v>8753</v>
      </c>
      <c r="X3597" s="4" t="s">
        <v>30</v>
      </c>
      <c r="AE3597" s="52">
        <v>30000</v>
      </c>
      <c r="AG3597" s="52">
        <v>15000</v>
      </c>
      <c r="AH3597" s="53">
        <v>0</v>
      </c>
    </row>
    <row r="3598" spans="2:34" ht="15" customHeight="1" x14ac:dyDescent="0.25">
      <c r="B3598" s="49" t="s">
        <v>13043</v>
      </c>
      <c r="E3598" s="49" t="s">
        <v>184</v>
      </c>
      <c r="G3598" s="4" t="s">
        <v>29</v>
      </c>
      <c r="H3598" s="4" t="s">
        <v>31</v>
      </c>
      <c r="P3598" s="49" t="s">
        <v>3835</v>
      </c>
      <c r="Q3598" s="49" t="s">
        <v>8753</v>
      </c>
      <c r="R3598" s="49" t="s">
        <v>8753</v>
      </c>
      <c r="X3598" s="4" t="s">
        <v>30</v>
      </c>
      <c r="AE3598" s="51">
        <v>110000</v>
      </c>
      <c r="AG3598" s="51">
        <v>70000</v>
      </c>
      <c r="AH3598" s="53">
        <v>0</v>
      </c>
    </row>
    <row r="3599" spans="2:34" ht="15" customHeight="1" x14ac:dyDescent="0.25">
      <c r="B3599" s="50" t="s">
        <v>13044</v>
      </c>
      <c r="E3599" s="50" t="s">
        <v>184</v>
      </c>
      <c r="G3599" s="4" t="s">
        <v>29</v>
      </c>
      <c r="H3599" s="4" t="s">
        <v>31</v>
      </c>
      <c r="P3599" s="50" t="s">
        <v>3836</v>
      </c>
      <c r="Q3599" s="50" t="s">
        <v>8753</v>
      </c>
      <c r="R3599" s="50"/>
      <c r="X3599" s="4" t="s">
        <v>30</v>
      </c>
      <c r="AE3599" s="52">
        <v>120000</v>
      </c>
      <c r="AG3599" s="52">
        <v>60000</v>
      </c>
      <c r="AH3599" s="53">
        <v>0</v>
      </c>
    </row>
    <row r="3600" spans="2:34" ht="15" customHeight="1" x14ac:dyDescent="0.25">
      <c r="B3600" s="49" t="s">
        <v>13045</v>
      </c>
      <c r="E3600" s="49" t="s">
        <v>46</v>
      </c>
      <c r="G3600" s="4" t="s">
        <v>29</v>
      </c>
      <c r="H3600" s="4" t="s">
        <v>31</v>
      </c>
      <c r="P3600" s="49" t="s">
        <v>3837</v>
      </c>
      <c r="Q3600" s="49" t="s">
        <v>8753</v>
      </c>
      <c r="R3600" s="49" t="s">
        <v>8753</v>
      </c>
      <c r="X3600" s="4" t="s">
        <v>30</v>
      </c>
      <c r="AE3600" s="51">
        <v>8000</v>
      </c>
      <c r="AG3600" s="51">
        <v>4416.67</v>
      </c>
      <c r="AH3600" s="53">
        <v>0</v>
      </c>
    </row>
    <row r="3601" spans="2:34" ht="15" customHeight="1" x14ac:dyDescent="0.25">
      <c r="B3601" s="50" t="s">
        <v>13046</v>
      </c>
      <c r="E3601" s="50" t="s">
        <v>46</v>
      </c>
      <c r="G3601" s="4" t="s">
        <v>29</v>
      </c>
      <c r="H3601" s="4" t="s">
        <v>31</v>
      </c>
      <c r="P3601" s="50" t="s">
        <v>3838</v>
      </c>
      <c r="Q3601" s="50" t="s">
        <v>8753</v>
      </c>
      <c r="R3601" s="50" t="s">
        <v>8753</v>
      </c>
      <c r="X3601" s="4" t="s">
        <v>30</v>
      </c>
      <c r="AE3601" s="52">
        <v>15000</v>
      </c>
      <c r="AG3601" s="52">
        <v>8500</v>
      </c>
      <c r="AH3601" s="53">
        <v>0</v>
      </c>
    </row>
    <row r="3602" spans="2:34" ht="15" customHeight="1" x14ac:dyDescent="0.25">
      <c r="B3602" s="49" t="s">
        <v>13047</v>
      </c>
      <c r="E3602" s="49" t="s">
        <v>46</v>
      </c>
      <c r="G3602" s="4" t="s">
        <v>29</v>
      </c>
      <c r="H3602" s="4" t="s">
        <v>31</v>
      </c>
      <c r="P3602" s="49" t="s">
        <v>3839</v>
      </c>
      <c r="Q3602" s="49" t="s">
        <v>8753</v>
      </c>
      <c r="R3602" s="49" t="s">
        <v>8753</v>
      </c>
      <c r="X3602" s="4" t="s">
        <v>30</v>
      </c>
      <c r="AE3602" s="51">
        <v>15000</v>
      </c>
      <c r="AG3602" s="51">
        <v>6500</v>
      </c>
      <c r="AH3602" s="53">
        <v>0</v>
      </c>
    </row>
    <row r="3603" spans="2:34" ht="15" customHeight="1" x14ac:dyDescent="0.25">
      <c r="B3603" s="50" t="s">
        <v>13048</v>
      </c>
      <c r="E3603" s="50" t="s">
        <v>46</v>
      </c>
      <c r="G3603" s="4" t="s">
        <v>29</v>
      </c>
      <c r="H3603" s="4" t="s">
        <v>31</v>
      </c>
      <c r="P3603" s="50" t="s">
        <v>3840</v>
      </c>
      <c r="Q3603" s="50" t="s">
        <v>9368</v>
      </c>
      <c r="R3603" s="50" t="s">
        <v>8753</v>
      </c>
      <c r="X3603" s="4" t="s">
        <v>30</v>
      </c>
      <c r="AE3603" s="52">
        <v>12000</v>
      </c>
      <c r="AG3603" s="52">
        <v>5700</v>
      </c>
      <c r="AH3603" s="53">
        <v>0</v>
      </c>
    </row>
    <row r="3604" spans="2:34" ht="15" customHeight="1" x14ac:dyDescent="0.25">
      <c r="B3604" s="49" t="s">
        <v>13049</v>
      </c>
      <c r="E3604" s="49" t="s">
        <v>112</v>
      </c>
      <c r="G3604" s="4" t="s">
        <v>29</v>
      </c>
      <c r="H3604" s="4" t="s">
        <v>31</v>
      </c>
      <c r="P3604" s="49" t="s">
        <v>3841</v>
      </c>
      <c r="Q3604" s="49" t="s">
        <v>9369</v>
      </c>
      <c r="R3604" s="49" t="s">
        <v>8753</v>
      </c>
      <c r="X3604" s="4" t="s">
        <v>30</v>
      </c>
      <c r="AE3604" s="51">
        <v>10000</v>
      </c>
      <c r="AG3604" s="51">
        <v>4100</v>
      </c>
      <c r="AH3604" s="53">
        <v>0</v>
      </c>
    </row>
    <row r="3605" spans="2:34" ht="15" customHeight="1" x14ac:dyDescent="0.25">
      <c r="B3605" s="50" t="s">
        <v>13050</v>
      </c>
      <c r="E3605" s="50" t="s">
        <v>112</v>
      </c>
      <c r="G3605" s="4" t="s">
        <v>29</v>
      </c>
      <c r="H3605" s="4" t="s">
        <v>31</v>
      </c>
      <c r="P3605" s="50" t="s">
        <v>3842</v>
      </c>
      <c r="Q3605" s="50" t="s">
        <v>9370</v>
      </c>
      <c r="R3605" s="50" t="s">
        <v>8753</v>
      </c>
      <c r="X3605" s="4" t="s">
        <v>30</v>
      </c>
      <c r="AE3605" s="52">
        <v>12000</v>
      </c>
      <c r="AG3605" s="52">
        <v>5500</v>
      </c>
      <c r="AH3605" s="53">
        <v>0</v>
      </c>
    </row>
    <row r="3606" spans="2:34" ht="15" customHeight="1" x14ac:dyDescent="0.25">
      <c r="B3606" s="49" t="s">
        <v>13051</v>
      </c>
      <c r="E3606" s="49" t="s">
        <v>112</v>
      </c>
      <c r="G3606" s="4" t="s">
        <v>29</v>
      </c>
      <c r="H3606" s="4" t="s">
        <v>31</v>
      </c>
      <c r="P3606" s="49" t="s">
        <v>3843</v>
      </c>
      <c r="Q3606" s="49" t="s">
        <v>9371</v>
      </c>
      <c r="R3606" s="49" t="s">
        <v>8753</v>
      </c>
      <c r="X3606" s="4" t="s">
        <v>30</v>
      </c>
      <c r="AE3606" s="51">
        <v>9000</v>
      </c>
      <c r="AG3606" s="51">
        <v>4100</v>
      </c>
      <c r="AH3606" s="53">
        <v>0</v>
      </c>
    </row>
    <row r="3607" spans="2:34" ht="15" customHeight="1" x14ac:dyDescent="0.25">
      <c r="B3607" s="50" t="s">
        <v>13052</v>
      </c>
      <c r="E3607" s="50" t="s">
        <v>112</v>
      </c>
      <c r="G3607" s="4" t="s">
        <v>29</v>
      </c>
      <c r="H3607" s="4" t="s">
        <v>31</v>
      </c>
      <c r="P3607" s="50" t="s">
        <v>3844</v>
      </c>
      <c r="Q3607" s="50" t="s">
        <v>9372</v>
      </c>
      <c r="R3607" s="50" t="s">
        <v>8753</v>
      </c>
      <c r="X3607" s="4" t="s">
        <v>30</v>
      </c>
      <c r="AE3607" s="52">
        <v>12000</v>
      </c>
      <c r="AG3607" s="52">
        <v>5600</v>
      </c>
      <c r="AH3607" s="53">
        <v>0</v>
      </c>
    </row>
    <row r="3608" spans="2:34" ht="15" customHeight="1" x14ac:dyDescent="0.25">
      <c r="B3608" s="49" t="s">
        <v>13053</v>
      </c>
      <c r="E3608" s="49" t="s">
        <v>112</v>
      </c>
      <c r="G3608" s="4" t="s">
        <v>29</v>
      </c>
      <c r="H3608" s="4" t="s">
        <v>31</v>
      </c>
      <c r="P3608" s="49" t="s">
        <v>3845</v>
      </c>
      <c r="Q3608" s="49" t="s">
        <v>8753</v>
      </c>
      <c r="R3608" s="49" t="s">
        <v>8753</v>
      </c>
      <c r="X3608" s="4" t="s">
        <v>30</v>
      </c>
      <c r="AE3608" s="51">
        <v>12000</v>
      </c>
      <c r="AG3608" s="51">
        <v>7800</v>
      </c>
      <c r="AH3608" s="53">
        <v>0</v>
      </c>
    </row>
    <row r="3609" spans="2:34" ht="15" customHeight="1" x14ac:dyDescent="0.25">
      <c r="B3609" s="50" t="s">
        <v>13054</v>
      </c>
      <c r="E3609" s="50" t="s">
        <v>125</v>
      </c>
      <c r="G3609" s="4" t="s">
        <v>29</v>
      </c>
      <c r="H3609" s="4" t="s">
        <v>31</v>
      </c>
      <c r="P3609" s="50" t="s">
        <v>3846</v>
      </c>
      <c r="Q3609" s="50" t="s">
        <v>8753</v>
      </c>
      <c r="R3609" s="50" t="s">
        <v>8753</v>
      </c>
      <c r="X3609" s="4" t="s">
        <v>30</v>
      </c>
      <c r="AE3609" s="52">
        <v>12000</v>
      </c>
      <c r="AG3609" s="52">
        <v>7000</v>
      </c>
      <c r="AH3609" s="53">
        <v>0</v>
      </c>
    </row>
    <row r="3610" spans="2:34" ht="15" customHeight="1" x14ac:dyDescent="0.25">
      <c r="B3610" s="49" t="s">
        <v>13055</v>
      </c>
      <c r="E3610" s="49" t="s">
        <v>46</v>
      </c>
      <c r="G3610" s="4" t="s">
        <v>29</v>
      </c>
      <c r="H3610" s="4" t="s">
        <v>31</v>
      </c>
      <c r="P3610" s="49" t="s">
        <v>3847</v>
      </c>
      <c r="Q3610" s="49" t="s">
        <v>8753</v>
      </c>
      <c r="R3610" s="49" t="s">
        <v>8753</v>
      </c>
      <c r="X3610" s="4" t="s">
        <v>30</v>
      </c>
      <c r="AE3610" s="51">
        <v>20000</v>
      </c>
      <c r="AG3610" s="51">
        <v>11000</v>
      </c>
      <c r="AH3610" s="53">
        <v>0</v>
      </c>
    </row>
    <row r="3611" spans="2:34" ht="15" customHeight="1" x14ac:dyDescent="0.25">
      <c r="B3611" s="50" t="s">
        <v>13056</v>
      </c>
      <c r="E3611" s="50" t="s">
        <v>112</v>
      </c>
      <c r="G3611" s="4" t="s">
        <v>29</v>
      </c>
      <c r="H3611" s="4" t="s">
        <v>31</v>
      </c>
      <c r="P3611" s="50" t="s">
        <v>3848</v>
      </c>
      <c r="Q3611" s="50" t="s">
        <v>8753</v>
      </c>
      <c r="R3611" s="50" t="s">
        <v>8753</v>
      </c>
      <c r="X3611" s="4" t="s">
        <v>30</v>
      </c>
      <c r="AE3611" s="52">
        <v>15000</v>
      </c>
      <c r="AG3611" s="52">
        <v>7975.43</v>
      </c>
      <c r="AH3611" s="53">
        <v>0</v>
      </c>
    </row>
    <row r="3612" spans="2:34" ht="15" customHeight="1" x14ac:dyDescent="0.25">
      <c r="B3612" s="49" t="s">
        <v>13057</v>
      </c>
      <c r="E3612" s="49" t="s">
        <v>112</v>
      </c>
      <c r="G3612" s="4" t="s">
        <v>29</v>
      </c>
      <c r="H3612" s="4" t="s">
        <v>31</v>
      </c>
      <c r="P3612" s="49" t="s">
        <v>3849</v>
      </c>
      <c r="Q3612" s="49" t="s">
        <v>9373</v>
      </c>
      <c r="R3612" s="49" t="s">
        <v>8753</v>
      </c>
      <c r="X3612" s="4" t="s">
        <v>30</v>
      </c>
      <c r="AE3612" s="51">
        <v>30000</v>
      </c>
      <c r="AG3612" s="51">
        <v>15000</v>
      </c>
      <c r="AH3612" s="53">
        <v>0</v>
      </c>
    </row>
    <row r="3613" spans="2:34" ht="15" customHeight="1" x14ac:dyDescent="0.25">
      <c r="B3613" s="50" t="s">
        <v>13058</v>
      </c>
      <c r="E3613" s="50" t="s">
        <v>185</v>
      </c>
      <c r="G3613" s="4" t="s">
        <v>29</v>
      </c>
      <c r="H3613" s="4" t="s">
        <v>31</v>
      </c>
      <c r="P3613" s="50" t="s">
        <v>3850</v>
      </c>
      <c r="Q3613" s="50" t="s">
        <v>8753</v>
      </c>
      <c r="R3613" s="50"/>
      <c r="X3613" s="4" t="s">
        <v>30</v>
      </c>
      <c r="AE3613" s="52">
        <v>35000</v>
      </c>
      <c r="AG3613" s="52">
        <v>22300</v>
      </c>
      <c r="AH3613" s="53">
        <v>0</v>
      </c>
    </row>
    <row r="3614" spans="2:34" ht="15" customHeight="1" x14ac:dyDescent="0.25">
      <c r="B3614" s="49" t="s">
        <v>13059</v>
      </c>
      <c r="E3614" s="49" t="s">
        <v>185</v>
      </c>
      <c r="G3614" s="4" t="s">
        <v>29</v>
      </c>
      <c r="H3614" s="4" t="s">
        <v>31</v>
      </c>
      <c r="P3614" s="49" t="s">
        <v>3851</v>
      </c>
      <c r="Q3614" s="49" t="s">
        <v>8753</v>
      </c>
      <c r="R3614" s="49" t="s">
        <v>8753</v>
      </c>
      <c r="X3614" s="4" t="s">
        <v>30</v>
      </c>
      <c r="AE3614" s="51">
        <v>30000</v>
      </c>
      <c r="AG3614" s="51">
        <v>14395.76</v>
      </c>
      <c r="AH3614" s="53">
        <v>0</v>
      </c>
    </row>
    <row r="3615" spans="2:34" ht="15" customHeight="1" x14ac:dyDescent="0.25">
      <c r="B3615" s="50" t="s">
        <v>13060</v>
      </c>
      <c r="E3615" s="50" t="s">
        <v>50</v>
      </c>
      <c r="G3615" s="4" t="s">
        <v>29</v>
      </c>
      <c r="H3615" s="4" t="s">
        <v>31</v>
      </c>
      <c r="P3615" s="50" t="s">
        <v>3852</v>
      </c>
      <c r="Q3615" s="50" t="s">
        <v>3852</v>
      </c>
      <c r="R3615" s="50" t="s">
        <v>8753</v>
      </c>
      <c r="X3615" s="4" t="s">
        <v>30</v>
      </c>
      <c r="AE3615" s="52">
        <v>90000</v>
      </c>
      <c r="AG3615" s="52">
        <v>55304.29</v>
      </c>
      <c r="AH3615" s="53">
        <v>0</v>
      </c>
    </row>
    <row r="3616" spans="2:34" ht="15" customHeight="1" x14ac:dyDescent="0.25">
      <c r="B3616" s="49" t="s">
        <v>13061</v>
      </c>
      <c r="E3616" s="49" t="s">
        <v>50</v>
      </c>
      <c r="G3616" s="4" t="s">
        <v>29</v>
      </c>
      <c r="H3616" s="4" t="s">
        <v>31</v>
      </c>
      <c r="P3616" s="49" t="s">
        <v>3853</v>
      </c>
      <c r="Q3616" s="49" t="s">
        <v>3853</v>
      </c>
      <c r="R3616" s="49" t="s">
        <v>8753</v>
      </c>
      <c r="X3616" s="4" t="s">
        <v>30</v>
      </c>
      <c r="AE3616" s="51">
        <v>80000</v>
      </c>
      <c r="AG3616" s="51">
        <v>52634.58</v>
      </c>
      <c r="AH3616" s="53">
        <v>0</v>
      </c>
    </row>
    <row r="3617" spans="2:34" ht="15" customHeight="1" x14ac:dyDescent="0.25">
      <c r="B3617" s="50" t="s">
        <v>13062</v>
      </c>
      <c r="E3617" s="50" t="s">
        <v>50</v>
      </c>
      <c r="G3617" s="4" t="s">
        <v>29</v>
      </c>
      <c r="H3617" s="4" t="s">
        <v>31</v>
      </c>
      <c r="P3617" s="50" t="s">
        <v>3854</v>
      </c>
      <c r="Q3617" s="50" t="s">
        <v>3854</v>
      </c>
      <c r="R3617" s="50"/>
      <c r="X3617" s="4" t="s">
        <v>30</v>
      </c>
      <c r="AE3617" s="52">
        <v>60000</v>
      </c>
      <c r="AG3617" s="52">
        <v>35900</v>
      </c>
      <c r="AH3617" s="53">
        <v>0</v>
      </c>
    </row>
    <row r="3618" spans="2:34" ht="15" customHeight="1" x14ac:dyDescent="0.25">
      <c r="B3618" s="49" t="s">
        <v>13063</v>
      </c>
      <c r="E3618" s="49" t="s">
        <v>50</v>
      </c>
      <c r="G3618" s="4" t="s">
        <v>29</v>
      </c>
      <c r="H3618" s="4" t="s">
        <v>31</v>
      </c>
      <c r="P3618" s="49" t="s">
        <v>3855</v>
      </c>
      <c r="Q3618" s="49" t="s">
        <v>3855</v>
      </c>
      <c r="R3618" s="49" t="s">
        <v>8753</v>
      </c>
      <c r="X3618" s="4" t="s">
        <v>30</v>
      </c>
      <c r="AE3618" s="51">
        <v>45000</v>
      </c>
      <c r="AG3618" s="51">
        <v>31300</v>
      </c>
      <c r="AH3618" s="53">
        <v>0</v>
      </c>
    </row>
    <row r="3619" spans="2:34" ht="15" customHeight="1" x14ac:dyDescent="0.25">
      <c r="B3619" s="50" t="s">
        <v>13064</v>
      </c>
      <c r="E3619" s="50" t="s">
        <v>50</v>
      </c>
      <c r="G3619" s="4" t="s">
        <v>29</v>
      </c>
      <c r="H3619" s="4" t="s">
        <v>31</v>
      </c>
      <c r="P3619" s="50" t="s">
        <v>3856</v>
      </c>
      <c r="Q3619" s="50" t="s">
        <v>3856</v>
      </c>
      <c r="R3619" s="50" t="s">
        <v>8753</v>
      </c>
      <c r="X3619" s="4" t="s">
        <v>30</v>
      </c>
      <c r="AE3619" s="52">
        <v>40000</v>
      </c>
      <c r="AG3619" s="52">
        <v>25100</v>
      </c>
      <c r="AH3619" s="53">
        <v>0</v>
      </c>
    </row>
    <row r="3620" spans="2:34" ht="15" customHeight="1" x14ac:dyDescent="0.25">
      <c r="B3620" s="49" t="s">
        <v>13065</v>
      </c>
      <c r="E3620" s="49" t="s">
        <v>50</v>
      </c>
      <c r="G3620" s="4" t="s">
        <v>29</v>
      </c>
      <c r="H3620" s="4" t="s">
        <v>31</v>
      </c>
      <c r="P3620" s="49" t="s">
        <v>3857</v>
      </c>
      <c r="Q3620" s="49" t="s">
        <v>3857</v>
      </c>
      <c r="R3620" s="49" t="s">
        <v>8753</v>
      </c>
      <c r="X3620" s="4" t="s">
        <v>30</v>
      </c>
      <c r="AE3620" s="51">
        <v>26000</v>
      </c>
      <c r="AG3620" s="51">
        <v>18600</v>
      </c>
      <c r="AH3620" s="53">
        <v>0</v>
      </c>
    </row>
    <row r="3621" spans="2:34" ht="15" customHeight="1" x14ac:dyDescent="0.25">
      <c r="B3621" s="50" t="s">
        <v>13066</v>
      </c>
      <c r="E3621" s="50" t="s">
        <v>50</v>
      </c>
      <c r="G3621" s="4" t="s">
        <v>29</v>
      </c>
      <c r="H3621" s="4" t="s">
        <v>31</v>
      </c>
      <c r="P3621" s="50" t="s">
        <v>3858</v>
      </c>
      <c r="Q3621" s="50" t="s">
        <v>3858</v>
      </c>
      <c r="R3621" s="50" t="s">
        <v>8753</v>
      </c>
      <c r="X3621" s="4" t="s">
        <v>30</v>
      </c>
      <c r="AE3621" s="52">
        <v>24000</v>
      </c>
      <c r="AG3621" s="52">
        <v>16100</v>
      </c>
      <c r="AH3621" s="53">
        <v>0</v>
      </c>
    </row>
    <row r="3622" spans="2:34" ht="15" customHeight="1" x14ac:dyDescent="0.25">
      <c r="B3622" s="49" t="s">
        <v>13067</v>
      </c>
      <c r="E3622" s="49" t="s">
        <v>50</v>
      </c>
      <c r="G3622" s="4" t="s">
        <v>29</v>
      </c>
      <c r="H3622" s="4" t="s">
        <v>31</v>
      </c>
      <c r="P3622" s="49" t="s">
        <v>3859</v>
      </c>
      <c r="Q3622" s="49" t="s">
        <v>3859</v>
      </c>
      <c r="R3622" s="49" t="s">
        <v>8753</v>
      </c>
      <c r="X3622" s="4" t="s">
        <v>30</v>
      </c>
      <c r="AE3622" s="51">
        <v>20000</v>
      </c>
      <c r="AG3622" s="51">
        <v>11200</v>
      </c>
      <c r="AH3622" s="53">
        <v>0</v>
      </c>
    </row>
    <row r="3623" spans="2:34" ht="15" customHeight="1" x14ac:dyDescent="0.25">
      <c r="B3623" s="50" t="s">
        <v>13068</v>
      </c>
      <c r="E3623" s="50" t="s">
        <v>50</v>
      </c>
      <c r="G3623" s="4" t="s">
        <v>29</v>
      </c>
      <c r="H3623" s="4" t="s">
        <v>31</v>
      </c>
      <c r="P3623" s="50" t="s">
        <v>3860</v>
      </c>
      <c r="Q3623" s="50" t="s">
        <v>3860</v>
      </c>
      <c r="R3623" s="50" t="s">
        <v>8753</v>
      </c>
      <c r="X3623" s="4" t="s">
        <v>30</v>
      </c>
      <c r="AE3623" s="52">
        <v>16000</v>
      </c>
      <c r="AG3623" s="52">
        <v>10286.39</v>
      </c>
      <c r="AH3623" s="53">
        <v>0</v>
      </c>
    </row>
    <row r="3624" spans="2:34" ht="15" customHeight="1" x14ac:dyDescent="0.25">
      <c r="B3624" s="49" t="s">
        <v>13069</v>
      </c>
      <c r="E3624" s="49" t="s">
        <v>50</v>
      </c>
      <c r="G3624" s="4" t="s">
        <v>29</v>
      </c>
      <c r="H3624" s="4" t="s">
        <v>31</v>
      </c>
      <c r="P3624" s="49" t="s">
        <v>3861</v>
      </c>
      <c r="Q3624" s="49" t="s">
        <v>9374</v>
      </c>
      <c r="R3624" s="49" t="s">
        <v>8753</v>
      </c>
      <c r="X3624" s="4" t="s">
        <v>30</v>
      </c>
      <c r="AE3624" s="51">
        <v>12000</v>
      </c>
      <c r="AG3624" s="51">
        <v>5950.67</v>
      </c>
      <c r="AH3624" s="53">
        <v>0</v>
      </c>
    </row>
    <row r="3625" spans="2:34" ht="15" customHeight="1" x14ac:dyDescent="0.25">
      <c r="B3625" s="50" t="s">
        <v>13070</v>
      </c>
      <c r="E3625" s="50" t="s">
        <v>50</v>
      </c>
      <c r="G3625" s="4" t="s">
        <v>29</v>
      </c>
      <c r="H3625" s="4" t="s">
        <v>31</v>
      </c>
      <c r="P3625" s="50" t="s">
        <v>3862</v>
      </c>
      <c r="Q3625" s="50" t="s">
        <v>3862</v>
      </c>
      <c r="R3625" s="50" t="s">
        <v>8753</v>
      </c>
      <c r="X3625" s="4" t="s">
        <v>30</v>
      </c>
      <c r="AE3625" s="52">
        <v>10000</v>
      </c>
      <c r="AG3625" s="52">
        <v>6465.06</v>
      </c>
      <c r="AH3625" s="53">
        <v>0</v>
      </c>
    </row>
    <row r="3626" spans="2:34" ht="15" customHeight="1" x14ac:dyDescent="0.25">
      <c r="B3626" s="49" t="s">
        <v>13071</v>
      </c>
      <c r="E3626" s="49" t="s">
        <v>50</v>
      </c>
      <c r="G3626" s="4" t="s">
        <v>29</v>
      </c>
      <c r="H3626" s="4" t="s">
        <v>31</v>
      </c>
      <c r="P3626" s="49" t="s">
        <v>3863</v>
      </c>
      <c r="Q3626" s="49" t="s">
        <v>3863</v>
      </c>
      <c r="R3626" s="49" t="s">
        <v>8753</v>
      </c>
      <c r="X3626" s="4" t="s">
        <v>30</v>
      </c>
      <c r="AE3626" s="51">
        <v>9000</v>
      </c>
      <c r="AG3626" s="51">
        <v>4713.28</v>
      </c>
      <c r="AH3626" s="53">
        <v>0</v>
      </c>
    </row>
    <row r="3627" spans="2:34" ht="15" customHeight="1" x14ac:dyDescent="0.25">
      <c r="B3627" s="50" t="s">
        <v>13072</v>
      </c>
      <c r="E3627" s="50" t="s">
        <v>123</v>
      </c>
      <c r="G3627" s="4" t="s">
        <v>29</v>
      </c>
      <c r="H3627" s="4" t="s">
        <v>31</v>
      </c>
      <c r="P3627" s="50" t="s">
        <v>3864</v>
      </c>
      <c r="Q3627" s="50" t="s">
        <v>8753</v>
      </c>
      <c r="R3627" s="50" t="s">
        <v>8753</v>
      </c>
      <c r="X3627" s="4" t="s">
        <v>30</v>
      </c>
      <c r="AE3627" s="52">
        <v>38000</v>
      </c>
      <c r="AG3627" s="52">
        <v>20000</v>
      </c>
      <c r="AH3627" s="53">
        <v>0</v>
      </c>
    </row>
    <row r="3628" spans="2:34" ht="15" customHeight="1" x14ac:dyDescent="0.25">
      <c r="B3628" s="49" t="s">
        <v>13073</v>
      </c>
      <c r="E3628" s="49" t="s">
        <v>123</v>
      </c>
      <c r="G3628" s="4" t="s">
        <v>29</v>
      </c>
      <c r="H3628" s="4" t="s">
        <v>31</v>
      </c>
      <c r="P3628" s="49" t="s">
        <v>3865</v>
      </c>
      <c r="Q3628" s="49" t="s">
        <v>8753</v>
      </c>
      <c r="R3628" s="49" t="s">
        <v>8753</v>
      </c>
      <c r="X3628" s="4" t="s">
        <v>30</v>
      </c>
      <c r="AE3628" s="51">
        <v>38000</v>
      </c>
      <c r="AG3628" s="51">
        <v>20000</v>
      </c>
      <c r="AH3628" s="53">
        <v>0</v>
      </c>
    </row>
    <row r="3629" spans="2:34" ht="15" customHeight="1" x14ac:dyDescent="0.25">
      <c r="B3629" s="50" t="s">
        <v>13074</v>
      </c>
      <c r="E3629" s="50" t="s">
        <v>124</v>
      </c>
      <c r="G3629" s="4" t="s">
        <v>29</v>
      </c>
      <c r="H3629" s="4" t="s">
        <v>31</v>
      </c>
      <c r="P3629" s="50" t="s">
        <v>3866</v>
      </c>
      <c r="Q3629" s="50" t="s">
        <v>9375</v>
      </c>
      <c r="R3629" s="50" t="s">
        <v>8753</v>
      </c>
      <c r="X3629" s="4" t="s">
        <v>30</v>
      </c>
      <c r="AE3629" s="52">
        <v>20000</v>
      </c>
      <c r="AG3629" s="52">
        <v>12485.71</v>
      </c>
      <c r="AH3629" s="53">
        <v>0</v>
      </c>
    </row>
    <row r="3630" spans="2:34" ht="15" customHeight="1" x14ac:dyDescent="0.25">
      <c r="B3630" s="49" t="s">
        <v>13075</v>
      </c>
      <c r="E3630" s="49" t="s">
        <v>155</v>
      </c>
      <c r="G3630" s="4" t="s">
        <v>29</v>
      </c>
      <c r="H3630" s="4" t="s">
        <v>31</v>
      </c>
      <c r="P3630" s="49" t="s">
        <v>3867</v>
      </c>
      <c r="Q3630" s="49" t="s">
        <v>3867</v>
      </c>
      <c r="R3630" s="49" t="s">
        <v>8753</v>
      </c>
      <c r="X3630" s="4" t="s">
        <v>30</v>
      </c>
      <c r="AE3630" s="51">
        <v>16000</v>
      </c>
      <c r="AG3630" s="51">
        <v>11800</v>
      </c>
      <c r="AH3630" s="53">
        <v>0</v>
      </c>
    </row>
    <row r="3631" spans="2:34" ht="15" customHeight="1" x14ac:dyDescent="0.25">
      <c r="B3631" s="50" t="s">
        <v>13076</v>
      </c>
      <c r="E3631" s="50" t="s">
        <v>77</v>
      </c>
      <c r="G3631" s="4" t="s">
        <v>29</v>
      </c>
      <c r="H3631" s="4" t="s">
        <v>31</v>
      </c>
      <c r="P3631" s="50" t="s">
        <v>3868</v>
      </c>
      <c r="Q3631" s="50" t="s">
        <v>9376</v>
      </c>
      <c r="R3631" s="50"/>
      <c r="X3631" s="4" t="s">
        <v>30</v>
      </c>
      <c r="AE3631" s="52">
        <v>75000</v>
      </c>
      <c r="AG3631" s="52">
        <v>60000</v>
      </c>
      <c r="AH3631" s="53">
        <v>0</v>
      </c>
    </row>
    <row r="3632" spans="2:34" ht="15" customHeight="1" x14ac:dyDescent="0.25">
      <c r="B3632" s="49" t="s">
        <v>13077</v>
      </c>
      <c r="E3632" s="49" t="s">
        <v>77</v>
      </c>
      <c r="G3632" s="4" t="s">
        <v>29</v>
      </c>
      <c r="H3632" s="4" t="s">
        <v>31</v>
      </c>
      <c r="P3632" s="49" t="s">
        <v>3869</v>
      </c>
      <c r="Q3632" s="49" t="s">
        <v>9377</v>
      </c>
      <c r="R3632" s="49"/>
      <c r="X3632" s="4" t="s">
        <v>30</v>
      </c>
      <c r="AE3632" s="51">
        <v>22000</v>
      </c>
      <c r="AG3632" s="51">
        <v>7700</v>
      </c>
      <c r="AH3632" s="53">
        <v>0</v>
      </c>
    </row>
    <row r="3633" spans="2:34" ht="15" customHeight="1" x14ac:dyDescent="0.25">
      <c r="B3633" s="50" t="s">
        <v>13078</v>
      </c>
      <c r="E3633" s="50" t="s">
        <v>80</v>
      </c>
      <c r="G3633" s="4" t="s">
        <v>29</v>
      </c>
      <c r="H3633" s="4" t="s">
        <v>31</v>
      </c>
      <c r="P3633" s="50" t="s">
        <v>3870</v>
      </c>
      <c r="Q3633" s="50" t="s">
        <v>3870</v>
      </c>
      <c r="R3633" s="50"/>
      <c r="X3633" s="4" t="s">
        <v>30</v>
      </c>
      <c r="AE3633" s="52">
        <v>15000</v>
      </c>
      <c r="AG3633" s="52">
        <v>6554.82</v>
      </c>
      <c r="AH3633" s="53">
        <v>0</v>
      </c>
    </row>
    <row r="3634" spans="2:34" ht="15" customHeight="1" x14ac:dyDescent="0.25">
      <c r="B3634" s="49" t="s">
        <v>13079</v>
      </c>
      <c r="E3634" s="49" t="s">
        <v>80</v>
      </c>
      <c r="G3634" s="4" t="s">
        <v>29</v>
      </c>
      <c r="H3634" s="4" t="s">
        <v>31</v>
      </c>
      <c r="P3634" s="49" t="s">
        <v>3871</v>
      </c>
      <c r="Q3634" s="49" t="s">
        <v>9378</v>
      </c>
      <c r="R3634" s="49"/>
      <c r="X3634" s="4" t="s">
        <v>30</v>
      </c>
      <c r="AE3634" s="51">
        <v>16000</v>
      </c>
      <c r="AG3634" s="51">
        <v>9700</v>
      </c>
      <c r="AH3634" s="53">
        <v>0</v>
      </c>
    </row>
    <row r="3635" spans="2:34" ht="15" customHeight="1" x14ac:dyDescent="0.25">
      <c r="B3635" s="50" t="s">
        <v>13080</v>
      </c>
      <c r="E3635" s="50" t="s">
        <v>123</v>
      </c>
      <c r="G3635" s="4" t="s">
        <v>29</v>
      </c>
      <c r="H3635" s="4" t="s">
        <v>31</v>
      </c>
      <c r="P3635" s="50" t="s">
        <v>3872</v>
      </c>
      <c r="Q3635" s="50" t="s">
        <v>9379</v>
      </c>
      <c r="R3635" s="50"/>
      <c r="X3635" s="4" t="s">
        <v>30</v>
      </c>
      <c r="AE3635" s="52">
        <v>40000</v>
      </c>
      <c r="AG3635" s="52">
        <v>24000</v>
      </c>
      <c r="AH3635" s="53">
        <v>0</v>
      </c>
    </row>
    <row r="3636" spans="2:34" ht="15" customHeight="1" x14ac:dyDescent="0.25">
      <c r="B3636" s="49" t="s">
        <v>13081</v>
      </c>
      <c r="E3636" s="49" t="s">
        <v>79</v>
      </c>
      <c r="G3636" s="4" t="s">
        <v>29</v>
      </c>
      <c r="H3636" s="4" t="s">
        <v>31</v>
      </c>
      <c r="P3636" s="49" t="s">
        <v>3873</v>
      </c>
      <c r="Q3636" s="49" t="s">
        <v>8753</v>
      </c>
      <c r="R3636" s="49" t="s">
        <v>8753</v>
      </c>
      <c r="X3636" s="4" t="s">
        <v>30</v>
      </c>
      <c r="AE3636" s="51">
        <v>65000</v>
      </c>
      <c r="AG3636" s="51">
        <v>30363.64</v>
      </c>
      <c r="AH3636" s="53">
        <v>0</v>
      </c>
    </row>
    <row r="3637" spans="2:34" ht="15" customHeight="1" x14ac:dyDescent="0.25">
      <c r="B3637" s="50" t="s">
        <v>13082</v>
      </c>
      <c r="E3637" s="50" t="s">
        <v>123</v>
      </c>
      <c r="G3637" s="4" t="s">
        <v>29</v>
      </c>
      <c r="H3637" s="4" t="s">
        <v>31</v>
      </c>
      <c r="P3637" s="50" t="s">
        <v>3874</v>
      </c>
      <c r="Q3637" s="50" t="s">
        <v>8753</v>
      </c>
      <c r="R3637" s="50"/>
      <c r="X3637" s="4" t="s">
        <v>30</v>
      </c>
      <c r="AE3637" s="52">
        <v>50000</v>
      </c>
      <c r="AG3637" s="52">
        <v>28500</v>
      </c>
      <c r="AH3637" s="53">
        <v>0</v>
      </c>
    </row>
    <row r="3638" spans="2:34" ht="15" customHeight="1" x14ac:dyDescent="0.25">
      <c r="B3638" s="49" t="s">
        <v>13083</v>
      </c>
      <c r="E3638" s="49" t="s">
        <v>123</v>
      </c>
      <c r="G3638" s="4" t="s">
        <v>29</v>
      </c>
      <c r="H3638" s="4" t="s">
        <v>31</v>
      </c>
      <c r="P3638" s="49" t="s">
        <v>3875</v>
      </c>
      <c r="Q3638" s="49" t="s">
        <v>8753</v>
      </c>
      <c r="R3638" s="49"/>
      <c r="X3638" s="4" t="s">
        <v>30</v>
      </c>
      <c r="AE3638" s="51">
        <v>35000</v>
      </c>
      <c r="AG3638" s="51">
        <v>19354.84</v>
      </c>
      <c r="AH3638" s="53">
        <v>0</v>
      </c>
    </row>
    <row r="3639" spans="2:34" ht="15" customHeight="1" x14ac:dyDescent="0.25">
      <c r="B3639" s="50" t="s">
        <v>13084</v>
      </c>
      <c r="E3639" s="50" t="s">
        <v>45</v>
      </c>
      <c r="G3639" s="4" t="s">
        <v>29</v>
      </c>
      <c r="H3639" s="4" t="s">
        <v>31</v>
      </c>
      <c r="P3639" s="50" t="s">
        <v>3876</v>
      </c>
      <c r="Q3639" s="50" t="s">
        <v>9380</v>
      </c>
      <c r="R3639" s="50" t="s">
        <v>8753</v>
      </c>
      <c r="X3639" s="4" t="s">
        <v>30</v>
      </c>
      <c r="AE3639" s="52">
        <v>15000</v>
      </c>
      <c r="AG3639" s="52">
        <v>7200</v>
      </c>
      <c r="AH3639" s="53">
        <v>0</v>
      </c>
    </row>
    <row r="3640" spans="2:34" ht="15" customHeight="1" x14ac:dyDescent="0.25">
      <c r="B3640" s="49" t="s">
        <v>13085</v>
      </c>
      <c r="E3640" s="49" t="s">
        <v>45</v>
      </c>
      <c r="G3640" s="4" t="s">
        <v>29</v>
      </c>
      <c r="H3640" s="4" t="s">
        <v>31</v>
      </c>
      <c r="P3640" s="49" t="s">
        <v>3877</v>
      </c>
      <c r="Q3640" s="49" t="s">
        <v>9381</v>
      </c>
      <c r="R3640" s="49" t="s">
        <v>8753</v>
      </c>
      <c r="X3640" s="4" t="s">
        <v>30</v>
      </c>
      <c r="AE3640" s="51">
        <v>25000</v>
      </c>
      <c r="AG3640" s="51">
        <v>14500</v>
      </c>
      <c r="AH3640" s="53">
        <v>0</v>
      </c>
    </row>
    <row r="3641" spans="2:34" ht="15" customHeight="1" x14ac:dyDescent="0.25">
      <c r="B3641" s="50" t="s">
        <v>13086</v>
      </c>
      <c r="E3641" s="50" t="s">
        <v>123</v>
      </c>
      <c r="G3641" s="4" t="s">
        <v>29</v>
      </c>
      <c r="H3641" s="4" t="s">
        <v>31</v>
      </c>
      <c r="P3641" s="50" t="s">
        <v>3878</v>
      </c>
      <c r="Q3641" s="50" t="s">
        <v>9382</v>
      </c>
      <c r="R3641" s="50"/>
      <c r="X3641" s="4" t="s">
        <v>30</v>
      </c>
      <c r="AE3641" s="52">
        <v>15000</v>
      </c>
      <c r="AG3641" s="52">
        <v>7000</v>
      </c>
      <c r="AH3641" s="53">
        <v>0</v>
      </c>
    </row>
    <row r="3642" spans="2:34" ht="15" customHeight="1" x14ac:dyDescent="0.25">
      <c r="B3642" s="49" t="s">
        <v>13087</v>
      </c>
      <c r="E3642" s="49" t="s">
        <v>155</v>
      </c>
      <c r="G3642" s="4" t="s">
        <v>29</v>
      </c>
      <c r="H3642" s="4" t="s">
        <v>31</v>
      </c>
      <c r="P3642" s="49" t="s">
        <v>3879</v>
      </c>
      <c r="Q3642" s="49" t="s">
        <v>9383</v>
      </c>
      <c r="R3642" s="49"/>
      <c r="X3642" s="4" t="s">
        <v>30</v>
      </c>
      <c r="AE3642" s="51">
        <v>30000</v>
      </c>
      <c r="AG3642" s="51">
        <v>22500</v>
      </c>
      <c r="AH3642" s="53">
        <v>0</v>
      </c>
    </row>
    <row r="3643" spans="2:34" ht="15" customHeight="1" x14ac:dyDescent="0.25">
      <c r="B3643" s="50" t="s">
        <v>13088</v>
      </c>
      <c r="E3643" s="50" t="s">
        <v>110</v>
      </c>
      <c r="G3643" s="4" t="s">
        <v>29</v>
      </c>
      <c r="H3643" s="4" t="s">
        <v>31</v>
      </c>
      <c r="P3643" s="50" t="s">
        <v>3880</v>
      </c>
      <c r="Q3643" s="50" t="s">
        <v>9384</v>
      </c>
      <c r="R3643" s="50"/>
      <c r="X3643" s="4" t="s">
        <v>30</v>
      </c>
      <c r="AE3643" s="52">
        <v>8000</v>
      </c>
      <c r="AG3643" s="52">
        <v>1750</v>
      </c>
      <c r="AH3643" s="53">
        <v>0</v>
      </c>
    </row>
    <row r="3644" spans="2:34" ht="15" customHeight="1" x14ac:dyDescent="0.25">
      <c r="B3644" s="49" t="s">
        <v>13089</v>
      </c>
      <c r="E3644" s="49" t="s">
        <v>67</v>
      </c>
      <c r="G3644" s="4" t="s">
        <v>29</v>
      </c>
      <c r="H3644" s="4" t="s">
        <v>31</v>
      </c>
      <c r="P3644" s="49" t="s">
        <v>3881</v>
      </c>
      <c r="Q3644" s="49" t="s">
        <v>8753</v>
      </c>
      <c r="R3644" s="49"/>
      <c r="X3644" s="4" t="s">
        <v>30</v>
      </c>
      <c r="AE3644" s="51">
        <v>75000</v>
      </c>
      <c r="AG3644" s="51">
        <v>42544.62</v>
      </c>
      <c r="AH3644" s="53">
        <v>0</v>
      </c>
    </row>
    <row r="3645" spans="2:34" ht="15" customHeight="1" x14ac:dyDescent="0.25">
      <c r="B3645" s="50" t="s">
        <v>13090</v>
      </c>
      <c r="E3645" s="50" t="s">
        <v>79</v>
      </c>
      <c r="G3645" s="4" t="s">
        <v>29</v>
      </c>
      <c r="H3645" s="4" t="s">
        <v>31</v>
      </c>
      <c r="P3645" s="50" t="s">
        <v>3882</v>
      </c>
      <c r="Q3645" s="50" t="s">
        <v>9385</v>
      </c>
      <c r="R3645" s="50"/>
      <c r="X3645" s="4" t="s">
        <v>30</v>
      </c>
      <c r="AE3645" s="52">
        <v>10000</v>
      </c>
      <c r="AG3645" s="52">
        <v>4600</v>
      </c>
      <c r="AH3645" s="53">
        <v>0</v>
      </c>
    </row>
    <row r="3646" spans="2:34" ht="15" customHeight="1" x14ac:dyDescent="0.25">
      <c r="B3646" s="49" t="s">
        <v>13091</v>
      </c>
      <c r="E3646" s="49" t="s">
        <v>125</v>
      </c>
      <c r="G3646" s="4" t="s">
        <v>29</v>
      </c>
      <c r="H3646" s="4" t="s">
        <v>31</v>
      </c>
      <c r="P3646" s="49" t="s">
        <v>3883</v>
      </c>
      <c r="Q3646" s="49" t="s">
        <v>8753</v>
      </c>
      <c r="R3646" s="49" t="s">
        <v>8753</v>
      </c>
      <c r="X3646" s="4" t="s">
        <v>30</v>
      </c>
      <c r="AE3646" s="51">
        <v>39000</v>
      </c>
      <c r="AG3646" s="51">
        <v>20000</v>
      </c>
      <c r="AH3646" s="53">
        <v>0</v>
      </c>
    </row>
    <row r="3647" spans="2:34" ht="15" customHeight="1" x14ac:dyDescent="0.25">
      <c r="B3647" s="50" t="s">
        <v>13092</v>
      </c>
      <c r="E3647" s="50" t="s">
        <v>125</v>
      </c>
      <c r="G3647" s="4" t="s">
        <v>29</v>
      </c>
      <c r="H3647" s="4" t="s">
        <v>31</v>
      </c>
      <c r="P3647" s="50" t="s">
        <v>3884</v>
      </c>
      <c r="Q3647" s="50" t="s">
        <v>8753</v>
      </c>
      <c r="R3647" s="50" t="s">
        <v>8753</v>
      </c>
      <c r="X3647" s="4" t="s">
        <v>30</v>
      </c>
      <c r="AE3647" s="52">
        <v>39000</v>
      </c>
      <c r="AG3647" s="52">
        <v>20000</v>
      </c>
      <c r="AH3647" s="53">
        <v>0</v>
      </c>
    </row>
    <row r="3648" spans="2:34" ht="15" customHeight="1" x14ac:dyDescent="0.25">
      <c r="B3648" s="49" t="s">
        <v>13093</v>
      </c>
      <c r="E3648" s="49" t="s">
        <v>125</v>
      </c>
      <c r="G3648" s="4" t="s">
        <v>29</v>
      </c>
      <c r="H3648" s="4" t="s">
        <v>31</v>
      </c>
      <c r="P3648" s="49" t="s">
        <v>3885</v>
      </c>
      <c r="Q3648" s="49" t="s">
        <v>8753</v>
      </c>
      <c r="R3648" s="49" t="s">
        <v>8753</v>
      </c>
      <c r="X3648" s="4" t="s">
        <v>30</v>
      </c>
      <c r="AE3648" s="51">
        <v>15000</v>
      </c>
      <c r="AG3648" s="51">
        <v>6719.19</v>
      </c>
      <c r="AH3648" s="53">
        <v>0</v>
      </c>
    </row>
    <row r="3649" spans="2:34" ht="15" customHeight="1" x14ac:dyDescent="0.25">
      <c r="B3649" s="50" t="s">
        <v>13094</v>
      </c>
      <c r="E3649" s="50" t="s">
        <v>125</v>
      </c>
      <c r="G3649" s="4" t="s">
        <v>29</v>
      </c>
      <c r="H3649" s="4" t="s">
        <v>31</v>
      </c>
      <c r="P3649" s="50" t="s">
        <v>3886</v>
      </c>
      <c r="Q3649" s="50" t="s">
        <v>8753</v>
      </c>
      <c r="R3649" s="50" t="s">
        <v>8753</v>
      </c>
      <c r="X3649" s="4" t="s">
        <v>30</v>
      </c>
      <c r="AE3649" s="52">
        <v>185000</v>
      </c>
      <c r="AG3649" s="52">
        <v>120000</v>
      </c>
      <c r="AH3649" s="53">
        <v>0</v>
      </c>
    </row>
    <row r="3650" spans="2:34" ht="15" customHeight="1" x14ac:dyDescent="0.25">
      <c r="B3650" s="49" t="s">
        <v>13095</v>
      </c>
      <c r="E3650" s="49" t="s">
        <v>125</v>
      </c>
      <c r="G3650" s="4" t="s">
        <v>29</v>
      </c>
      <c r="H3650" s="4" t="s">
        <v>31</v>
      </c>
      <c r="P3650" s="49" t="s">
        <v>3887</v>
      </c>
      <c r="Q3650" s="49" t="s">
        <v>8753</v>
      </c>
      <c r="R3650" s="49" t="s">
        <v>8753</v>
      </c>
      <c r="X3650" s="4" t="s">
        <v>30</v>
      </c>
      <c r="AE3650" s="51">
        <v>85000</v>
      </c>
      <c r="AG3650" s="51">
        <v>38000</v>
      </c>
      <c r="AH3650" s="53">
        <v>0</v>
      </c>
    </row>
    <row r="3651" spans="2:34" ht="15" customHeight="1" x14ac:dyDescent="0.25">
      <c r="B3651" s="50" t="s">
        <v>13096</v>
      </c>
      <c r="E3651" s="50" t="s">
        <v>126</v>
      </c>
      <c r="G3651" s="4" t="s">
        <v>29</v>
      </c>
      <c r="H3651" s="4" t="s">
        <v>31</v>
      </c>
      <c r="P3651" s="50" t="s">
        <v>3888</v>
      </c>
      <c r="Q3651" s="50" t="s">
        <v>8753</v>
      </c>
      <c r="R3651" s="50" t="s">
        <v>8753</v>
      </c>
      <c r="X3651" s="4" t="s">
        <v>30</v>
      </c>
      <c r="AE3651" s="52">
        <v>135000</v>
      </c>
      <c r="AG3651" s="52">
        <v>90767</v>
      </c>
      <c r="AH3651" s="53">
        <v>0</v>
      </c>
    </row>
    <row r="3652" spans="2:34" ht="15" customHeight="1" x14ac:dyDescent="0.25">
      <c r="B3652" s="49" t="s">
        <v>13097</v>
      </c>
      <c r="E3652" s="49" t="s">
        <v>126</v>
      </c>
      <c r="G3652" s="4" t="s">
        <v>29</v>
      </c>
      <c r="H3652" s="4" t="s">
        <v>31</v>
      </c>
      <c r="P3652" s="49" t="s">
        <v>3889</v>
      </c>
      <c r="Q3652" s="49" t="s">
        <v>8753</v>
      </c>
      <c r="R3652" s="49" t="s">
        <v>8753</v>
      </c>
      <c r="X3652" s="4" t="s">
        <v>30</v>
      </c>
      <c r="AE3652" s="51">
        <v>18000</v>
      </c>
      <c r="AG3652" s="51">
        <v>10414</v>
      </c>
      <c r="AH3652" s="53">
        <v>0</v>
      </c>
    </row>
    <row r="3653" spans="2:34" ht="15" customHeight="1" x14ac:dyDescent="0.25">
      <c r="B3653" s="50" t="s">
        <v>13098</v>
      </c>
      <c r="E3653" s="50" t="s">
        <v>126</v>
      </c>
      <c r="G3653" s="4" t="s">
        <v>29</v>
      </c>
      <c r="H3653" s="4" t="s">
        <v>31</v>
      </c>
      <c r="P3653" s="50" t="s">
        <v>3890</v>
      </c>
      <c r="Q3653" s="50" t="s">
        <v>8753</v>
      </c>
      <c r="R3653" s="50" t="s">
        <v>8753</v>
      </c>
      <c r="X3653" s="4" t="s">
        <v>30</v>
      </c>
      <c r="AE3653" s="52">
        <v>10000</v>
      </c>
      <c r="AG3653" s="52">
        <v>6437</v>
      </c>
      <c r="AH3653" s="53">
        <v>0</v>
      </c>
    </row>
    <row r="3654" spans="2:34" ht="15" customHeight="1" x14ac:dyDescent="0.25">
      <c r="B3654" s="49" t="s">
        <v>13099</v>
      </c>
      <c r="E3654" s="49" t="s">
        <v>126</v>
      </c>
      <c r="G3654" s="4" t="s">
        <v>29</v>
      </c>
      <c r="H3654" s="4" t="s">
        <v>31</v>
      </c>
      <c r="P3654" s="49" t="s">
        <v>3891</v>
      </c>
      <c r="Q3654" s="49" t="s">
        <v>8753</v>
      </c>
      <c r="R3654" s="49" t="s">
        <v>8753</v>
      </c>
      <c r="X3654" s="4" t="s">
        <v>30</v>
      </c>
      <c r="AE3654" s="51">
        <v>15000</v>
      </c>
      <c r="AG3654" s="51">
        <v>9512</v>
      </c>
      <c r="AH3654" s="53">
        <v>0</v>
      </c>
    </row>
    <row r="3655" spans="2:34" ht="15" customHeight="1" x14ac:dyDescent="0.25">
      <c r="B3655" s="50" t="s">
        <v>13100</v>
      </c>
      <c r="E3655" s="50" t="s">
        <v>126</v>
      </c>
      <c r="G3655" s="4" t="s">
        <v>29</v>
      </c>
      <c r="H3655" s="4" t="s">
        <v>31</v>
      </c>
      <c r="P3655" s="50" t="s">
        <v>3892</v>
      </c>
      <c r="Q3655" s="50" t="s">
        <v>8753</v>
      </c>
      <c r="R3655" s="50" t="s">
        <v>8753</v>
      </c>
      <c r="X3655" s="4" t="s">
        <v>30</v>
      </c>
      <c r="AE3655" s="52">
        <v>45000</v>
      </c>
      <c r="AG3655" s="52">
        <v>32364</v>
      </c>
      <c r="AH3655" s="53">
        <v>0</v>
      </c>
    </row>
    <row r="3656" spans="2:34" ht="15" customHeight="1" x14ac:dyDescent="0.25">
      <c r="B3656" s="49" t="s">
        <v>13101</v>
      </c>
      <c r="E3656" s="49" t="s">
        <v>126</v>
      </c>
      <c r="G3656" s="4" t="s">
        <v>29</v>
      </c>
      <c r="H3656" s="4" t="s">
        <v>31</v>
      </c>
      <c r="P3656" s="49" t="s">
        <v>3893</v>
      </c>
      <c r="Q3656" s="49" t="s">
        <v>8753</v>
      </c>
      <c r="R3656" s="49" t="s">
        <v>8753</v>
      </c>
      <c r="X3656" s="4" t="s">
        <v>30</v>
      </c>
      <c r="AE3656" s="51">
        <v>35000</v>
      </c>
      <c r="AG3656" s="51">
        <v>22632</v>
      </c>
      <c r="AH3656" s="53">
        <v>0</v>
      </c>
    </row>
    <row r="3657" spans="2:34" ht="15" customHeight="1" x14ac:dyDescent="0.25">
      <c r="B3657" s="50" t="s">
        <v>13102</v>
      </c>
      <c r="E3657" s="50" t="s">
        <v>126</v>
      </c>
      <c r="G3657" s="4" t="s">
        <v>29</v>
      </c>
      <c r="H3657" s="4" t="s">
        <v>31</v>
      </c>
      <c r="P3657" s="50" t="s">
        <v>3894</v>
      </c>
      <c r="Q3657" s="50" t="s">
        <v>8753</v>
      </c>
      <c r="R3657" s="50" t="s">
        <v>8753</v>
      </c>
      <c r="X3657" s="4" t="s">
        <v>30</v>
      </c>
      <c r="AE3657" s="52">
        <v>25000</v>
      </c>
      <c r="AG3657" s="52">
        <v>19800</v>
      </c>
      <c r="AH3657" s="53">
        <v>0</v>
      </c>
    </row>
    <row r="3658" spans="2:34" ht="15" customHeight="1" x14ac:dyDescent="0.25">
      <c r="B3658" s="49" t="s">
        <v>13103</v>
      </c>
      <c r="E3658" s="49" t="s">
        <v>126</v>
      </c>
      <c r="G3658" s="4" t="s">
        <v>29</v>
      </c>
      <c r="H3658" s="4" t="s">
        <v>31</v>
      </c>
      <c r="P3658" s="49" t="s">
        <v>3895</v>
      </c>
      <c r="Q3658" s="49" t="s">
        <v>8753</v>
      </c>
      <c r="R3658" s="49" t="s">
        <v>8753</v>
      </c>
      <c r="X3658" s="4" t="s">
        <v>30</v>
      </c>
      <c r="AE3658" s="51">
        <v>18000</v>
      </c>
      <c r="AG3658" s="51">
        <v>9840</v>
      </c>
      <c r="AH3658" s="53">
        <v>0</v>
      </c>
    </row>
    <row r="3659" spans="2:34" ht="15" customHeight="1" x14ac:dyDescent="0.25">
      <c r="B3659" s="50" t="s">
        <v>13104</v>
      </c>
      <c r="E3659" s="50" t="s">
        <v>126</v>
      </c>
      <c r="G3659" s="4" t="s">
        <v>29</v>
      </c>
      <c r="H3659" s="4" t="s">
        <v>31</v>
      </c>
      <c r="P3659" s="50" t="s">
        <v>3896</v>
      </c>
      <c r="Q3659" s="50" t="s">
        <v>8753</v>
      </c>
      <c r="R3659" s="50" t="s">
        <v>8753</v>
      </c>
      <c r="X3659" s="4" t="s">
        <v>30</v>
      </c>
      <c r="AE3659" s="52">
        <v>15000</v>
      </c>
      <c r="AG3659" s="52">
        <v>8733</v>
      </c>
      <c r="AH3659" s="53">
        <v>0</v>
      </c>
    </row>
    <row r="3660" spans="2:34" ht="15" customHeight="1" x14ac:dyDescent="0.25">
      <c r="B3660" s="49" t="s">
        <v>13105</v>
      </c>
      <c r="E3660" s="49" t="s">
        <v>126</v>
      </c>
      <c r="G3660" s="4" t="s">
        <v>29</v>
      </c>
      <c r="H3660" s="4" t="s">
        <v>31</v>
      </c>
      <c r="P3660" s="49" t="s">
        <v>3897</v>
      </c>
      <c r="Q3660" s="49" t="s">
        <v>8753</v>
      </c>
      <c r="R3660" s="49" t="s">
        <v>8753</v>
      </c>
      <c r="X3660" s="4" t="s">
        <v>30</v>
      </c>
      <c r="AE3660" s="51">
        <v>55000</v>
      </c>
      <c r="AG3660" s="51">
        <v>36490</v>
      </c>
      <c r="AH3660" s="53">
        <v>0</v>
      </c>
    </row>
    <row r="3661" spans="2:34" ht="15" customHeight="1" x14ac:dyDescent="0.25">
      <c r="B3661" s="50" t="s">
        <v>13106</v>
      </c>
      <c r="E3661" s="50" t="s">
        <v>126</v>
      </c>
      <c r="G3661" s="4" t="s">
        <v>29</v>
      </c>
      <c r="H3661" s="4" t="s">
        <v>31</v>
      </c>
      <c r="P3661" s="50" t="s">
        <v>3898</v>
      </c>
      <c r="Q3661" s="50" t="s">
        <v>8753</v>
      </c>
      <c r="R3661" s="50" t="s">
        <v>8753</v>
      </c>
      <c r="X3661" s="4" t="s">
        <v>30</v>
      </c>
      <c r="AE3661" s="52">
        <v>35000</v>
      </c>
      <c r="AG3661" s="52">
        <v>21074</v>
      </c>
      <c r="AH3661" s="53">
        <v>0</v>
      </c>
    </row>
    <row r="3662" spans="2:34" ht="15" customHeight="1" x14ac:dyDescent="0.25">
      <c r="B3662" s="49" t="s">
        <v>13107</v>
      </c>
      <c r="E3662" s="49" t="s">
        <v>126</v>
      </c>
      <c r="G3662" s="4" t="s">
        <v>29</v>
      </c>
      <c r="H3662" s="4" t="s">
        <v>31</v>
      </c>
      <c r="P3662" s="49" t="s">
        <v>3899</v>
      </c>
      <c r="Q3662" s="49" t="s">
        <v>8753</v>
      </c>
      <c r="R3662" s="49" t="s">
        <v>8753</v>
      </c>
      <c r="X3662" s="4" t="s">
        <v>30</v>
      </c>
      <c r="AE3662" s="51">
        <v>25000</v>
      </c>
      <c r="AG3662" s="51">
        <v>14514</v>
      </c>
      <c r="AH3662" s="53">
        <v>0</v>
      </c>
    </row>
    <row r="3663" spans="2:34" ht="15" customHeight="1" x14ac:dyDescent="0.25">
      <c r="B3663" s="50" t="s">
        <v>13108</v>
      </c>
      <c r="E3663" s="50" t="s">
        <v>125</v>
      </c>
      <c r="G3663" s="4" t="s">
        <v>29</v>
      </c>
      <c r="H3663" s="4" t="s">
        <v>31</v>
      </c>
      <c r="P3663" s="50" t="s">
        <v>3900</v>
      </c>
      <c r="Q3663" s="50" t="s">
        <v>8753</v>
      </c>
      <c r="R3663" s="50" t="s">
        <v>8753</v>
      </c>
      <c r="X3663" s="4" t="s">
        <v>30</v>
      </c>
      <c r="AE3663" s="52">
        <v>25000</v>
      </c>
      <c r="AG3663" s="52">
        <v>13800</v>
      </c>
      <c r="AH3663" s="53">
        <v>0</v>
      </c>
    </row>
    <row r="3664" spans="2:34" ht="15" customHeight="1" x14ac:dyDescent="0.25">
      <c r="B3664" s="49" t="s">
        <v>13109</v>
      </c>
      <c r="E3664" s="49" t="s">
        <v>125</v>
      </c>
      <c r="G3664" s="4" t="s">
        <v>29</v>
      </c>
      <c r="H3664" s="4" t="s">
        <v>31</v>
      </c>
      <c r="P3664" s="49" t="s">
        <v>3901</v>
      </c>
      <c r="Q3664" s="49" t="s">
        <v>8753</v>
      </c>
      <c r="R3664" s="49" t="s">
        <v>8753</v>
      </c>
      <c r="X3664" s="4" t="s">
        <v>30</v>
      </c>
      <c r="AE3664" s="51">
        <v>29000</v>
      </c>
      <c r="AG3664" s="51">
        <v>15000</v>
      </c>
      <c r="AH3664" s="53">
        <v>0</v>
      </c>
    </row>
    <row r="3665" spans="2:34" ht="15" customHeight="1" x14ac:dyDescent="0.25">
      <c r="B3665" s="50" t="s">
        <v>13110</v>
      </c>
      <c r="E3665" s="50" t="s">
        <v>186</v>
      </c>
      <c r="G3665" s="4" t="s">
        <v>29</v>
      </c>
      <c r="H3665" s="4" t="s">
        <v>31</v>
      </c>
      <c r="P3665" s="50" t="s">
        <v>3902</v>
      </c>
      <c r="Q3665" s="50" t="s">
        <v>8753</v>
      </c>
      <c r="R3665" s="50" t="s">
        <v>8753</v>
      </c>
      <c r="X3665" s="4" t="s">
        <v>30</v>
      </c>
      <c r="AE3665" s="52">
        <v>22000</v>
      </c>
      <c r="AG3665" s="52">
        <v>11000</v>
      </c>
      <c r="AH3665" s="53">
        <v>0</v>
      </c>
    </row>
    <row r="3666" spans="2:34" ht="15" customHeight="1" x14ac:dyDescent="0.25">
      <c r="B3666" s="49" t="s">
        <v>13111</v>
      </c>
      <c r="E3666" s="49" t="s">
        <v>186</v>
      </c>
      <c r="G3666" s="4" t="s">
        <v>29</v>
      </c>
      <c r="H3666" s="4" t="s">
        <v>31</v>
      </c>
      <c r="P3666" s="49" t="s">
        <v>3903</v>
      </c>
      <c r="Q3666" s="49" t="s">
        <v>8753</v>
      </c>
      <c r="R3666" s="49" t="s">
        <v>8753</v>
      </c>
      <c r="X3666" s="4" t="s">
        <v>30</v>
      </c>
      <c r="AE3666" s="51">
        <v>75000</v>
      </c>
      <c r="AG3666" s="51">
        <v>42000</v>
      </c>
      <c r="AH3666" s="53">
        <v>0</v>
      </c>
    </row>
    <row r="3667" spans="2:34" ht="15" customHeight="1" x14ac:dyDescent="0.25">
      <c r="B3667" s="50" t="s">
        <v>13112</v>
      </c>
      <c r="E3667" s="50" t="s">
        <v>52</v>
      </c>
      <c r="G3667" s="4" t="s">
        <v>29</v>
      </c>
      <c r="H3667" s="4" t="s">
        <v>31</v>
      </c>
      <c r="P3667" s="50" t="s">
        <v>3904</v>
      </c>
      <c r="Q3667" s="50" t="s">
        <v>8753</v>
      </c>
      <c r="R3667" s="50" t="s">
        <v>8753</v>
      </c>
      <c r="X3667" s="4" t="s">
        <v>30</v>
      </c>
      <c r="AE3667" s="52">
        <v>15000</v>
      </c>
      <c r="AG3667" s="52">
        <v>4909.09</v>
      </c>
      <c r="AH3667" s="53">
        <v>0</v>
      </c>
    </row>
    <row r="3668" spans="2:34" ht="15" customHeight="1" x14ac:dyDescent="0.25">
      <c r="B3668" s="49" t="s">
        <v>13113</v>
      </c>
      <c r="E3668" s="49" t="s">
        <v>52</v>
      </c>
      <c r="G3668" s="4" t="s">
        <v>29</v>
      </c>
      <c r="H3668" s="4" t="s">
        <v>31</v>
      </c>
      <c r="P3668" s="49" t="s">
        <v>3905</v>
      </c>
      <c r="Q3668" s="49" t="s">
        <v>8753</v>
      </c>
      <c r="R3668" s="49" t="s">
        <v>8753</v>
      </c>
      <c r="X3668" s="4" t="s">
        <v>30</v>
      </c>
      <c r="AE3668" s="51">
        <v>95000</v>
      </c>
      <c r="AG3668" s="51">
        <v>68100</v>
      </c>
      <c r="AH3668" s="53">
        <v>0</v>
      </c>
    </row>
    <row r="3669" spans="2:34" ht="15" customHeight="1" x14ac:dyDescent="0.25">
      <c r="B3669" s="50" t="s">
        <v>13114</v>
      </c>
      <c r="E3669" s="50" t="s">
        <v>52</v>
      </c>
      <c r="G3669" s="4" t="s">
        <v>29</v>
      </c>
      <c r="H3669" s="4" t="s">
        <v>31</v>
      </c>
      <c r="P3669" s="50" t="s">
        <v>3906</v>
      </c>
      <c r="Q3669" s="50" t="s">
        <v>8753</v>
      </c>
      <c r="R3669" s="50"/>
      <c r="X3669" s="4" t="s">
        <v>30</v>
      </c>
      <c r="AE3669" s="52">
        <v>215000</v>
      </c>
      <c r="AG3669" s="52">
        <v>148835</v>
      </c>
      <c r="AH3669" s="53">
        <v>0</v>
      </c>
    </row>
    <row r="3670" spans="2:34" ht="15" customHeight="1" x14ac:dyDescent="0.25">
      <c r="B3670" s="49" t="s">
        <v>13115</v>
      </c>
      <c r="E3670" s="49" t="s">
        <v>52</v>
      </c>
      <c r="G3670" s="4" t="s">
        <v>29</v>
      </c>
      <c r="H3670" s="4" t="s">
        <v>31</v>
      </c>
      <c r="P3670" s="49" t="s">
        <v>3907</v>
      </c>
      <c r="Q3670" s="49" t="s">
        <v>8753</v>
      </c>
      <c r="R3670" s="49" t="s">
        <v>8753</v>
      </c>
      <c r="X3670" s="4" t="s">
        <v>30</v>
      </c>
      <c r="AE3670" s="51">
        <v>140000</v>
      </c>
      <c r="AG3670" s="51">
        <v>97742</v>
      </c>
      <c r="AH3670" s="53">
        <v>0</v>
      </c>
    </row>
    <row r="3671" spans="2:34" ht="15" customHeight="1" x14ac:dyDescent="0.25">
      <c r="B3671" s="50" t="s">
        <v>13116</v>
      </c>
      <c r="E3671" s="50" t="s">
        <v>52</v>
      </c>
      <c r="G3671" s="4" t="s">
        <v>29</v>
      </c>
      <c r="H3671" s="4" t="s">
        <v>31</v>
      </c>
      <c r="P3671" s="50" t="s">
        <v>3908</v>
      </c>
      <c r="Q3671" s="50" t="s">
        <v>8753</v>
      </c>
      <c r="R3671" s="50" t="s">
        <v>8753</v>
      </c>
      <c r="X3671" s="4" t="s">
        <v>30</v>
      </c>
      <c r="AE3671" s="52">
        <v>85000</v>
      </c>
      <c r="AG3671" s="52">
        <v>58710</v>
      </c>
      <c r="AH3671" s="53">
        <v>0</v>
      </c>
    </row>
    <row r="3672" spans="2:34" ht="15" customHeight="1" x14ac:dyDescent="0.25">
      <c r="B3672" s="49" t="s">
        <v>13117</v>
      </c>
      <c r="E3672" s="49" t="s">
        <v>52</v>
      </c>
      <c r="G3672" s="4" t="s">
        <v>29</v>
      </c>
      <c r="H3672" s="4" t="s">
        <v>31</v>
      </c>
      <c r="P3672" s="49" t="s">
        <v>3909</v>
      </c>
      <c r="Q3672" s="49" t="s">
        <v>8753</v>
      </c>
      <c r="R3672" s="49" t="s">
        <v>8753</v>
      </c>
      <c r="X3672" s="4" t="s">
        <v>30</v>
      </c>
      <c r="AE3672" s="51">
        <v>40000</v>
      </c>
      <c r="AG3672" s="51">
        <v>28629</v>
      </c>
      <c r="AH3672" s="53">
        <v>0</v>
      </c>
    </row>
    <row r="3673" spans="2:34" ht="15" customHeight="1" x14ac:dyDescent="0.25">
      <c r="B3673" s="50" t="s">
        <v>13118</v>
      </c>
      <c r="E3673" s="50" t="s">
        <v>52</v>
      </c>
      <c r="G3673" s="4" t="s">
        <v>29</v>
      </c>
      <c r="H3673" s="4" t="s">
        <v>31</v>
      </c>
      <c r="P3673" s="50" t="s">
        <v>3910</v>
      </c>
      <c r="Q3673" s="50" t="s">
        <v>8753</v>
      </c>
      <c r="R3673" s="50" t="s">
        <v>8753</v>
      </c>
      <c r="X3673" s="4" t="s">
        <v>30</v>
      </c>
      <c r="AE3673" s="52">
        <v>10000</v>
      </c>
      <c r="AG3673" s="52">
        <v>6400</v>
      </c>
      <c r="AH3673" s="53">
        <v>0</v>
      </c>
    </row>
    <row r="3674" spans="2:34" ht="15" customHeight="1" x14ac:dyDescent="0.25">
      <c r="B3674" s="49" t="s">
        <v>13119</v>
      </c>
      <c r="E3674" s="49" t="s">
        <v>52</v>
      </c>
      <c r="G3674" s="4" t="s">
        <v>29</v>
      </c>
      <c r="H3674" s="4" t="s">
        <v>31</v>
      </c>
      <c r="P3674" s="49" t="s">
        <v>3911</v>
      </c>
      <c r="Q3674" s="49" t="s">
        <v>8753</v>
      </c>
      <c r="R3674" s="49" t="s">
        <v>8753</v>
      </c>
      <c r="X3674" s="4" t="s">
        <v>30</v>
      </c>
      <c r="AE3674" s="51">
        <v>25000</v>
      </c>
      <c r="AG3674" s="51">
        <v>14400</v>
      </c>
      <c r="AH3674" s="53">
        <v>0</v>
      </c>
    </row>
    <row r="3675" spans="2:34" ht="15" customHeight="1" x14ac:dyDescent="0.25">
      <c r="B3675" s="50" t="s">
        <v>13120</v>
      </c>
      <c r="E3675" s="50" t="s">
        <v>52</v>
      </c>
      <c r="G3675" s="4" t="s">
        <v>29</v>
      </c>
      <c r="H3675" s="4" t="s">
        <v>31</v>
      </c>
      <c r="P3675" s="50" t="s">
        <v>3912</v>
      </c>
      <c r="Q3675" s="50" t="s">
        <v>8753</v>
      </c>
      <c r="R3675" s="50" t="s">
        <v>8753</v>
      </c>
      <c r="X3675" s="4" t="s">
        <v>30</v>
      </c>
      <c r="AE3675" s="52">
        <v>380000</v>
      </c>
      <c r="AG3675" s="52">
        <v>256200</v>
      </c>
      <c r="AH3675" s="53">
        <v>0</v>
      </c>
    </row>
    <row r="3676" spans="2:34" ht="15" customHeight="1" x14ac:dyDescent="0.25">
      <c r="B3676" s="49" t="s">
        <v>13121</v>
      </c>
      <c r="E3676" s="49" t="s">
        <v>52</v>
      </c>
      <c r="G3676" s="4" t="s">
        <v>29</v>
      </c>
      <c r="H3676" s="4" t="s">
        <v>31</v>
      </c>
      <c r="P3676" s="49" t="s">
        <v>3913</v>
      </c>
      <c r="Q3676" s="49" t="s">
        <v>8753</v>
      </c>
      <c r="R3676" s="49" t="s">
        <v>8753</v>
      </c>
      <c r="X3676" s="4" t="s">
        <v>30</v>
      </c>
      <c r="AE3676" s="51">
        <v>470000</v>
      </c>
      <c r="AG3676" s="51">
        <v>337900</v>
      </c>
      <c r="AH3676" s="53">
        <v>0</v>
      </c>
    </row>
    <row r="3677" spans="2:34" ht="15" customHeight="1" x14ac:dyDescent="0.25">
      <c r="B3677" s="50" t="s">
        <v>13122</v>
      </c>
      <c r="E3677" s="50" t="s">
        <v>52</v>
      </c>
      <c r="G3677" s="4" t="s">
        <v>29</v>
      </c>
      <c r="H3677" s="4" t="s">
        <v>31</v>
      </c>
      <c r="P3677" s="50" t="s">
        <v>3914</v>
      </c>
      <c r="Q3677" s="50" t="s">
        <v>8753</v>
      </c>
      <c r="R3677" s="50" t="s">
        <v>8753</v>
      </c>
      <c r="X3677" s="4" t="s">
        <v>30</v>
      </c>
      <c r="AE3677" s="52">
        <v>95000</v>
      </c>
      <c r="AG3677" s="52">
        <v>65400</v>
      </c>
      <c r="AH3677" s="53">
        <v>0</v>
      </c>
    </row>
    <row r="3678" spans="2:34" ht="15" customHeight="1" x14ac:dyDescent="0.25">
      <c r="B3678" s="49" t="s">
        <v>13123</v>
      </c>
      <c r="E3678" s="49" t="s">
        <v>52</v>
      </c>
      <c r="G3678" s="4" t="s">
        <v>29</v>
      </c>
      <c r="H3678" s="4" t="s">
        <v>31</v>
      </c>
      <c r="P3678" s="49" t="s">
        <v>3915</v>
      </c>
      <c r="Q3678" s="49" t="s">
        <v>8753</v>
      </c>
      <c r="R3678" s="49" t="s">
        <v>8753</v>
      </c>
      <c r="X3678" s="4" t="s">
        <v>30</v>
      </c>
      <c r="AE3678" s="51">
        <v>85000</v>
      </c>
      <c r="AG3678" s="51">
        <v>52700</v>
      </c>
      <c r="AH3678" s="53">
        <v>0</v>
      </c>
    </row>
    <row r="3679" spans="2:34" ht="15" customHeight="1" x14ac:dyDescent="0.25">
      <c r="B3679" s="50" t="s">
        <v>13124</v>
      </c>
      <c r="E3679" s="50" t="s">
        <v>52</v>
      </c>
      <c r="G3679" s="4" t="s">
        <v>29</v>
      </c>
      <c r="H3679" s="4" t="s">
        <v>31</v>
      </c>
      <c r="P3679" s="50" t="s">
        <v>3916</v>
      </c>
      <c r="Q3679" s="50" t="s">
        <v>8753</v>
      </c>
      <c r="R3679" s="50" t="s">
        <v>8753</v>
      </c>
      <c r="X3679" s="4" t="s">
        <v>30</v>
      </c>
      <c r="AE3679" s="52">
        <v>85000</v>
      </c>
      <c r="AG3679" s="52">
        <v>58710</v>
      </c>
      <c r="AH3679" s="53">
        <v>0</v>
      </c>
    </row>
    <row r="3680" spans="2:34" ht="15" customHeight="1" x14ac:dyDescent="0.25">
      <c r="B3680" s="49" t="s">
        <v>13125</v>
      </c>
      <c r="E3680" s="49" t="s">
        <v>52</v>
      </c>
      <c r="G3680" s="4" t="s">
        <v>29</v>
      </c>
      <c r="H3680" s="4" t="s">
        <v>31</v>
      </c>
      <c r="P3680" s="49" t="s">
        <v>3917</v>
      </c>
      <c r="Q3680" s="49" t="s">
        <v>8753</v>
      </c>
      <c r="R3680" s="49" t="s">
        <v>8753</v>
      </c>
      <c r="X3680" s="4" t="s">
        <v>30</v>
      </c>
      <c r="AE3680" s="51">
        <v>38000</v>
      </c>
      <c r="AG3680" s="51">
        <v>23587</v>
      </c>
      <c r="AH3680" s="53">
        <v>0</v>
      </c>
    </row>
    <row r="3681" spans="2:34" ht="15" customHeight="1" x14ac:dyDescent="0.25">
      <c r="B3681" s="50" t="s">
        <v>13126</v>
      </c>
      <c r="E3681" s="50" t="s">
        <v>52</v>
      </c>
      <c r="G3681" s="4" t="s">
        <v>29</v>
      </c>
      <c r="H3681" s="4" t="s">
        <v>31</v>
      </c>
      <c r="P3681" s="50" t="s">
        <v>3918</v>
      </c>
      <c r="Q3681" s="50" t="s">
        <v>8753</v>
      </c>
      <c r="R3681" s="50" t="s">
        <v>8753</v>
      </c>
      <c r="X3681" s="4" t="s">
        <v>30</v>
      </c>
      <c r="AE3681" s="52">
        <v>50000</v>
      </c>
      <c r="AG3681" s="52">
        <v>33681</v>
      </c>
      <c r="AH3681" s="53">
        <v>0</v>
      </c>
    </row>
    <row r="3682" spans="2:34" ht="15" customHeight="1" x14ac:dyDescent="0.25">
      <c r="B3682" s="49" t="s">
        <v>13127</v>
      </c>
      <c r="E3682" s="49" t="s">
        <v>52</v>
      </c>
      <c r="G3682" s="4" t="s">
        <v>29</v>
      </c>
      <c r="H3682" s="4" t="s">
        <v>31</v>
      </c>
      <c r="P3682" s="49" t="s">
        <v>3919</v>
      </c>
      <c r="Q3682" s="49" t="s">
        <v>8753</v>
      </c>
      <c r="R3682" s="49" t="s">
        <v>8753</v>
      </c>
      <c r="X3682" s="4" t="s">
        <v>30</v>
      </c>
      <c r="AE3682" s="51">
        <v>85000</v>
      </c>
      <c r="AG3682" s="51">
        <v>55000</v>
      </c>
      <c r="AH3682" s="53">
        <v>0</v>
      </c>
    </row>
    <row r="3683" spans="2:34" ht="15" customHeight="1" x14ac:dyDescent="0.25">
      <c r="B3683" s="50" t="s">
        <v>13128</v>
      </c>
      <c r="E3683" s="50" t="s">
        <v>52</v>
      </c>
      <c r="G3683" s="4" t="s">
        <v>29</v>
      </c>
      <c r="H3683" s="4" t="s">
        <v>31</v>
      </c>
      <c r="P3683" s="50" t="s">
        <v>3920</v>
      </c>
      <c r="Q3683" s="50" t="s">
        <v>8753</v>
      </c>
      <c r="R3683" s="50" t="s">
        <v>8753</v>
      </c>
      <c r="X3683" s="4" t="s">
        <v>30</v>
      </c>
      <c r="AE3683" s="52">
        <v>75000</v>
      </c>
      <c r="AG3683" s="52">
        <v>40400</v>
      </c>
      <c r="AH3683" s="53">
        <v>0</v>
      </c>
    </row>
    <row r="3684" spans="2:34" ht="15" customHeight="1" x14ac:dyDescent="0.25">
      <c r="B3684" s="49" t="s">
        <v>13129</v>
      </c>
      <c r="E3684" s="49" t="s">
        <v>52</v>
      </c>
      <c r="G3684" s="4" t="s">
        <v>29</v>
      </c>
      <c r="H3684" s="4" t="s">
        <v>31</v>
      </c>
      <c r="P3684" s="49" t="s">
        <v>3921</v>
      </c>
      <c r="Q3684" s="49" t="s">
        <v>8753</v>
      </c>
      <c r="R3684" s="49" t="s">
        <v>8753</v>
      </c>
      <c r="X3684" s="4" t="s">
        <v>30</v>
      </c>
      <c r="AE3684" s="51">
        <v>75000</v>
      </c>
      <c r="AG3684" s="51">
        <v>45300</v>
      </c>
      <c r="AH3684" s="53">
        <v>0</v>
      </c>
    </row>
    <row r="3685" spans="2:34" ht="15" customHeight="1" x14ac:dyDescent="0.25">
      <c r="B3685" s="50" t="s">
        <v>13130</v>
      </c>
      <c r="E3685" s="50" t="s">
        <v>52</v>
      </c>
      <c r="G3685" s="4" t="s">
        <v>29</v>
      </c>
      <c r="H3685" s="4" t="s">
        <v>31</v>
      </c>
      <c r="P3685" s="50" t="s">
        <v>3922</v>
      </c>
      <c r="Q3685" s="50" t="s">
        <v>8753</v>
      </c>
      <c r="R3685" s="50" t="s">
        <v>8753</v>
      </c>
      <c r="X3685" s="4" t="s">
        <v>30</v>
      </c>
      <c r="AE3685" s="52">
        <v>85000</v>
      </c>
      <c r="AG3685" s="52">
        <v>51400</v>
      </c>
      <c r="AH3685" s="53">
        <v>0</v>
      </c>
    </row>
    <row r="3686" spans="2:34" ht="15" customHeight="1" x14ac:dyDescent="0.25">
      <c r="B3686" s="49" t="s">
        <v>13131</v>
      </c>
      <c r="E3686" s="49" t="s">
        <v>52</v>
      </c>
      <c r="G3686" s="4" t="s">
        <v>29</v>
      </c>
      <c r="H3686" s="4" t="s">
        <v>31</v>
      </c>
      <c r="P3686" s="49" t="s">
        <v>3923</v>
      </c>
      <c r="Q3686" s="49" t="s">
        <v>8753</v>
      </c>
      <c r="R3686" s="49" t="s">
        <v>8753</v>
      </c>
      <c r="X3686" s="4" t="s">
        <v>30</v>
      </c>
      <c r="AE3686" s="51">
        <v>45000</v>
      </c>
      <c r="AG3686" s="51">
        <v>29300</v>
      </c>
      <c r="AH3686" s="53">
        <v>0</v>
      </c>
    </row>
    <row r="3687" spans="2:34" ht="15" customHeight="1" x14ac:dyDescent="0.25">
      <c r="B3687" s="50" t="s">
        <v>13132</v>
      </c>
      <c r="E3687" s="50" t="s">
        <v>52</v>
      </c>
      <c r="G3687" s="4" t="s">
        <v>29</v>
      </c>
      <c r="H3687" s="4" t="s">
        <v>31</v>
      </c>
      <c r="P3687" s="50" t="s">
        <v>3924</v>
      </c>
      <c r="Q3687" s="50" t="s">
        <v>8753</v>
      </c>
      <c r="R3687" s="50" t="s">
        <v>8753</v>
      </c>
      <c r="X3687" s="4" t="s">
        <v>30</v>
      </c>
      <c r="AE3687" s="52">
        <v>30000</v>
      </c>
      <c r="AG3687" s="52">
        <v>19600</v>
      </c>
      <c r="AH3687" s="53">
        <v>0</v>
      </c>
    </row>
    <row r="3688" spans="2:34" ht="15" customHeight="1" x14ac:dyDescent="0.25">
      <c r="B3688" s="49" t="s">
        <v>13133</v>
      </c>
      <c r="E3688" s="49" t="s">
        <v>52</v>
      </c>
      <c r="G3688" s="4" t="s">
        <v>29</v>
      </c>
      <c r="H3688" s="4" t="s">
        <v>31</v>
      </c>
      <c r="P3688" s="49" t="s">
        <v>3925</v>
      </c>
      <c r="Q3688" s="49" t="s">
        <v>8753</v>
      </c>
      <c r="R3688" s="49" t="s">
        <v>8753</v>
      </c>
      <c r="X3688" s="4" t="s">
        <v>30</v>
      </c>
      <c r="AE3688" s="51">
        <v>15000</v>
      </c>
      <c r="AG3688" s="51">
        <v>7400</v>
      </c>
      <c r="AH3688" s="53">
        <v>0</v>
      </c>
    </row>
    <row r="3689" spans="2:34" ht="15" customHeight="1" x14ac:dyDescent="0.25">
      <c r="B3689" s="50" t="s">
        <v>13134</v>
      </c>
      <c r="E3689" s="50" t="s">
        <v>52</v>
      </c>
      <c r="G3689" s="4" t="s">
        <v>29</v>
      </c>
      <c r="H3689" s="4" t="s">
        <v>31</v>
      </c>
      <c r="P3689" s="50" t="s">
        <v>3926</v>
      </c>
      <c r="Q3689" s="50" t="s">
        <v>8753</v>
      </c>
      <c r="R3689" s="50" t="s">
        <v>8753</v>
      </c>
      <c r="X3689" s="4" t="s">
        <v>30</v>
      </c>
      <c r="AE3689" s="52">
        <v>30000</v>
      </c>
      <c r="AG3689" s="52">
        <v>20500</v>
      </c>
      <c r="AH3689" s="53">
        <v>0</v>
      </c>
    </row>
    <row r="3690" spans="2:34" ht="15" customHeight="1" x14ac:dyDescent="0.25">
      <c r="B3690" s="49" t="s">
        <v>13135</v>
      </c>
      <c r="E3690" s="49" t="s">
        <v>52</v>
      </c>
      <c r="G3690" s="4" t="s">
        <v>29</v>
      </c>
      <c r="H3690" s="4" t="s">
        <v>31</v>
      </c>
      <c r="P3690" s="49" t="s">
        <v>3927</v>
      </c>
      <c r="Q3690" s="49" t="s">
        <v>8753</v>
      </c>
      <c r="R3690" s="49" t="s">
        <v>8753</v>
      </c>
      <c r="X3690" s="4" t="s">
        <v>30</v>
      </c>
      <c r="AE3690" s="51">
        <v>20000</v>
      </c>
      <c r="AG3690" s="51">
        <v>11800</v>
      </c>
      <c r="AH3690" s="53">
        <v>0</v>
      </c>
    </row>
    <row r="3691" spans="2:34" ht="15" customHeight="1" x14ac:dyDescent="0.25">
      <c r="B3691" s="50" t="s">
        <v>13136</v>
      </c>
      <c r="E3691" s="50" t="s">
        <v>52</v>
      </c>
      <c r="G3691" s="4" t="s">
        <v>29</v>
      </c>
      <c r="H3691" s="4" t="s">
        <v>31</v>
      </c>
      <c r="P3691" s="50" t="s">
        <v>3928</v>
      </c>
      <c r="Q3691" s="50" t="s">
        <v>8753</v>
      </c>
      <c r="R3691" s="50" t="s">
        <v>8753</v>
      </c>
      <c r="X3691" s="4" t="s">
        <v>30</v>
      </c>
      <c r="AE3691" s="52">
        <v>10000</v>
      </c>
      <c r="AG3691" s="52">
        <v>5400</v>
      </c>
      <c r="AH3691" s="53">
        <v>0</v>
      </c>
    </row>
    <row r="3692" spans="2:34" ht="15" customHeight="1" x14ac:dyDescent="0.25">
      <c r="B3692" s="49" t="s">
        <v>13137</v>
      </c>
      <c r="E3692" s="49" t="s">
        <v>52</v>
      </c>
      <c r="G3692" s="4" t="s">
        <v>29</v>
      </c>
      <c r="H3692" s="4" t="s">
        <v>31</v>
      </c>
      <c r="P3692" s="49" t="s">
        <v>3929</v>
      </c>
      <c r="Q3692" s="49" t="s">
        <v>8753</v>
      </c>
      <c r="R3692" s="49" t="s">
        <v>8753</v>
      </c>
      <c r="X3692" s="4" t="s">
        <v>30</v>
      </c>
      <c r="AE3692" s="51">
        <v>25000</v>
      </c>
      <c r="AG3692" s="51">
        <v>12500</v>
      </c>
      <c r="AH3692" s="53">
        <v>0</v>
      </c>
    </row>
    <row r="3693" spans="2:34" ht="15" customHeight="1" x14ac:dyDescent="0.25">
      <c r="B3693" s="50" t="s">
        <v>13138</v>
      </c>
      <c r="E3693" s="50" t="s">
        <v>52</v>
      </c>
      <c r="G3693" s="4" t="s">
        <v>29</v>
      </c>
      <c r="H3693" s="4" t="s">
        <v>31</v>
      </c>
      <c r="P3693" s="50" t="s">
        <v>3930</v>
      </c>
      <c r="Q3693" s="50" t="s">
        <v>8753</v>
      </c>
      <c r="R3693" s="50" t="s">
        <v>8753</v>
      </c>
      <c r="X3693" s="4" t="s">
        <v>30</v>
      </c>
      <c r="AE3693" s="52">
        <v>48000</v>
      </c>
      <c r="AG3693" s="52">
        <v>30500</v>
      </c>
      <c r="AH3693" s="53">
        <v>0</v>
      </c>
    </row>
    <row r="3694" spans="2:34" ht="15" customHeight="1" x14ac:dyDescent="0.25">
      <c r="B3694" s="49" t="s">
        <v>13139</v>
      </c>
      <c r="E3694" s="49" t="s">
        <v>52</v>
      </c>
      <c r="G3694" s="4" t="s">
        <v>29</v>
      </c>
      <c r="H3694" s="4" t="s">
        <v>31</v>
      </c>
      <c r="P3694" s="49" t="s">
        <v>3931</v>
      </c>
      <c r="Q3694" s="49" t="s">
        <v>8753</v>
      </c>
      <c r="R3694" s="49" t="s">
        <v>8753</v>
      </c>
      <c r="X3694" s="4" t="s">
        <v>30</v>
      </c>
      <c r="AE3694" s="51">
        <v>40000</v>
      </c>
      <c r="AG3694" s="51">
        <v>23220</v>
      </c>
      <c r="AH3694" s="53">
        <v>0</v>
      </c>
    </row>
    <row r="3695" spans="2:34" ht="15" customHeight="1" x14ac:dyDescent="0.25">
      <c r="B3695" s="50" t="s">
        <v>13140</v>
      </c>
      <c r="E3695" s="50" t="s">
        <v>52</v>
      </c>
      <c r="G3695" s="4" t="s">
        <v>29</v>
      </c>
      <c r="H3695" s="4" t="s">
        <v>31</v>
      </c>
      <c r="P3695" s="50" t="s">
        <v>3932</v>
      </c>
      <c r="Q3695" s="50" t="s">
        <v>8753</v>
      </c>
      <c r="R3695" s="50" t="s">
        <v>8753</v>
      </c>
      <c r="X3695" s="4" t="s">
        <v>30</v>
      </c>
      <c r="AE3695" s="52">
        <v>25000</v>
      </c>
      <c r="AG3695" s="52">
        <v>15666.67</v>
      </c>
      <c r="AH3695" s="53">
        <v>0</v>
      </c>
    </row>
    <row r="3696" spans="2:34" ht="15" customHeight="1" x14ac:dyDescent="0.25">
      <c r="B3696" s="49" t="s">
        <v>13141</v>
      </c>
      <c r="E3696" s="49" t="s">
        <v>52</v>
      </c>
      <c r="G3696" s="4" t="s">
        <v>29</v>
      </c>
      <c r="H3696" s="4" t="s">
        <v>31</v>
      </c>
      <c r="P3696" s="49" t="s">
        <v>3933</v>
      </c>
      <c r="Q3696" s="49" t="s">
        <v>9386</v>
      </c>
      <c r="R3696" s="49" t="s">
        <v>8753</v>
      </c>
      <c r="X3696" s="4" t="s">
        <v>30</v>
      </c>
      <c r="AE3696" s="51">
        <v>28000</v>
      </c>
      <c r="AG3696" s="51">
        <v>18099.16</v>
      </c>
      <c r="AH3696" s="53">
        <v>0</v>
      </c>
    </row>
    <row r="3697" spans="2:34" ht="15" customHeight="1" x14ac:dyDescent="0.25">
      <c r="B3697" s="50" t="s">
        <v>13142</v>
      </c>
      <c r="E3697" s="50" t="s">
        <v>52</v>
      </c>
      <c r="G3697" s="4" t="s">
        <v>29</v>
      </c>
      <c r="H3697" s="4" t="s">
        <v>31</v>
      </c>
      <c r="P3697" s="50" t="s">
        <v>3934</v>
      </c>
      <c r="Q3697" s="50" t="s">
        <v>8753</v>
      </c>
      <c r="R3697" s="50" t="s">
        <v>8753</v>
      </c>
      <c r="X3697" s="4" t="s">
        <v>30</v>
      </c>
      <c r="AE3697" s="52">
        <v>27000</v>
      </c>
      <c r="AG3697" s="52">
        <v>17200</v>
      </c>
      <c r="AH3697" s="53">
        <v>0</v>
      </c>
    </row>
    <row r="3698" spans="2:34" ht="15" customHeight="1" x14ac:dyDescent="0.25">
      <c r="B3698" s="49" t="s">
        <v>13143</v>
      </c>
      <c r="E3698" s="49" t="s">
        <v>52</v>
      </c>
      <c r="G3698" s="4" t="s">
        <v>29</v>
      </c>
      <c r="H3698" s="4" t="s">
        <v>31</v>
      </c>
      <c r="P3698" s="49" t="s">
        <v>3935</v>
      </c>
      <c r="Q3698" s="49" t="s">
        <v>8753</v>
      </c>
      <c r="R3698" s="49" t="s">
        <v>8753</v>
      </c>
      <c r="X3698" s="4" t="s">
        <v>30</v>
      </c>
      <c r="AE3698" s="51">
        <v>30000</v>
      </c>
      <c r="AG3698" s="51">
        <v>17700</v>
      </c>
      <c r="AH3698" s="53">
        <v>0</v>
      </c>
    </row>
    <row r="3699" spans="2:34" ht="15" customHeight="1" x14ac:dyDescent="0.25">
      <c r="B3699" s="50" t="s">
        <v>13144</v>
      </c>
      <c r="E3699" s="50" t="s">
        <v>52</v>
      </c>
      <c r="G3699" s="4" t="s">
        <v>29</v>
      </c>
      <c r="H3699" s="4" t="s">
        <v>31</v>
      </c>
      <c r="P3699" s="50" t="s">
        <v>3936</v>
      </c>
      <c r="Q3699" s="50" t="s">
        <v>8753</v>
      </c>
      <c r="R3699" s="50" t="s">
        <v>8753</v>
      </c>
      <c r="X3699" s="4" t="s">
        <v>30</v>
      </c>
      <c r="AE3699" s="52">
        <v>25000</v>
      </c>
      <c r="AG3699" s="52">
        <v>14800</v>
      </c>
      <c r="AH3699" s="53">
        <v>0</v>
      </c>
    </row>
    <row r="3700" spans="2:34" ht="15" customHeight="1" x14ac:dyDescent="0.25">
      <c r="B3700" s="49" t="s">
        <v>13145</v>
      </c>
      <c r="E3700" s="49" t="s">
        <v>52</v>
      </c>
      <c r="G3700" s="4" t="s">
        <v>29</v>
      </c>
      <c r="H3700" s="4" t="s">
        <v>31</v>
      </c>
      <c r="P3700" s="49" t="s">
        <v>3937</v>
      </c>
      <c r="Q3700" s="49" t="s">
        <v>8753</v>
      </c>
      <c r="R3700" s="49" t="s">
        <v>8753</v>
      </c>
      <c r="X3700" s="4" t="s">
        <v>30</v>
      </c>
      <c r="AE3700" s="51">
        <v>25000</v>
      </c>
      <c r="AG3700" s="51">
        <v>14200</v>
      </c>
      <c r="AH3700" s="53">
        <v>0</v>
      </c>
    </row>
    <row r="3701" spans="2:34" ht="15" customHeight="1" x14ac:dyDescent="0.25">
      <c r="B3701" s="50" t="s">
        <v>13146</v>
      </c>
      <c r="E3701" s="50" t="s">
        <v>52</v>
      </c>
      <c r="G3701" s="4" t="s">
        <v>29</v>
      </c>
      <c r="H3701" s="4" t="s">
        <v>31</v>
      </c>
      <c r="P3701" s="50" t="s">
        <v>3938</v>
      </c>
      <c r="Q3701" s="50" t="s">
        <v>8753</v>
      </c>
      <c r="R3701" s="50" t="s">
        <v>8753</v>
      </c>
      <c r="X3701" s="4" t="s">
        <v>30</v>
      </c>
      <c r="AE3701" s="52">
        <v>45000</v>
      </c>
      <c r="AG3701" s="52">
        <v>30500</v>
      </c>
      <c r="AH3701" s="53">
        <v>0</v>
      </c>
    </row>
    <row r="3702" spans="2:34" ht="15" customHeight="1" x14ac:dyDescent="0.25">
      <c r="B3702" s="49" t="s">
        <v>13147</v>
      </c>
      <c r="E3702" s="49" t="s">
        <v>52</v>
      </c>
      <c r="G3702" s="4" t="s">
        <v>29</v>
      </c>
      <c r="H3702" s="4" t="s">
        <v>31</v>
      </c>
      <c r="P3702" s="49" t="s">
        <v>3939</v>
      </c>
      <c r="Q3702" s="49" t="s">
        <v>8753</v>
      </c>
      <c r="R3702" s="49" t="s">
        <v>8753</v>
      </c>
      <c r="X3702" s="4" t="s">
        <v>30</v>
      </c>
      <c r="AE3702" s="51">
        <v>30000</v>
      </c>
      <c r="AG3702" s="51">
        <v>18300</v>
      </c>
      <c r="AH3702" s="53">
        <v>0</v>
      </c>
    </row>
    <row r="3703" spans="2:34" ht="15" customHeight="1" x14ac:dyDescent="0.25">
      <c r="B3703" s="50" t="s">
        <v>13148</v>
      </c>
      <c r="E3703" s="50" t="s">
        <v>52</v>
      </c>
      <c r="G3703" s="4" t="s">
        <v>29</v>
      </c>
      <c r="H3703" s="4" t="s">
        <v>31</v>
      </c>
      <c r="P3703" s="50" t="s">
        <v>3940</v>
      </c>
      <c r="Q3703" s="50" t="s">
        <v>8753</v>
      </c>
      <c r="R3703" s="50" t="s">
        <v>8753</v>
      </c>
      <c r="X3703" s="4" t="s">
        <v>30</v>
      </c>
      <c r="AE3703" s="52">
        <v>35000</v>
      </c>
      <c r="AG3703" s="52">
        <v>23400</v>
      </c>
      <c r="AH3703" s="53">
        <v>0</v>
      </c>
    </row>
    <row r="3704" spans="2:34" ht="15" customHeight="1" x14ac:dyDescent="0.25">
      <c r="B3704" s="49" t="s">
        <v>13149</v>
      </c>
      <c r="E3704" s="49" t="s">
        <v>52</v>
      </c>
      <c r="G3704" s="4" t="s">
        <v>29</v>
      </c>
      <c r="H3704" s="4" t="s">
        <v>31</v>
      </c>
      <c r="P3704" s="49" t="s">
        <v>3941</v>
      </c>
      <c r="Q3704" s="49" t="s">
        <v>8753</v>
      </c>
      <c r="R3704" s="49" t="s">
        <v>8753</v>
      </c>
      <c r="X3704" s="4" t="s">
        <v>30</v>
      </c>
      <c r="AE3704" s="51">
        <v>85000</v>
      </c>
      <c r="AG3704" s="51">
        <v>53900</v>
      </c>
      <c r="AH3704" s="53">
        <v>0</v>
      </c>
    </row>
    <row r="3705" spans="2:34" ht="15" customHeight="1" x14ac:dyDescent="0.25">
      <c r="B3705" s="50" t="s">
        <v>13150</v>
      </c>
      <c r="E3705" s="50" t="s">
        <v>52</v>
      </c>
      <c r="G3705" s="4" t="s">
        <v>29</v>
      </c>
      <c r="H3705" s="4" t="s">
        <v>31</v>
      </c>
      <c r="P3705" s="50" t="s">
        <v>3942</v>
      </c>
      <c r="Q3705" s="50" t="s">
        <v>8753</v>
      </c>
      <c r="R3705" s="50" t="s">
        <v>8753</v>
      </c>
      <c r="X3705" s="4" t="s">
        <v>30</v>
      </c>
      <c r="AE3705" s="52">
        <v>75000</v>
      </c>
      <c r="AG3705" s="52">
        <v>40200</v>
      </c>
      <c r="AH3705" s="53">
        <v>0</v>
      </c>
    </row>
    <row r="3706" spans="2:34" ht="15" customHeight="1" x14ac:dyDescent="0.25">
      <c r="B3706" s="49" t="s">
        <v>13151</v>
      </c>
      <c r="E3706" s="49" t="s">
        <v>52</v>
      </c>
      <c r="G3706" s="4" t="s">
        <v>29</v>
      </c>
      <c r="H3706" s="4" t="s">
        <v>31</v>
      </c>
      <c r="P3706" s="49" t="s">
        <v>3943</v>
      </c>
      <c r="Q3706" s="49" t="s">
        <v>8753</v>
      </c>
      <c r="R3706" s="49" t="s">
        <v>8753</v>
      </c>
      <c r="X3706" s="4" t="s">
        <v>30</v>
      </c>
      <c r="AE3706" s="51">
        <v>25000</v>
      </c>
      <c r="AG3706" s="51">
        <v>14700</v>
      </c>
      <c r="AH3706" s="53">
        <v>0</v>
      </c>
    </row>
    <row r="3707" spans="2:34" ht="15" customHeight="1" x14ac:dyDescent="0.25">
      <c r="B3707" s="50" t="s">
        <v>13152</v>
      </c>
      <c r="E3707" s="50" t="s">
        <v>52</v>
      </c>
      <c r="G3707" s="4" t="s">
        <v>29</v>
      </c>
      <c r="H3707" s="4" t="s">
        <v>31</v>
      </c>
      <c r="P3707" s="50" t="s">
        <v>3944</v>
      </c>
      <c r="Q3707" s="50" t="s">
        <v>8753</v>
      </c>
      <c r="R3707" s="50" t="s">
        <v>8753</v>
      </c>
      <c r="X3707" s="4" t="s">
        <v>30</v>
      </c>
      <c r="AE3707" s="52">
        <v>48000</v>
      </c>
      <c r="AG3707" s="52">
        <v>32000</v>
      </c>
      <c r="AH3707" s="53">
        <v>0</v>
      </c>
    </row>
    <row r="3708" spans="2:34" ht="15" customHeight="1" x14ac:dyDescent="0.25">
      <c r="B3708" s="49" t="s">
        <v>13153</v>
      </c>
      <c r="E3708" s="49" t="s">
        <v>52</v>
      </c>
      <c r="G3708" s="4" t="s">
        <v>29</v>
      </c>
      <c r="H3708" s="4" t="s">
        <v>31</v>
      </c>
      <c r="P3708" s="49" t="s">
        <v>3945</v>
      </c>
      <c r="Q3708" s="49" t="s">
        <v>8753</v>
      </c>
      <c r="R3708" s="49" t="s">
        <v>8753</v>
      </c>
      <c r="X3708" s="4" t="s">
        <v>30</v>
      </c>
      <c r="AE3708" s="51">
        <v>30000</v>
      </c>
      <c r="AG3708" s="51">
        <v>17300</v>
      </c>
      <c r="AH3708" s="53">
        <v>0</v>
      </c>
    </row>
    <row r="3709" spans="2:34" ht="15" customHeight="1" x14ac:dyDescent="0.25">
      <c r="B3709" s="50" t="s">
        <v>13154</v>
      </c>
      <c r="E3709" s="50" t="s">
        <v>52</v>
      </c>
      <c r="G3709" s="4" t="s">
        <v>29</v>
      </c>
      <c r="H3709" s="4" t="s">
        <v>31</v>
      </c>
      <c r="P3709" s="50" t="s">
        <v>3946</v>
      </c>
      <c r="Q3709" s="50" t="s">
        <v>8753</v>
      </c>
      <c r="R3709" s="50" t="s">
        <v>8753</v>
      </c>
      <c r="X3709" s="4" t="s">
        <v>30</v>
      </c>
      <c r="AE3709" s="52">
        <v>35000</v>
      </c>
      <c r="AG3709" s="52">
        <v>22000</v>
      </c>
      <c r="AH3709" s="53">
        <v>0</v>
      </c>
    </row>
    <row r="3710" spans="2:34" ht="15" customHeight="1" x14ac:dyDescent="0.25">
      <c r="B3710" s="49" t="s">
        <v>13155</v>
      </c>
      <c r="E3710" s="49" t="s">
        <v>52</v>
      </c>
      <c r="G3710" s="4" t="s">
        <v>29</v>
      </c>
      <c r="H3710" s="4" t="s">
        <v>31</v>
      </c>
      <c r="P3710" s="49" t="s">
        <v>3947</v>
      </c>
      <c r="Q3710" s="49" t="s">
        <v>8753</v>
      </c>
      <c r="R3710" s="49" t="s">
        <v>8753</v>
      </c>
      <c r="X3710" s="4" t="s">
        <v>30</v>
      </c>
      <c r="AE3710" s="51">
        <v>30000</v>
      </c>
      <c r="AG3710" s="51">
        <v>21500</v>
      </c>
      <c r="AH3710" s="53">
        <v>0</v>
      </c>
    </row>
    <row r="3711" spans="2:34" ht="15" customHeight="1" x14ac:dyDescent="0.25">
      <c r="B3711" s="50" t="s">
        <v>13156</v>
      </c>
      <c r="E3711" s="50" t="s">
        <v>52</v>
      </c>
      <c r="G3711" s="4" t="s">
        <v>29</v>
      </c>
      <c r="H3711" s="4" t="s">
        <v>31</v>
      </c>
      <c r="P3711" s="50" t="s">
        <v>3948</v>
      </c>
      <c r="Q3711" s="50" t="s">
        <v>8753</v>
      </c>
      <c r="R3711" s="50" t="s">
        <v>8753</v>
      </c>
      <c r="X3711" s="4" t="s">
        <v>30</v>
      </c>
      <c r="AE3711" s="52">
        <v>25000</v>
      </c>
      <c r="AG3711" s="52">
        <v>14400</v>
      </c>
      <c r="AH3711" s="53">
        <v>0</v>
      </c>
    </row>
    <row r="3712" spans="2:34" ht="15" customHeight="1" x14ac:dyDescent="0.25">
      <c r="B3712" s="49" t="s">
        <v>13157</v>
      </c>
      <c r="E3712" s="49" t="s">
        <v>52</v>
      </c>
      <c r="G3712" s="4" t="s">
        <v>29</v>
      </c>
      <c r="H3712" s="4" t="s">
        <v>31</v>
      </c>
      <c r="P3712" s="49" t="s">
        <v>3949</v>
      </c>
      <c r="Q3712" s="49" t="s">
        <v>8753</v>
      </c>
      <c r="R3712" s="49" t="s">
        <v>8753</v>
      </c>
      <c r="X3712" s="4" t="s">
        <v>30</v>
      </c>
      <c r="AE3712" s="51">
        <v>15000</v>
      </c>
      <c r="AG3712" s="51">
        <v>8700</v>
      </c>
      <c r="AH3712" s="53">
        <v>0</v>
      </c>
    </row>
    <row r="3713" spans="2:34" ht="15" customHeight="1" x14ac:dyDescent="0.25">
      <c r="B3713" s="50" t="s">
        <v>13158</v>
      </c>
      <c r="E3713" s="50" t="s">
        <v>52</v>
      </c>
      <c r="G3713" s="4" t="s">
        <v>29</v>
      </c>
      <c r="H3713" s="4" t="s">
        <v>31</v>
      </c>
      <c r="P3713" s="50" t="s">
        <v>3950</v>
      </c>
      <c r="Q3713" s="50" t="s">
        <v>8753</v>
      </c>
      <c r="R3713" s="50" t="s">
        <v>8753</v>
      </c>
      <c r="X3713" s="4" t="s">
        <v>30</v>
      </c>
      <c r="AE3713" s="52">
        <v>10000</v>
      </c>
      <c r="AG3713" s="52">
        <v>3000</v>
      </c>
      <c r="AH3713" s="53">
        <v>0</v>
      </c>
    </row>
    <row r="3714" spans="2:34" ht="15" customHeight="1" x14ac:dyDescent="0.25">
      <c r="B3714" s="49" t="s">
        <v>13159</v>
      </c>
      <c r="E3714" s="49" t="s">
        <v>52</v>
      </c>
      <c r="G3714" s="4" t="s">
        <v>29</v>
      </c>
      <c r="H3714" s="4" t="s">
        <v>31</v>
      </c>
      <c r="P3714" s="49" t="s">
        <v>3951</v>
      </c>
      <c r="Q3714" s="49" t="s">
        <v>8753</v>
      </c>
      <c r="R3714" s="49" t="s">
        <v>8753</v>
      </c>
      <c r="X3714" s="4" t="s">
        <v>30</v>
      </c>
      <c r="AE3714" s="51">
        <v>18000</v>
      </c>
      <c r="AG3714" s="51">
        <v>11700</v>
      </c>
      <c r="AH3714" s="53">
        <v>0</v>
      </c>
    </row>
    <row r="3715" spans="2:34" ht="15" customHeight="1" x14ac:dyDescent="0.25">
      <c r="B3715" s="50" t="s">
        <v>13160</v>
      </c>
      <c r="E3715" s="50" t="s">
        <v>52</v>
      </c>
      <c r="G3715" s="4" t="s">
        <v>29</v>
      </c>
      <c r="H3715" s="4" t="s">
        <v>31</v>
      </c>
      <c r="P3715" s="50" t="s">
        <v>3952</v>
      </c>
      <c r="Q3715" s="50" t="s">
        <v>8753</v>
      </c>
      <c r="R3715" s="50" t="s">
        <v>8753</v>
      </c>
      <c r="X3715" s="4" t="s">
        <v>30</v>
      </c>
      <c r="AE3715" s="52">
        <v>10000</v>
      </c>
      <c r="AG3715" s="52">
        <v>4800</v>
      </c>
      <c r="AH3715" s="53">
        <v>0</v>
      </c>
    </row>
    <row r="3716" spans="2:34" ht="15" customHeight="1" x14ac:dyDescent="0.25">
      <c r="B3716" s="49" t="s">
        <v>13161</v>
      </c>
      <c r="E3716" s="49" t="s">
        <v>52</v>
      </c>
      <c r="G3716" s="4" t="s">
        <v>29</v>
      </c>
      <c r="H3716" s="4" t="s">
        <v>31</v>
      </c>
      <c r="P3716" s="49" t="s">
        <v>3953</v>
      </c>
      <c r="Q3716" s="49" t="s">
        <v>8753</v>
      </c>
      <c r="R3716" s="49" t="s">
        <v>8753</v>
      </c>
      <c r="X3716" s="4" t="s">
        <v>30</v>
      </c>
      <c r="AE3716" s="51">
        <v>10000</v>
      </c>
      <c r="AG3716" s="51">
        <v>6500</v>
      </c>
      <c r="AH3716" s="53">
        <v>0</v>
      </c>
    </row>
    <row r="3717" spans="2:34" ht="15" customHeight="1" x14ac:dyDescent="0.25">
      <c r="B3717" s="50" t="s">
        <v>13162</v>
      </c>
      <c r="E3717" s="50" t="s">
        <v>52</v>
      </c>
      <c r="G3717" s="4" t="s">
        <v>29</v>
      </c>
      <c r="H3717" s="4" t="s">
        <v>31</v>
      </c>
      <c r="P3717" s="50" t="s">
        <v>3954</v>
      </c>
      <c r="Q3717" s="50" t="s">
        <v>8753</v>
      </c>
      <c r="R3717" s="50" t="s">
        <v>8753</v>
      </c>
      <c r="X3717" s="4" t="s">
        <v>30</v>
      </c>
      <c r="AE3717" s="52">
        <v>18000</v>
      </c>
      <c r="AG3717" s="52">
        <v>11400</v>
      </c>
      <c r="AH3717" s="53">
        <v>0</v>
      </c>
    </row>
    <row r="3718" spans="2:34" ht="15" customHeight="1" x14ac:dyDescent="0.25">
      <c r="B3718" s="49" t="s">
        <v>13163</v>
      </c>
      <c r="E3718" s="49" t="s">
        <v>52</v>
      </c>
      <c r="G3718" s="4" t="s">
        <v>29</v>
      </c>
      <c r="H3718" s="4" t="s">
        <v>31</v>
      </c>
      <c r="P3718" s="49" t="s">
        <v>3955</v>
      </c>
      <c r="Q3718" s="49" t="s">
        <v>8753</v>
      </c>
      <c r="R3718" s="49" t="s">
        <v>8753</v>
      </c>
      <c r="X3718" s="4" t="s">
        <v>30</v>
      </c>
      <c r="AE3718" s="51">
        <v>15000</v>
      </c>
      <c r="AG3718" s="51">
        <v>9200</v>
      </c>
      <c r="AH3718" s="53">
        <v>0</v>
      </c>
    </row>
    <row r="3719" spans="2:34" ht="15" customHeight="1" x14ac:dyDescent="0.25">
      <c r="B3719" s="50" t="s">
        <v>13164</v>
      </c>
      <c r="E3719" s="50" t="s">
        <v>52</v>
      </c>
      <c r="G3719" s="4" t="s">
        <v>29</v>
      </c>
      <c r="H3719" s="4" t="s">
        <v>31</v>
      </c>
      <c r="P3719" s="50" t="s">
        <v>3956</v>
      </c>
      <c r="Q3719" s="50" t="s">
        <v>8753</v>
      </c>
      <c r="R3719" s="50" t="s">
        <v>8753</v>
      </c>
      <c r="X3719" s="4" t="s">
        <v>30</v>
      </c>
      <c r="AE3719" s="52">
        <v>12000</v>
      </c>
      <c r="AG3719" s="52">
        <v>6700</v>
      </c>
      <c r="AH3719" s="53">
        <v>0</v>
      </c>
    </row>
    <row r="3720" spans="2:34" ht="15" customHeight="1" x14ac:dyDescent="0.25">
      <c r="B3720" s="49" t="s">
        <v>13165</v>
      </c>
      <c r="E3720" s="49" t="s">
        <v>52</v>
      </c>
      <c r="G3720" s="4" t="s">
        <v>29</v>
      </c>
      <c r="H3720" s="4" t="s">
        <v>31</v>
      </c>
      <c r="P3720" s="49" t="s">
        <v>3957</v>
      </c>
      <c r="Q3720" s="49" t="s">
        <v>8753</v>
      </c>
      <c r="R3720" s="49" t="s">
        <v>8753</v>
      </c>
      <c r="X3720" s="4" t="s">
        <v>30</v>
      </c>
      <c r="AE3720" s="51">
        <v>10000</v>
      </c>
      <c r="AG3720" s="51">
        <v>4800</v>
      </c>
      <c r="AH3720" s="53">
        <v>0</v>
      </c>
    </row>
    <row r="3721" spans="2:34" ht="15" customHeight="1" x14ac:dyDescent="0.25">
      <c r="B3721" s="50" t="s">
        <v>13166</v>
      </c>
      <c r="E3721" s="50" t="s">
        <v>52</v>
      </c>
      <c r="G3721" s="4" t="s">
        <v>29</v>
      </c>
      <c r="H3721" s="4" t="s">
        <v>31</v>
      </c>
      <c r="P3721" s="50" t="s">
        <v>3958</v>
      </c>
      <c r="Q3721" s="50" t="s">
        <v>8753</v>
      </c>
      <c r="R3721" s="50" t="s">
        <v>8753</v>
      </c>
      <c r="X3721" s="4" t="s">
        <v>30</v>
      </c>
      <c r="AE3721" s="52">
        <v>7000</v>
      </c>
      <c r="AG3721" s="52">
        <v>3300</v>
      </c>
      <c r="AH3721" s="53">
        <v>0</v>
      </c>
    </row>
    <row r="3722" spans="2:34" ht="15" customHeight="1" x14ac:dyDescent="0.25">
      <c r="B3722" s="49" t="s">
        <v>13167</v>
      </c>
      <c r="E3722" s="49" t="s">
        <v>52</v>
      </c>
      <c r="G3722" s="4" t="s">
        <v>29</v>
      </c>
      <c r="H3722" s="4" t="s">
        <v>31</v>
      </c>
      <c r="P3722" s="49" t="s">
        <v>3959</v>
      </c>
      <c r="Q3722" s="49" t="s">
        <v>8753</v>
      </c>
      <c r="R3722" s="49" t="s">
        <v>8753</v>
      </c>
      <c r="X3722" s="4" t="s">
        <v>30</v>
      </c>
      <c r="AE3722" s="51">
        <v>10000</v>
      </c>
      <c r="AG3722" s="51">
        <v>6500</v>
      </c>
      <c r="AH3722" s="53">
        <v>0</v>
      </c>
    </row>
    <row r="3723" spans="2:34" ht="15" customHeight="1" x14ac:dyDescent="0.25">
      <c r="B3723" s="50" t="s">
        <v>13168</v>
      </c>
      <c r="E3723" s="50" t="s">
        <v>52</v>
      </c>
      <c r="G3723" s="4" t="s">
        <v>29</v>
      </c>
      <c r="H3723" s="4" t="s">
        <v>31</v>
      </c>
      <c r="P3723" s="50" t="s">
        <v>3960</v>
      </c>
      <c r="Q3723" s="50" t="s">
        <v>8753</v>
      </c>
      <c r="R3723" s="50" t="s">
        <v>8753</v>
      </c>
      <c r="X3723" s="4" t="s">
        <v>30</v>
      </c>
      <c r="AE3723" s="52">
        <v>45000</v>
      </c>
      <c r="AG3723" s="52">
        <v>27600</v>
      </c>
      <c r="AH3723" s="53">
        <v>0</v>
      </c>
    </row>
    <row r="3724" spans="2:34" ht="15" customHeight="1" x14ac:dyDescent="0.25">
      <c r="B3724" s="49" t="s">
        <v>13169</v>
      </c>
      <c r="E3724" s="49" t="s">
        <v>52</v>
      </c>
      <c r="G3724" s="4" t="s">
        <v>29</v>
      </c>
      <c r="H3724" s="4" t="s">
        <v>31</v>
      </c>
      <c r="P3724" s="49" t="s">
        <v>3961</v>
      </c>
      <c r="Q3724" s="49" t="s">
        <v>8753</v>
      </c>
      <c r="R3724" s="49" t="s">
        <v>8753</v>
      </c>
      <c r="X3724" s="4" t="s">
        <v>30</v>
      </c>
      <c r="AE3724" s="51">
        <v>15000</v>
      </c>
      <c r="AG3724" s="51">
        <v>7400</v>
      </c>
      <c r="AH3724" s="53">
        <v>0</v>
      </c>
    </row>
    <row r="3725" spans="2:34" ht="15" customHeight="1" x14ac:dyDescent="0.25">
      <c r="B3725" s="50" t="s">
        <v>13170</v>
      </c>
      <c r="E3725" s="50" t="s">
        <v>52</v>
      </c>
      <c r="G3725" s="4" t="s">
        <v>29</v>
      </c>
      <c r="H3725" s="4" t="s">
        <v>31</v>
      </c>
      <c r="P3725" s="50" t="s">
        <v>3962</v>
      </c>
      <c r="Q3725" s="50" t="s">
        <v>8753</v>
      </c>
      <c r="R3725" s="50" t="s">
        <v>8753</v>
      </c>
      <c r="X3725" s="4" t="s">
        <v>30</v>
      </c>
      <c r="AE3725" s="52">
        <v>10000</v>
      </c>
      <c r="AG3725" s="52">
        <v>5900</v>
      </c>
      <c r="AH3725" s="53">
        <v>0</v>
      </c>
    </row>
    <row r="3726" spans="2:34" ht="15" customHeight="1" x14ac:dyDescent="0.25">
      <c r="B3726" s="49" t="s">
        <v>13171</v>
      </c>
      <c r="E3726" s="49" t="s">
        <v>52</v>
      </c>
      <c r="G3726" s="4" t="s">
        <v>29</v>
      </c>
      <c r="H3726" s="4" t="s">
        <v>31</v>
      </c>
      <c r="P3726" s="49" t="s">
        <v>3963</v>
      </c>
      <c r="Q3726" s="49" t="s">
        <v>8753</v>
      </c>
      <c r="R3726" s="49" t="s">
        <v>8753</v>
      </c>
      <c r="X3726" s="4" t="s">
        <v>30</v>
      </c>
      <c r="AE3726" s="51">
        <v>20000</v>
      </c>
      <c r="AG3726" s="51">
        <v>13000</v>
      </c>
      <c r="AH3726" s="53">
        <v>0</v>
      </c>
    </row>
    <row r="3727" spans="2:34" ht="15" customHeight="1" x14ac:dyDescent="0.25">
      <c r="B3727" s="50" t="s">
        <v>13172</v>
      </c>
      <c r="E3727" s="50" t="s">
        <v>52</v>
      </c>
      <c r="G3727" s="4" t="s">
        <v>29</v>
      </c>
      <c r="H3727" s="4" t="s">
        <v>31</v>
      </c>
      <c r="P3727" s="50" t="s">
        <v>3964</v>
      </c>
      <c r="Q3727" s="50" t="s">
        <v>8753</v>
      </c>
      <c r="R3727" s="50" t="s">
        <v>8753</v>
      </c>
      <c r="X3727" s="4" t="s">
        <v>30</v>
      </c>
      <c r="AE3727" s="52">
        <v>28000</v>
      </c>
      <c r="AG3727" s="52">
        <v>16400</v>
      </c>
      <c r="AH3727" s="53">
        <v>0</v>
      </c>
    </row>
    <row r="3728" spans="2:34" ht="15" customHeight="1" x14ac:dyDescent="0.25">
      <c r="B3728" s="49" t="s">
        <v>13173</v>
      </c>
      <c r="E3728" s="49" t="s">
        <v>52</v>
      </c>
      <c r="G3728" s="4" t="s">
        <v>29</v>
      </c>
      <c r="H3728" s="4" t="s">
        <v>31</v>
      </c>
      <c r="P3728" s="49" t="s">
        <v>3965</v>
      </c>
      <c r="Q3728" s="49" t="s">
        <v>8753</v>
      </c>
      <c r="R3728" s="49" t="s">
        <v>8753</v>
      </c>
      <c r="X3728" s="4" t="s">
        <v>30</v>
      </c>
      <c r="AE3728" s="51">
        <v>15000</v>
      </c>
      <c r="AG3728" s="51">
        <v>9400</v>
      </c>
      <c r="AH3728" s="53">
        <v>0</v>
      </c>
    </row>
    <row r="3729" spans="2:34" ht="15" customHeight="1" x14ac:dyDescent="0.25">
      <c r="B3729" s="50" t="s">
        <v>13174</v>
      </c>
      <c r="E3729" s="50" t="s">
        <v>52</v>
      </c>
      <c r="G3729" s="4" t="s">
        <v>29</v>
      </c>
      <c r="H3729" s="4" t="s">
        <v>31</v>
      </c>
      <c r="P3729" s="50" t="s">
        <v>3966</v>
      </c>
      <c r="Q3729" s="50" t="s">
        <v>8753</v>
      </c>
      <c r="R3729" s="50" t="s">
        <v>8753</v>
      </c>
      <c r="X3729" s="4" t="s">
        <v>30</v>
      </c>
      <c r="AE3729" s="52">
        <v>50000</v>
      </c>
      <c r="AG3729" s="52">
        <v>31000</v>
      </c>
      <c r="AH3729" s="53">
        <v>0</v>
      </c>
    </row>
    <row r="3730" spans="2:34" ht="15" customHeight="1" x14ac:dyDescent="0.25">
      <c r="B3730" s="49" t="s">
        <v>13175</v>
      </c>
      <c r="E3730" s="49" t="s">
        <v>52</v>
      </c>
      <c r="G3730" s="4" t="s">
        <v>29</v>
      </c>
      <c r="H3730" s="4" t="s">
        <v>31</v>
      </c>
      <c r="P3730" s="49" t="s">
        <v>3967</v>
      </c>
      <c r="Q3730" s="49" t="s">
        <v>8753</v>
      </c>
      <c r="R3730" s="49" t="s">
        <v>8753</v>
      </c>
      <c r="X3730" s="4" t="s">
        <v>30</v>
      </c>
      <c r="AE3730" s="51">
        <v>65000</v>
      </c>
      <c r="AG3730" s="51">
        <v>35740.85</v>
      </c>
      <c r="AH3730" s="53">
        <v>0</v>
      </c>
    </row>
    <row r="3731" spans="2:34" ht="15" customHeight="1" x14ac:dyDescent="0.25">
      <c r="B3731" s="50" t="s">
        <v>13176</v>
      </c>
      <c r="E3731" s="50" t="s">
        <v>52</v>
      </c>
      <c r="G3731" s="4" t="s">
        <v>29</v>
      </c>
      <c r="H3731" s="4" t="s">
        <v>31</v>
      </c>
      <c r="P3731" s="50" t="s">
        <v>3968</v>
      </c>
      <c r="Q3731" s="50" t="s">
        <v>8753</v>
      </c>
      <c r="R3731" s="50" t="s">
        <v>8753</v>
      </c>
      <c r="X3731" s="4" t="s">
        <v>30</v>
      </c>
      <c r="AE3731" s="52">
        <v>95000</v>
      </c>
      <c r="AG3731" s="52">
        <v>67450</v>
      </c>
      <c r="AH3731" s="53">
        <v>0</v>
      </c>
    </row>
    <row r="3732" spans="2:34" ht="15" customHeight="1" x14ac:dyDescent="0.25">
      <c r="B3732" s="49" t="s">
        <v>13177</v>
      </c>
      <c r="E3732" s="49" t="s">
        <v>52</v>
      </c>
      <c r="G3732" s="4" t="s">
        <v>29</v>
      </c>
      <c r="H3732" s="4" t="s">
        <v>31</v>
      </c>
      <c r="P3732" s="49" t="s">
        <v>3969</v>
      </c>
      <c r="Q3732" s="49" t="s">
        <v>8753</v>
      </c>
      <c r="R3732" s="49" t="s">
        <v>8753</v>
      </c>
      <c r="X3732" s="4" t="s">
        <v>30</v>
      </c>
      <c r="AE3732" s="51">
        <v>35000</v>
      </c>
      <c r="AG3732" s="51">
        <v>17000</v>
      </c>
      <c r="AH3732" s="53">
        <v>0</v>
      </c>
    </row>
    <row r="3733" spans="2:34" ht="15" customHeight="1" x14ac:dyDescent="0.25">
      <c r="B3733" s="50" t="s">
        <v>13178</v>
      </c>
      <c r="E3733" s="50" t="s">
        <v>52</v>
      </c>
      <c r="G3733" s="4" t="s">
        <v>29</v>
      </c>
      <c r="H3733" s="4" t="s">
        <v>31</v>
      </c>
      <c r="P3733" s="50" t="s">
        <v>3970</v>
      </c>
      <c r="Q3733" s="50" t="s">
        <v>8753</v>
      </c>
      <c r="R3733" s="50" t="s">
        <v>8753</v>
      </c>
      <c r="X3733" s="4" t="s">
        <v>30</v>
      </c>
      <c r="AE3733" s="52">
        <v>68000</v>
      </c>
      <c r="AG3733" s="52">
        <v>42662.6</v>
      </c>
      <c r="AH3733" s="53">
        <v>0</v>
      </c>
    </row>
    <row r="3734" spans="2:34" ht="15" customHeight="1" x14ac:dyDescent="0.25">
      <c r="B3734" s="49" t="s">
        <v>13179</v>
      </c>
      <c r="E3734" s="49" t="s">
        <v>52</v>
      </c>
      <c r="G3734" s="4" t="s">
        <v>29</v>
      </c>
      <c r="H3734" s="4" t="s">
        <v>31</v>
      </c>
      <c r="P3734" s="49" t="s">
        <v>3971</v>
      </c>
      <c r="Q3734" s="49" t="s">
        <v>8753</v>
      </c>
      <c r="R3734" s="49" t="s">
        <v>8753</v>
      </c>
      <c r="X3734" s="4" t="s">
        <v>30</v>
      </c>
      <c r="AE3734" s="51">
        <v>35000</v>
      </c>
      <c r="AG3734" s="51">
        <v>18500</v>
      </c>
      <c r="AH3734" s="53">
        <v>0</v>
      </c>
    </row>
    <row r="3735" spans="2:34" ht="15" customHeight="1" x14ac:dyDescent="0.25">
      <c r="B3735" s="50" t="s">
        <v>13180</v>
      </c>
      <c r="E3735" s="50" t="s">
        <v>125</v>
      </c>
      <c r="G3735" s="4" t="s">
        <v>29</v>
      </c>
      <c r="H3735" s="4" t="s">
        <v>31</v>
      </c>
      <c r="P3735" s="50" t="s">
        <v>3972</v>
      </c>
      <c r="Q3735" s="50" t="s">
        <v>3972</v>
      </c>
      <c r="R3735" s="50" t="s">
        <v>8753</v>
      </c>
      <c r="X3735" s="4" t="s">
        <v>30</v>
      </c>
      <c r="AE3735" s="52">
        <v>65000</v>
      </c>
      <c r="AG3735" s="52">
        <v>49000</v>
      </c>
      <c r="AH3735" s="53">
        <v>0</v>
      </c>
    </row>
    <row r="3736" spans="2:34" ht="15" customHeight="1" x14ac:dyDescent="0.25">
      <c r="B3736" s="49" t="s">
        <v>13181</v>
      </c>
      <c r="E3736" s="49" t="s">
        <v>125</v>
      </c>
      <c r="G3736" s="4" t="s">
        <v>29</v>
      </c>
      <c r="H3736" s="4" t="s">
        <v>31</v>
      </c>
      <c r="P3736" s="49" t="s">
        <v>3973</v>
      </c>
      <c r="Q3736" s="49" t="s">
        <v>8753</v>
      </c>
      <c r="R3736" s="49" t="s">
        <v>8753</v>
      </c>
      <c r="X3736" s="4" t="s">
        <v>30</v>
      </c>
      <c r="AE3736" s="51">
        <v>18000</v>
      </c>
      <c r="AG3736" s="51">
        <v>9000</v>
      </c>
      <c r="AH3736" s="53">
        <v>0</v>
      </c>
    </row>
    <row r="3737" spans="2:34" ht="15" customHeight="1" x14ac:dyDescent="0.25">
      <c r="B3737" s="50" t="s">
        <v>13182</v>
      </c>
      <c r="E3737" s="50" t="s">
        <v>125</v>
      </c>
      <c r="G3737" s="4" t="s">
        <v>29</v>
      </c>
      <c r="H3737" s="4" t="s">
        <v>31</v>
      </c>
      <c r="P3737" s="50" t="s">
        <v>3974</v>
      </c>
      <c r="Q3737" s="50" t="s">
        <v>8753</v>
      </c>
      <c r="R3737" s="50" t="s">
        <v>8753</v>
      </c>
      <c r="X3737" s="4" t="s">
        <v>30</v>
      </c>
      <c r="AE3737" s="52">
        <v>89000</v>
      </c>
      <c r="AG3737" s="52">
        <v>45000</v>
      </c>
      <c r="AH3737" s="53">
        <v>0</v>
      </c>
    </row>
    <row r="3738" spans="2:34" ht="15" customHeight="1" x14ac:dyDescent="0.25">
      <c r="B3738" s="49" t="s">
        <v>13183</v>
      </c>
      <c r="E3738" s="49" t="s">
        <v>125</v>
      </c>
      <c r="G3738" s="4" t="s">
        <v>29</v>
      </c>
      <c r="H3738" s="4" t="s">
        <v>31</v>
      </c>
      <c r="P3738" s="49" t="s">
        <v>3975</v>
      </c>
      <c r="Q3738" s="49" t="s">
        <v>8753</v>
      </c>
      <c r="R3738" s="49" t="s">
        <v>8753</v>
      </c>
      <c r="X3738" s="4" t="s">
        <v>30</v>
      </c>
      <c r="AE3738" s="51">
        <v>45000</v>
      </c>
      <c r="AG3738" s="51">
        <v>25000</v>
      </c>
      <c r="AH3738" s="53">
        <v>0</v>
      </c>
    </row>
    <row r="3739" spans="2:34" ht="15" customHeight="1" x14ac:dyDescent="0.25">
      <c r="B3739" s="50" t="s">
        <v>13184</v>
      </c>
      <c r="E3739" s="50" t="s">
        <v>125</v>
      </c>
      <c r="G3739" s="4" t="s">
        <v>29</v>
      </c>
      <c r="H3739" s="4" t="s">
        <v>31</v>
      </c>
      <c r="P3739" s="50" t="s">
        <v>3976</v>
      </c>
      <c r="Q3739" s="50" t="s">
        <v>8753</v>
      </c>
      <c r="R3739" s="50" t="s">
        <v>8753</v>
      </c>
      <c r="X3739" s="4" t="s">
        <v>30</v>
      </c>
      <c r="AE3739" s="52">
        <v>65000</v>
      </c>
      <c r="AG3739" s="52">
        <v>35500</v>
      </c>
      <c r="AH3739" s="53">
        <v>0</v>
      </c>
    </row>
    <row r="3740" spans="2:34" ht="15" customHeight="1" x14ac:dyDescent="0.25">
      <c r="B3740" s="49" t="s">
        <v>13185</v>
      </c>
      <c r="E3740" s="49" t="s">
        <v>125</v>
      </c>
      <c r="G3740" s="4" t="s">
        <v>29</v>
      </c>
      <c r="H3740" s="4" t="s">
        <v>31</v>
      </c>
      <c r="P3740" s="49" t="s">
        <v>3977</v>
      </c>
      <c r="Q3740" s="49" t="s">
        <v>8753</v>
      </c>
      <c r="R3740" s="49" t="s">
        <v>8753</v>
      </c>
      <c r="X3740" s="4" t="s">
        <v>30</v>
      </c>
      <c r="AE3740" s="51">
        <v>45000</v>
      </c>
      <c r="AG3740" s="51">
        <v>25000</v>
      </c>
      <c r="AH3740" s="53">
        <v>0</v>
      </c>
    </row>
    <row r="3741" spans="2:34" ht="15" customHeight="1" x14ac:dyDescent="0.25">
      <c r="B3741" s="50" t="s">
        <v>13186</v>
      </c>
      <c r="E3741" s="50" t="s">
        <v>187</v>
      </c>
      <c r="G3741" s="4" t="s">
        <v>29</v>
      </c>
      <c r="H3741" s="4" t="s">
        <v>31</v>
      </c>
      <c r="P3741" s="50" t="s">
        <v>3978</v>
      </c>
      <c r="Q3741" s="50" t="s">
        <v>8753</v>
      </c>
      <c r="R3741" s="50" t="s">
        <v>8753</v>
      </c>
      <c r="X3741" s="4" t="s">
        <v>30</v>
      </c>
      <c r="AE3741" s="52">
        <v>155000</v>
      </c>
      <c r="AG3741" s="52">
        <v>93000</v>
      </c>
      <c r="AH3741" s="53">
        <v>0</v>
      </c>
    </row>
    <row r="3742" spans="2:34" ht="15" customHeight="1" x14ac:dyDescent="0.25">
      <c r="B3742" s="49" t="s">
        <v>13187</v>
      </c>
      <c r="E3742" s="49" t="s">
        <v>125</v>
      </c>
      <c r="G3742" s="4" t="s">
        <v>29</v>
      </c>
      <c r="H3742" s="4" t="s">
        <v>31</v>
      </c>
      <c r="P3742" s="49" t="s">
        <v>3979</v>
      </c>
      <c r="Q3742" s="49" t="s">
        <v>3979</v>
      </c>
      <c r="R3742" s="49"/>
      <c r="X3742" s="4" t="s">
        <v>30</v>
      </c>
      <c r="AE3742" s="51">
        <v>8000</v>
      </c>
      <c r="AG3742" s="51">
        <v>5600</v>
      </c>
      <c r="AH3742" s="53">
        <v>0</v>
      </c>
    </row>
    <row r="3743" spans="2:34" ht="15" customHeight="1" x14ac:dyDescent="0.25">
      <c r="B3743" s="50" t="s">
        <v>13188</v>
      </c>
      <c r="E3743" s="50" t="s">
        <v>125</v>
      </c>
      <c r="G3743" s="4" t="s">
        <v>29</v>
      </c>
      <c r="H3743" s="4" t="s">
        <v>31</v>
      </c>
      <c r="P3743" s="50" t="s">
        <v>3980</v>
      </c>
      <c r="Q3743" s="50" t="s">
        <v>8753</v>
      </c>
      <c r="R3743" s="50" t="s">
        <v>8753</v>
      </c>
      <c r="X3743" s="4" t="s">
        <v>30</v>
      </c>
      <c r="AE3743" s="52">
        <v>7000</v>
      </c>
      <c r="AG3743" s="52">
        <v>1750</v>
      </c>
      <c r="AH3743" s="53">
        <v>0</v>
      </c>
    </row>
    <row r="3744" spans="2:34" ht="15" customHeight="1" x14ac:dyDescent="0.25">
      <c r="B3744" s="49" t="s">
        <v>13189</v>
      </c>
      <c r="E3744" s="49" t="s">
        <v>125</v>
      </c>
      <c r="G3744" s="4" t="s">
        <v>29</v>
      </c>
      <c r="H3744" s="4" t="s">
        <v>31</v>
      </c>
      <c r="P3744" s="49" t="s">
        <v>3981</v>
      </c>
      <c r="Q3744" s="49" t="s">
        <v>9387</v>
      </c>
      <c r="R3744" s="49" t="s">
        <v>8753</v>
      </c>
      <c r="X3744" s="4" t="s">
        <v>30</v>
      </c>
      <c r="AE3744" s="51">
        <v>15000</v>
      </c>
      <c r="AG3744" s="51">
        <v>5800</v>
      </c>
      <c r="AH3744" s="53">
        <v>0</v>
      </c>
    </row>
    <row r="3745" spans="2:34" ht="15" customHeight="1" x14ac:dyDescent="0.25">
      <c r="B3745" s="50" t="s">
        <v>13190</v>
      </c>
      <c r="E3745" s="50" t="s">
        <v>125</v>
      </c>
      <c r="G3745" s="4" t="s">
        <v>29</v>
      </c>
      <c r="H3745" s="4" t="s">
        <v>31</v>
      </c>
      <c r="P3745" s="50" t="s">
        <v>3982</v>
      </c>
      <c r="Q3745" s="50" t="s">
        <v>8753</v>
      </c>
      <c r="R3745" s="50" t="s">
        <v>8753</v>
      </c>
      <c r="X3745" s="4" t="s">
        <v>30</v>
      </c>
      <c r="AE3745" s="52">
        <v>15000</v>
      </c>
      <c r="AG3745" s="52">
        <v>8000</v>
      </c>
      <c r="AH3745" s="53">
        <v>0</v>
      </c>
    </row>
    <row r="3746" spans="2:34" ht="15" customHeight="1" x14ac:dyDescent="0.25">
      <c r="B3746" s="49" t="s">
        <v>13191</v>
      </c>
      <c r="E3746" s="49" t="s">
        <v>125</v>
      </c>
      <c r="G3746" s="4" t="s">
        <v>29</v>
      </c>
      <c r="H3746" s="4" t="s">
        <v>31</v>
      </c>
      <c r="P3746" s="49" t="s">
        <v>3983</v>
      </c>
      <c r="Q3746" s="49" t="s">
        <v>8753</v>
      </c>
      <c r="R3746" s="49" t="s">
        <v>8753</v>
      </c>
      <c r="X3746" s="4" t="s">
        <v>30</v>
      </c>
      <c r="AE3746" s="51">
        <v>35000</v>
      </c>
      <c r="AG3746" s="51">
        <v>35000</v>
      </c>
      <c r="AH3746" s="53">
        <v>0</v>
      </c>
    </row>
    <row r="3747" spans="2:34" ht="15" customHeight="1" x14ac:dyDescent="0.25">
      <c r="B3747" s="50" t="s">
        <v>13192</v>
      </c>
      <c r="E3747" s="50" t="s">
        <v>125</v>
      </c>
      <c r="G3747" s="4" t="s">
        <v>29</v>
      </c>
      <c r="H3747" s="4" t="s">
        <v>31</v>
      </c>
      <c r="P3747" s="50" t="s">
        <v>3984</v>
      </c>
      <c r="Q3747" s="50" t="s">
        <v>8753</v>
      </c>
      <c r="R3747" s="50" t="s">
        <v>8753</v>
      </c>
      <c r="X3747" s="4" t="s">
        <v>30</v>
      </c>
      <c r="AE3747" s="52">
        <v>25000</v>
      </c>
      <c r="AG3747" s="52">
        <v>13000</v>
      </c>
      <c r="AH3747" s="53">
        <v>0</v>
      </c>
    </row>
    <row r="3748" spans="2:34" ht="15" customHeight="1" x14ac:dyDescent="0.25">
      <c r="B3748" s="49" t="s">
        <v>13193</v>
      </c>
      <c r="E3748" s="49" t="s">
        <v>125</v>
      </c>
      <c r="G3748" s="4" t="s">
        <v>29</v>
      </c>
      <c r="H3748" s="4" t="s">
        <v>31</v>
      </c>
      <c r="P3748" s="49" t="s">
        <v>3985</v>
      </c>
      <c r="Q3748" s="49" t="s">
        <v>8753</v>
      </c>
      <c r="R3748" s="49" t="s">
        <v>8753</v>
      </c>
      <c r="X3748" s="4" t="s">
        <v>30</v>
      </c>
      <c r="AE3748" s="51">
        <v>20000</v>
      </c>
      <c r="AG3748" s="51">
        <v>11000</v>
      </c>
      <c r="AH3748" s="53">
        <v>0</v>
      </c>
    </row>
    <row r="3749" spans="2:34" ht="15" customHeight="1" x14ac:dyDescent="0.25">
      <c r="B3749" s="50" t="s">
        <v>13194</v>
      </c>
      <c r="E3749" s="50" t="s">
        <v>136</v>
      </c>
      <c r="G3749" s="4" t="s">
        <v>29</v>
      </c>
      <c r="H3749" s="4" t="s">
        <v>31</v>
      </c>
      <c r="P3749" s="50" t="s">
        <v>3986</v>
      </c>
      <c r="Q3749" s="50" t="s">
        <v>8753</v>
      </c>
      <c r="R3749" s="50" t="s">
        <v>8753</v>
      </c>
      <c r="X3749" s="4" t="s">
        <v>30</v>
      </c>
      <c r="AE3749" s="52">
        <v>35000</v>
      </c>
      <c r="AG3749" s="52">
        <v>17500</v>
      </c>
      <c r="AH3749" s="53">
        <v>0</v>
      </c>
    </row>
    <row r="3750" spans="2:34" ht="15" customHeight="1" x14ac:dyDescent="0.25">
      <c r="B3750" s="49" t="s">
        <v>13195</v>
      </c>
      <c r="E3750" s="49" t="s">
        <v>136</v>
      </c>
      <c r="G3750" s="4" t="s">
        <v>29</v>
      </c>
      <c r="H3750" s="4" t="s">
        <v>31</v>
      </c>
      <c r="P3750" s="49" t="s">
        <v>3987</v>
      </c>
      <c r="Q3750" s="49" t="s">
        <v>8753</v>
      </c>
      <c r="R3750" s="49" t="s">
        <v>8753</v>
      </c>
      <c r="X3750" s="4" t="s">
        <v>30</v>
      </c>
      <c r="AE3750" s="51">
        <v>10000</v>
      </c>
      <c r="AG3750" s="51">
        <v>2000</v>
      </c>
      <c r="AH3750" s="53">
        <v>0</v>
      </c>
    </row>
    <row r="3751" spans="2:34" ht="15" customHeight="1" x14ac:dyDescent="0.25">
      <c r="B3751" s="50" t="s">
        <v>13196</v>
      </c>
      <c r="E3751" s="50" t="s">
        <v>136</v>
      </c>
      <c r="G3751" s="4" t="s">
        <v>29</v>
      </c>
      <c r="H3751" s="4" t="s">
        <v>31</v>
      </c>
      <c r="P3751" s="50" t="s">
        <v>3988</v>
      </c>
      <c r="Q3751" s="50" t="s">
        <v>8753</v>
      </c>
      <c r="R3751" s="50" t="s">
        <v>8753</v>
      </c>
      <c r="X3751" s="4" t="s">
        <v>30</v>
      </c>
      <c r="AE3751" s="52">
        <v>10000</v>
      </c>
      <c r="AG3751" s="52">
        <v>4166</v>
      </c>
      <c r="AH3751" s="53">
        <v>0</v>
      </c>
    </row>
    <row r="3752" spans="2:34" ht="15" customHeight="1" x14ac:dyDescent="0.25">
      <c r="B3752" s="49" t="s">
        <v>13197</v>
      </c>
      <c r="E3752" s="49" t="s">
        <v>136</v>
      </c>
      <c r="G3752" s="4" t="s">
        <v>29</v>
      </c>
      <c r="H3752" s="4" t="s">
        <v>31</v>
      </c>
      <c r="P3752" s="49" t="s">
        <v>3989</v>
      </c>
      <c r="Q3752" s="49" t="s">
        <v>8753</v>
      </c>
      <c r="R3752" s="49" t="s">
        <v>8753</v>
      </c>
      <c r="X3752" s="4" t="s">
        <v>30</v>
      </c>
      <c r="AE3752" s="51">
        <v>15000</v>
      </c>
      <c r="AG3752" s="51">
        <v>6250</v>
      </c>
      <c r="AH3752" s="53">
        <v>0</v>
      </c>
    </row>
    <row r="3753" spans="2:34" ht="15" customHeight="1" x14ac:dyDescent="0.25">
      <c r="B3753" s="50" t="s">
        <v>13198</v>
      </c>
      <c r="E3753" s="50" t="s">
        <v>136</v>
      </c>
      <c r="G3753" s="4" t="s">
        <v>29</v>
      </c>
      <c r="H3753" s="4" t="s">
        <v>31</v>
      </c>
      <c r="P3753" s="50" t="s">
        <v>3990</v>
      </c>
      <c r="Q3753" s="50" t="s">
        <v>8753</v>
      </c>
      <c r="R3753" s="50" t="s">
        <v>8753</v>
      </c>
      <c r="X3753" s="4" t="s">
        <v>30</v>
      </c>
      <c r="AE3753" s="52">
        <v>10000</v>
      </c>
      <c r="AG3753" s="52">
        <v>4833</v>
      </c>
      <c r="AH3753" s="53">
        <v>0</v>
      </c>
    </row>
    <row r="3754" spans="2:34" ht="15" customHeight="1" x14ac:dyDescent="0.25">
      <c r="B3754" s="49" t="s">
        <v>13199</v>
      </c>
      <c r="E3754" s="49" t="s">
        <v>136</v>
      </c>
      <c r="G3754" s="4" t="s">
        <v>29</v>
      </c>
      <c r="H3754" s="4" t="s">
        <v>31</v>
      </c>
      <c r="P3754" s="49" t="s">
        <v>3991</v>
      </c>
      <c r="Q3754" s="49" t="s">
        <v>8753</v>
      </c>
      <c r="R3754" s="49" t="s">
        <v>8753</v>
      </c>
      <c r="X3754" s="4" t="s">
        <v>30</v>
      </c>
      <c r="AE3754" s="51">
        <v>35000</v>
      </c>
      <c r="AG3754" s="51">
        <v>20000</v>
      </c>
      <c r="AH3754" s="53">
        <v>0</v>
      </c>
    </row>
    <row r="3755" spans="2:34" ht="15" customHeight="1" x14ac:dyDescent="0.25">
      <c r="B3755" s="50" t="s">
        <v>13200</v>
      </c>
      <c r="E3755" s="50" t="s">
        <v>136</v>
      </c>
      <c r="G3755" s="4" t="s">
        <v>29</v>
      </c>
      <c r="H3755" s="4" t="s">
        <v>31</v>
      </c>
      <c r="P3755" s="50" t="s">
        <v>3992</v>
      </c>
      <c r="Q3755" s="50" t="s">
        <v>8753</v>
      </c>
      <c r="R3755" s="50" t="s">
        <v>8753</v>
      </c>
      <c r="X3755" s="4" t="s">
        <v>30</v>
      </c>
      <c r="AE3755" s="52">
        <v>10000</v>
      </c>
      <c r="AG3755" s="52">
        <v>5333</v>
      </c>
      <c r="AH3755" s="53">
        <v>0</v>
      </c>
    </row>
    <row r="3756" spans="2:34" ht="15" customHeight="1" x14ac:dyDescent="0.25">
      <c r="B3756" s="49" t="s">
        <v>13201</v>
      </c>
      <c r="E3756" s="49" t="s">
        <v>136</v>
      </c>
      <c r="G3756" s="4" t="s">
        <v>29</v>
      </c>
      <c r="H3756" s="4" t="s">
        <v>31</v>
      </c>
      <c r="P3756" s="49" t="s">
        <v>3993</v>
      </c>
      <c r="Q3756" s="49" t="s">
        <v>8753</v>
      </c>
      <c r="R3756" s="49" t="s">
        <v>8753</v>
      </c>
      <c r="X3756" s="4" t="s">
        <v>30</v>
      </c>
      <c r="AE3756" s="51">
        <v>20000</v>
      </c>
      <c r="AG3756" s="51">
        <v>10000</v>
      </c>
      <c r="AH3756" s="53">
        <v>0</v>
      </c>
    </row>
    <row r="3757" spans="2:34" ht="15" customHeight="1" x14ac:dyDescent="0.25">
      <c r="B3757" s="50" t="s">
        <v>13202</v>
      </c>
      <c r="E3757" s="50" t="s">
        <v>136</v>
      </c>
      <c r="G3757" s="4" t="s">
        <v>29</v>
      </c>
      <c r="H3757" s="4" t="s">
        <v>31</v>
      </c>
      <c r="P3757" s="50" t="s">
        <v>3994</v>
      </c>
      <c r="Q3757" s="50" t="s">
        <v>9388</v>
      </c>
      <c r="R3757" s="50" t="s">
        <v>8753</v>
      </c>
      <c r="X3757" s="4" t="s">
        <v>30</v>
      </c>
      <c r="AE3757" s="52">
        <v>15000</v>
      </c>
      <c r="AG3757" s="52">
        <v>7500</v>
      </c>
      <c r="AH3757" s="53">
        <v>0</v>
      </c>
    </row>
    <row r="3758" spans="2:34" ht="15" customHeight="1" x14ac:dyDescent="0.25">
      <c r="B3758" s="49" t="s">
        <v>13203</v>
      </c>
      <c r="E3758" s="49" t="s">
        <v>136</v>
      </c>
      <c r="G3758" s="4" t="s">
        <v>29</v>
      </c>
      <c r="H3758" s="4" t="s">
        <v>31</v>
      </c>
      <c r="P3758" s="49" t="s">
        <v>3995</v>
      </c>
      <c r="Q3758" s="49" t="s">
        <v>8753</v>
      </c>
      <c r="R3758" s="49" t="s">
        <v>8753</v>
      </c>
      <c r="X3758" s="4" t="s">
        <v>30</v>
      </c>
      <c r="AE3758" s="51">
        <v>15000</v>
      </c>
      <c r="AG3758" s="51">
        <v>5000</v>
      </c>
      <c r="AH3758" s="53">
        <v>0</v>
      </c>
    </row>
    <row r="3759" spans="2:34" ht="15" customHeight="1" x14ac:dyDescent="0.25">
      <c r="B3759" s="50" t="s">
        <v>13204</v>
      </c>
      <c r="E3759" s="50" t="s">
        <v>136</v>
      </c>
      <c r="G3759" s="4" t="s">
        <v>29</v>
      </c>
      <c r="H3759" s="4" t="s">
        <v>31</v>
      </c>
      <c r="P3759" s="50" t="s">
        <v>3996</v>
      </c>
      <c r="Q3759" s="50" t="s">
        <v>8753</v>
      </c>
      <c r="R3759" s="50" t="s">
        <v>8753</v>
      </c>
      <c r="X3759" s="4" t="s">
        <v>30</v>
      </c>
      <c r="AE3759" s="52">
        <v>10000</v>
      </c>
      <c r="AG3759" s="52">
        <v>1850</v>
      </c>
      <c r="AH3759" s="53">
        <v>0</v>
      </c>
    </row>
    <row r="3760" spans="2:34" ht="15" customHeight="1" x14ac:dyDescent="0.25">
      <c r="B3760" s="49" t="s">
        <v>13205</v>
      </c>
      <c r="E3760" s="49" t="s">
        <v>136</v>
      </c>
      <c r="G3760" s="4" t="s">
        <v>29</v>
      </c>
      <c r="H3760" s="4" t="s">
        <v>31</v>
      </c>
      <c r="P3760" s="49" t="s">
        <v>3997</v>
      </c>
      <c r="Q3760" s="49" t="s">
        <v>8753</v>
      </c>
      <c r="R3760" s="49" t="s">
        <v>8753</v>
      </c>
      <c r="X3760" s="4" t="s">
        <v>30</v>
      </c>
      <c r="AE3760" s="51">
        <v>5000</v>
      </c>
      <c r="AG3760" s="51">
        <v>1158.28</v>
      </c>
      <c r="AH3760" s="53">
        <v>0</v>
      </c>
    </row>
    <row r="3761" spans="2:34" ht="15" customHeight="1" x14ac:dyDescent="0.25">
      <c r="B3761" s="50" t="s">
        <v>13206</v>
      </c>
      <c r="E3761" s="50" t="s">
        <v>136</v>
      </c>
      <c r="G3761" s="4" t="s">
        <v>29</v>
      </c>
      <c r="H3761" s="4" t="s">
        <v>31</v>
      </c>
      <c r="P3761" s="50" t="s">
        <v>3998</v>
      </c>
      <c r="Q3761" s="50" t="s">
        <v>8753</v>
      </c>
      <c r="R3761" s="50" t="s">
        <v>8753</v>
      </c>
      <c r="X3761" s="4" t="s">
        <v>30</v>
      </c>
      <c r="AE3761" s="52">
        <v>15000</v>
      </c>
      <c r="AG3761" s="52">
        <v>7500</v>
      </c>
      <c r="AH3761" s="53">
        <v>0</v>
      </c>
    </row>
    <row r="3762" spans="2:34" ht="15" customHeight="1" x14ac:dyDescent="0.25">
      <c r="B3762" s="49" t="s">
        <v>13207</v>
      </c>
      <c r="E3762" s="49" t="s">
        <v>136</v>
      </c>
      <c r="G3762" s="4" t="s">
        <v>29</v>
      </c>
      <c r="H3762" s="4" t="s">
        <v>31</v>
      </c>
      <c r="P3762" s="49" t="s">
        <v>3999</v>
      </c>
      <c r="Q3762" s="49" t="s">
        <v>8753</v>
      </c>
      <c r="R3762" s="49" t="s">
        <v>8753</v>
      </c>
      <c r="X3762" s="4" t="s">
        <v>30</v>
      </c>
      <c r="AE3762" s="51">
        <v>35000</v>
      </c>
      <c r="AG3762" s="51">
        <v>15450</v>
      </c>
      <c r="AH3762" s="53">
        <v>0</v>
      </c>
    </row>
    <row r="3763" spans="2:34" ht="15" customHeight="1" x14ac:dyDescent="0.25">
      <c r="B3763" s="50" t="s">
        <v>13208</v>
      </c>
      <c r="E3763" s="50" t="s">
        <v>136</v>
      </c>
      <c r="G3763" s="4" t="s">
        <v>29</v>
      </c>
      <c r="H3763" s="4" t="s">
        <v>31</v>
      </c>
      <c r="P3763" s="50" t="s">
        <v>4000</v>
      </c>
      <c r="Q3763" s="50" t="s">
        <v>8753</v>
      </c>
      <c r="R3763" s="50" t="s">
        <v>8753</v>
      </c>
      <c r="X3763" s="4" t="s">
        <v>30</v>
      </c>
      <c r="AE3763" s="52">
        <v>15000</v>
      </c>
      <c r="AG3763" s="52">
        <v>8000</v>
      </c>
      <c r="AH3763" s="53">
        <v>0</v>
      </c>
    </row>
    <row r="3764" spans="2:34" ht="15" customHeight="1" x14ac:dyDescent="0.25">
      <c r="B3764" s="49" t="s">
        <v>13209</v>
      </c>
      <c r="E3764" s="49" t="s">
        <v>138</v>
      </c>
      <c r="G3764" s="4" t="s">
        <v>29</v>
      </c>
      <c r="H3764" s="4" t="s">
        <v>31</v>
      </c>
      <c r="P3764" s="49" t="s">
        <v>4001</v>
      </c>
      <c r="Q3764" s="49" t="s">
        <v>4001</v>
      </c>
      <c r="R3764" s="49" t="s">
        <v>8753</v>
      </c>
      <c r="X3764" s="4" t="s">
        <v>30</v>
      </c>
      <c r="AE3764" s="51">
        <v>10000</v>
      </c>
      <c r="AG3764" s="51">
        <v>6500</v>
      </c>
      <c r="AH3764" s="53">
        <v>0</v>
      </c>
    </row>
    <row r="3765" spans="2:34" ht="15" customHeight="1" x14ac:dyDescent="0.25">
      <c r="B3765" s="50" t="s">
        <v>13210</v>
      </c>
      <c r="E3765" s="50" t="s">
        <v>138</v>
      </c>
      <c r="G3765" s="4" t="s">
        <v>29</v>
      </c>
      <c r="H3765" s="4" t="s">
        <v>31</v>
      </c>
      <c r="P3765" s="50" t="s">
        <v>4002</v>
      </c>
      <c r="Q3765" s="50" t="s">
        <v>4002</v>
      </c>
      <c r="R3765" s="50" t="s">
        <v>8753</v>
      </c>
      <c r="X3765" s="4" t="s">
        <v>30</v>
      </c>
      <c r="AE3765" s="52">
        <v>10000</v>
      </c>
      <c r="AG3765" s="52">
        <v>6000</v>
      </c>
      <c r="AH3765" s="53">
        <v>0</v>
      </c>
    </row>
    <row r="3766" spans="2:34" ht="15" customHeight="1" x14ac:dyDescent="0.25">
      <c r="B3766" s="49" t="s">
        <v>13211</v>
      </c>
      <c r="E3766" s="49" t="s">
        <v>138</v>
      </c>
      <c r="G3766" s="4" t="s">
        <v>29</v>
      </c>
      <c r="H3766" s="4" t="s">
        <v>31</v>
      </c>
      <c r="P3766" s="49" t="s">
        <v>4003</v>
      </c>
      <c r="Q3766" s="49" t="s">
        <v>4003</v>
      </c>
      <c r="R3766" s="49" t="s">
        <v>8753</v>
      </c>
      <c r="X3766" s="4" t="s">
        <v>30</v>
      </c>
      <c r="AE3766" s="51">
        <v>25000</v>
      </c>
      <c r="AG3766" s="51">
        <v>9000</v>
      </c>
      <c r="AH3766" s="53">
        <v>0</v>
      </c>
    </row>
    <row r="3767" spans="2:34" ht="15" customHeight="1" x14ac:dyDescent="0.25">
      <c r="B3767" s="50" t="s">
        <v>13212</v>
      </c>
      <c r="E3767" s="50" t="s">
        <v>187</v>
      </c>
      <c r="G3767" s="4" t="s">
        <v>29</v>
      </c>
      <c r="H3767" s="4" t="s">
        <v>31</v>
      </c>
      <c r="P3767" s="50" t="s">
        <v>4004</v>
      </c>
      <c r="Q3767" s="50" t="s">
        <v>8753</v>
      </c>
      <c r="R3767" s="50" t="s">
        <v>8753</v>
      </c>
      <c r="X3767" s="4" t="s">
        <v>30</v>
      </c>
      <c r="AE3767" s="52">
        <v>70000</v>
      </c>
      <c r="AG3767" s="52">
        <v>42000</v>
      </c>
      <c r="AH3767" s="53">
        <v>0</v>
      </c>
    </row>
    <row r="3768" spans="2:34" ht="15" customHeight="1" x14ac:dyDescent="0.25">
      <c r="B3768" s="49" t="s">
        <v>13213</v>
      </c>
      <c r="E3768" s="49" t="s">
        <v>187</v>
      </c>
      <c r="G3768" s="4" t="s">
        <v>29</v>
      </c>
      <c r="H3768" s="4" t="s">
        <v>31</v>
      </c>
      <c r="P3768" s="49" t="s">
        <v>4005</v>
      </c>
      <c r="Q3768" s="49" t="s">
        <v>8753</v>
      </c>
      <c r="R3768" s="49" t="s">
        <v>8753</v>
      </c>
      <c r="X3768" s="4" t="s">
        <v>30</v>
      </c>
      <c r="AE3768" s="51">
        <v>75000</v>
      </c>
      <c r="AG3768" s="51">
        <v>37064.639999999999</v>
      </c>
      <c r="AH3768" s="53">
        <v>0</v>
      </c>
    </row>
    <row r="3769" spans="2:34" ht="15" customHeight="1" x14ac:dyDescent="0.25">
      <c r="B3769" s="50" t="s">
        <v>13214</v>
      </c>
      <c r="E3769" s="50" t="s">
        <v>187</v>
      </c>
      <c r="G3769" s="4" t="s">
        <v>29</v>
      </c>
      <c r="H3769" s="4" t="s">
        <v>31</v>
      </c>
      <c r="P3769" s="50" t="s">
        <v>4006</v>
      </c>
      <c r="Q3769" s="50" t="s">
        <v>8753</v>
      </c>
      <c r="R3769" s="50" t="s">
        <v>8753</v>
      </c>
      <c r="X3769" s="4" t="s">
        <v>30</v>
      </c>
      <c r="AE3769" s="52">
        <v>85000</v>
      </c>
      <c r="AG3769" s="52">
        <v>45894.7</v>
      </c>
      <c r="AH3769" s="53">
        <v>0</v>
      </c>
    </row>
    <row r="3770" spans="2:34" ht="15" customHeight="1" x14ac:dyDescent="0.25">
      <c r="B3770" s="49" t="s">
        <v>13215</v>
      </c>
      <c r="E3770" s="49" t="s">
        <v>187</v>
      </c>
      <c r="G3770" s="4" t="s">
        <v>29</v>
      </c>
      <c r="H3770" s="4" t="s">
        <v>31</v>
      </c>
      <c r="P3770" s="49" t="s">
        <v>4007</v>
      </c>
      <c r="Q3770" s="49" t="s">
        <v>8753</v>
      </c>
      <c r="R3770" s="49" t="s">
        <v>8753</v>
      </c>
      <c r="X3770" s="4" t="s">
        <v>30</v>
      </c>
      <c r="AE3770" s="51">
        <v>95000</v>
      </c>
      <c r="AG3770" s="51">
        <v>55000</v>
      </c>
      <c r="AH3770" s="53">
        <v>0</v>
      </c>
    </row>
    <row r="3771" spans="2:34" ht="15" customHeight="1" x14ac:dyDescent="0.25">
      <c r="B3771" s="50" t="s">
        <v>13216</v>
      </c>
      <c r="E3771" s="50" t="s">
        <v>187</v>
      </c>
      <c r="G3771" s="4" t="s">
        <v>29</v>
      </c>
      <c r="H3771" s="4" t="s">
        <v>31</v>
      </c>
      <c r="P3771" s="50" t="s">
        <v>4008</v>
      </c>
      <c r="Q3771" s="50" t="s">
        <v>8753</v>
      </c>
      <c r="R3771" s="50" t="s">
        <v>8753</v>
      </c>
      <c r="X3771" s="4" t="s">
        <v>30</v>
      </c>
      <c r="AE3771" s="52">
        <v>185000</v>
      </c>
      <c r="AG3771" s="52">
        <v>93000</v>
      </c>
      <c r="AH3771" s="53">
        <v>0</v>
      </c>
    </row>
    <row r="3772" spans="2:34" ht="15" customHeight="1" x14ac:dyDescent="0.25">
      <c r="B3772" s="49" t="s">
        <v>13217</v>
      </c>
      <c r="E3772" s="49" t="s">
        <v>187</v>
      </c>
      <c r="G3772" s="4" t="s">
        <v>29</v>
      </c>
      <c r="H3772" s="4" t="s">
        <v>31</v>
      </c>
      <c r="P3772" s="49" t="s">
        <v>4009</v>
      </c>
      <c r="Q3772" s="49" t="s">
        <v>8753</v>
      </c>
      <c r="R3772" s="49" t="s">
        <v>8753</v>
      </c>
      <c r="X3772" s="4" t="s">
        <v>30</v>
      </c>
      <c r="AE3772" s="51">
        <v>115000</v>
      </c>
      <c r="AG3772" s="51">
        <v>67000</v>
      </c>
      <c r="AH3772" s="53">
        <v>0</v>
      </c>
    </row>
    <row r="3773" spans="2:34" ht="15" customHeight="1" x14ac:dyDescent="0.25">
      <c r="B3773" s="50" t="s">
        <v>13218</v>
      </c>
      <c r="E3773" s="50" t="s">
        <v>187</v>
      </c>
      <c r="G3773" s="4" t="s">
        <v>29</v>
      </c>
      <c r="H3773" s="4" t="s">
        <v>31</v>
      </c>
      <c r="P3773" s="50" t="s">
        <v>4010</v>
      </c>
      <c r="Q3773" s="50" t="s">
        <v>8753</v>
      </c>
      <c r="R3773" s="50" t="s">
        <v>8753</v>
      </c>
      <c r="X3773" s="4" t="s">
        <v>30</v>
      </c>
      <c r="AE3773" s="52">
        <v>5000</v>
      </c>
      <c r="AG3773" s="52">
        <v>1913.51</v>
      </c>
      <c r="AH3773" s="53">
        <v>0</v>
      </c>
    </row>
    <row r="3774" spans="2:34" ht="15" customHeight="1" x14ac:dyDescent="0.25">
      <c r="B3774" s="49" t="s">
        <v>13219</v>
      </c>
      <c r="E3774" s="49" t="s">
        <v>187</v>
      </c>
      <c r="G3774" s="4" t="s">
        <v>29</v>
      </c>
      <c r="H3774" s="4" t="s">
        <v>31</v>
      </c>
      <c r="P3774" s="49" t="s">
        <v>4011</v>
      </c>
      <c r="Q3774" s="49" t="s">
        <v>8753</v>
      </c>
      <c r="R3774" s="49" t="s">
        <v>8753</v>
      </c>
      <c r="X3774" s="4" t="s">
        <v>30</v>
      </c>
      <c r="AE3774" s="51">
        <v>20000</v>
      </c>
      <c r="AG3774" s="51">
        <v>9000</v>
      </c>
      <c r="AH3774" s="53">
        <v>0</v>
      </c>
    </row>
    <row r="3775" spans="2:34" ht="15" customHeight="1" x14ac:dyDescent="0.25">
      <c r="B3775" s="50" t="s">
        <v>13220</v>
      </c>
      <c r="E3775" s="50" t="s">
        <v>187</v>
      </c>
      <c r="G3775" s="4" t="s">
        <v>29</v>
      </c>
      <c r="H3775" s="4" t="s">
        <v>31</v>
      </c>
      <c r="P3775" s="50" t="s">
        <v>4012</v>
      </c>
      <c r="Q3775" s="50" t="s">
        <v>8753</v>
      </c>
      <c r="R3775" s="50" t="s">
        <v>8753</v>
      </c>
      <c r="X3775" s="4" t="s">
        <v>30</v>
      </c>
      <c r="AE3775" s="52">
        <v>55000</v>
      </c>
      <c r="AG3775" s="52">
        <v>29000</v>
      </c>
      <c r="AH3775" s="53">
        <v>0</v>
      </c>
    </row>
    <row r="3776" spans="2:34" ht="15" customHeight="1" x14ac:dyDescent="0.25">
      <c r="B3776" s="49" t="s">
        <v>13221</v>
      </c>
      <c r="E3776" s="49" t="s">
        <v>187</v>
      </c>
      <c r="G3776" s="4" t="s">
        <v>29</v>
      </c>
      <c r="H3776" s="4" t="s">
        <v>31</v>
      </c>
      <c r="P3776" s="49" t="s">
        <v>4013</v>
      </c>
      <c r="Q3776" s="49" t="s">
        <v>8753</v>
      </c>
      <c r="R3776" s="49" t="s">
        <v>8753</v>
      </c>
      <c r="X3776" s="4" t="s">
        <v>30</v>
      </c>
      <c r="AE3776" s="51">
        <v>20000</v>
      </c>
      <c r="AG3776" s="51">
        <v>10000</v>
      </c>
      <c r="AH3776" s="53">
        <v>0</v>
      </c>
    </row>
    <row r="3777" spans="2:34" ht="15" customHeight="1" x14ac:dyDescent="0.25">
      <c r="B3777" s="50" t="s">
        <v>13222</v>
      </c>
      <c r="E3777" s="50" t="s">
        <v>187</v>
      </c>
      <c r="G3777" s="4" t="s">
        <v>29</v>
      </c>
      <c r="H3777" s="4" t="s">
        <v>31</v>
      </c>
      <c r="P3777" s="50" t="s">
        <v>4014</v>
      </c>
      <c r="Q3777" s="50" t="s">
        <v>4014</v>
      </c>
      <c r="R3777" s="50" t="s">
        <v>8753</v>
      </c>
      <c r="X3777" s="4" t="s">
        <v>30</v>
      </c>
      <c r="AE3777" s="52">
        <v>5000</v>
      </c>
      <c r="AG3777" s="52">
        <v>1200</v>
      </c>
      <c r="AH3777" s="53">
        <v>0</v>
      </c>
    </row>
    <row r="3778" spans="2:34" ht="15" customHeight="1" x14ac:dyDescent="0.25">
      <c r="B3778" s="49" t="s">
        <v>13223</v>
      </c>
      <c r="E3778" s="49" t="s">
        <v>125</v>
      </c>
      <c r="G3778" s="4" t="s">
        <v>29</v>
      </c>
      <c r="H3778" s="4" t="s">
        <v>31</v>
      </c>
      <c r="P3778" s="49" t="s">
        <v>4015</v>
      </c>
      <c r="Q3778" s="49" t="s">
        <v>8753</v>
      </c>
      <c r="R3778" s="49"/>
      <c r="X3778" s="4" t="s">
        <v>30</v>
      </c>
      <c r="AE3778" s="51">
        <v>30000</v>
      </c>
      <c r="AG3778" s="51">
        <v>6800</v>
      </c>
      <c r="AH3778" s="53">
        <v>0</v>
      </c>
    </row>
    <row r="3779" spans="2:34" ht="15" customHeight="1" x14ac:dyDescent="0.25">
      <c r="B3779" s="50" t="s">
        <v>13224</v>
      </c>
      <c r="E3779" s="50" t="s">
        <v>125</v>
      </c>
      <c r="G3779" s="4" t="s">
        <v>29</v>
      </c>
      <c r="H3779" s="4" t="s">
        <v>31</v>
      </c>
      <c r="P3779" s="50" t="s">
        <v>4016</v>
      </c>
      <c r="Q3779" s="50" t="s">
        <v>8753</v>
      </c>
      <c r="R3779" s="50" t="s">
        <v>8753</v>
      </c>
      <c r="X3779" s="4" t="s">
        <v>30</v>
      </c>
      <c r="AE3779" s="52">
        <v>55000</v>
      </c>
      <c r="AG3779" s="52">
        <v>28500</v>
      </c>
      <c r="AH3779" s="53">
        <v>0</v>
      </c>
    </row>
    <row r="3780" spans="2:34" ht="15" customHeight="1" x14ac:dyDescent="0.25">
      <c r="B3780" s="49" t="s">
        <v>13225</v>
      </c>
      <c r="E3780" s="49" t="s">
        <v>125</v>
      </c>
      <c r="G3780" s="4" t="s">
        <v>29</v>
      </c>
      <c r="H3780" s="4" t="s">
        <v>31</v>
      </c>
      <c r="P3780" s="49" t="s">
        <v>4017</v>
      </c>
      <c r="Q3780" s="49" t="s">
        <v>8753</v>
      </c>
      <c r="R3780" s="49" t="s">
        <v>8753</v>
      </c>
      <c r="X3780" s="4" t="s">
        <v>30</v>
      </c>
      <c r="AE3780" s="51">
        <v>45000</v>
      </c>
      <c r="AG3780" s="51">
        <v>21666.67</v>
      </c>
      <c r="AH3780" s="53">
        <v>0</v>
      </c>
    </row>
    <row r="3781" spans="2:34" ht="15" customHeight="1" x14ac:dyDescent="0.25">
      <c r="B3781" s="50" t="s">
        <v>13226</v>
      </c>
      <c r="E3781" s="50" t="s">
        <v>125</v>
      </c>
      <c r="G3781" s="4" t="s">
        <v>29</v>
      </c>
      <c r="H3781" s="4" t="s">
        <v>31</v>
      </c>
      <c r="P3781" s="50" t="s">
        <v>4018</v>
      </c>
      <c r="Q3781" s="50" t="s">
        <v>8753</v>
      </c>
      <c r="R3781" s="50" t="s">
        <v>8753</v>
      </c>
      <c r="X3781" s="4" t="s">
        <v>30</v>
      </c>
      <c r="AE3781" s="52">
        <v>26000</v>
      </c>
      <c r="AG3781" s="52">
        <v>12911.54</v>
      </c>
      <c r="AH3781" s="53">
        <v>0</v>
      </c>
    </row>
    <row r="3782" spans="2:34" ht="15" customHeight="1" x14ac:dyDescent="0.25">
      <c r="B3782" s="49" t="s">
        <v>13227</v>
      </c>
      <c r="E3782" s="49" t="s">
        <v>125</v>
      </c>
      <c r="G3782" s="4" t="s">
        <v>29</v>
      </c>
      <c r="H3782" s="4" t="s">
        <v>31</v>
      </c>
      <c r="P3782" s="49" t="s">
        <v>4019</v>
      </c>
      <c r="Q3782" s="49" t="s">
        <v>8753</v>
      </c>
      <c r="R3782" s="49" t="s">
        <v>8753</v>
      </c>
      <c r="X3782" s="4" t="s">
        <v>30</v>
      </c>
      <c r="AE3782" s="51">
        <v>129000</v>
      </c>
      <c r="AG3782" s="51">
        <v>80000</v>
      </c>
      <c r="AH3782" s="53">
        <v>0</v>
      </c>
    </row>
    <row r="3783" spans="2:34" ht="15" customHeight="1" x14ac:dyDescent="0.25">
      <c r="B3783" s="50" t="s">
        <v>13228</v>
      </c>
      <c r="E3783" s="50" t="s">
        <v>125</v>
      </c>
      <c r="G3783" s="4" t="s">
        <v>29</v>
      </c>
      <c r="H3783" s="4" t="s">
        <v>31</v>
      </c>
      <c r="P3783" s="50" t="s">
        <v>4020</v>
      </c>
      <c r="Q3783" s="50" t="s">
        <v>6515</v>
      </c>
      <c r="R3783" s="50" t="s">
        <v>8753</v>
      </c>
      <c r="X3783" s="4" t="s">
        <v>30</v>
      </c>
      <c r="AE3783" s="52">
        <v>25000</v>
      </c>
      <c r="AG3783" s="52">
        <v>14036.57</v>
      </c>
      <c r="AH3783" s="53">
        <v>0</v>
      </c>
    </row>
    <row r="3784" spans="2:34" ht="15" customHeight="1" x14ac:dyDescent="0.25">
      <c r="B3784" s="49" t="s">
        <v>13229</v>
      </c>
      <c r="E3784" s="49" t="s">
        <v>187</v>
      </c>
      <c r="G3784" s="4" t="s">
        <v>29</v>
      </c>
      <c r="H3784" s="4" t="s">
        <v>31</v>
      </c>
      <c r="P3784" s="49" t="s">
        <v>4021</v>
      </c>
      <c r="Q3784" s="49" t="s">
        <v>8753</v>
      </c>
      <c r="R3784" s="49" t="s">
        <v>8753</v>
      </c>
      <c r="X3784" s="4" t="s">
        <v>30</v>
      </c>
      <c r="AE3784" s="51">
        <v>75000</v>
      </c>
      <c r="AG3784" s="51">
        <v>45000</v>
      </c>
      <c r="AH3784" s="53">
        <v>0</v>
      </c>
    </row>
    <row r="3785" spans="2:34" ht="15" customHeight="1" x14ac:dyDescent="0.25">
      <c r="B3785" s="50" t="s">
        <v>13230</v>
      </c>
      <c r="E3785" s="50" t="s">
        <v>187</v>
      </c>
      <c r="G3785" s="4" t="s">
        <v>29</v>
      </c>
      <c r="H3785" s="4" t="s">
        <v>31</v>
      </c>
      <c r="P3785" s="50" t="s">
        <v>4022</v>
      </c>
      <c r="Q3785" s="50" t="s">
        <v>8753</v>
      </c>
      <c r="R3785" s="50" t="s">
        <v>8753</v>
      </c>
      <c r="X3785" s="4" t="s">
        <v>30</v>
      </c>
      <c r="AE3785" s="52">
        <v>55000</v>
      </c>
      <c r="AG3785" s="52">
        <v>26000</v>
      </c>
      <c r="AH3785" s="53">
        <v>0</v>
      </c>
    </row>
    <row r="3786" spans="2:34" ht="15" customHeight="1" x14ac:dyDescent="0.25">
      <c r="B3786" s="49" t="s">
        <v>13231</v>
      </c>
      <c r="E3786" s="49" t="s">
        <v>187</v>
      </c>
      <c r="G3786" s="4" t="s">
        <v>29</v>
      </c>
      <c r="H3786" s="4" t="s">
        <v>31</v>
      </c>
      <c r="P3786" s="49" t="s">
        <v>4023</v>
      </c>
      <c r="Q3786" s="49" t="s">
        <v>8753</v>
      </c>
      <c r="R3786" s="49" t="s">
        <v>8753</v>
      </c>
      <c r="X3786" s="4" t="s">
        <v>30</v>
      </c>
      <c r="AE3786" s="51">
        <v>75000</v>
      </c>
      <c r="AG3786" s="51">
        <v>36000</v>
      </c>
      <c r="AH3786" s="53">
        <v>0</v>
      </c>
    </row>
    <row r="3787" spans="2:34" ht="15" customHeight="1" x14ac:dyDescent="0.25">
      <c r="B3787" s="50" t="s">
        <v>13232</v>
      </c>
      <c r="E3787" s="50" t="s">
        <v>187</v>
      </c>
      <c r="G3787" s="4" t="s">
        <v>29</v>
      </c>
      <c r="H3787" s="4" t="s">
        <v>31</v>
      </c>
      <c r="P3787" s="50" t="s">
        <v>4024</v>
      </c>
      <c r="Q3787" s="50" t="s">
        <v>8753</v>
      </c>
      <c r="R3787" s="50" t="s">
        <v>8753</v>
      </c>
      <c r="X3787" s="4" t="s">
        <v>30</v>
      </c>
      <c r="AE3787" s="52">
        <v>25000</v>
      </c>
      <c r="AG3787" s="52">
        <v>9000</v>
      </c>
      <c r="AH3787" s="53">
        <v>0</v>
      </c>
    </row>
    <row r="3788" spans="2:34" ht="15" customHeight="1" x14ac:dyDescent="0.25">
      <c r="B3788" s="49" t="s">
        <v>13233</v>
      </c>
      <c r="E3788" s="49" t="s">
        <v>188</v>
      </c>
      <c r="G3788" s="4" t="s">
        <v>29</v>
      </c>
      <c r="H3788" s="4" t="s">
        <v>31</v>
      </c>
      <c r="P3788" s="49" t="s">
        <v>4025</v>
      </c>
      <c r="Q3788" s="49" t="s">
        <v>4025</v>
      </c>
      <c r="R3788" s="49" t="s">
        <v>8753</v>
      </c>
      <c r="X3788" s="4" t="s">
        <v>30</v>
      </c>
      <c r="AE3788" s="51">
        <v>175000</v>
      </c>
      <c r="AG3788" s="51">
        <v>124000</v>
      </c>
      <c r="AH3788" s="53">
        <v>0</v>
      </c>
    </row>
    <row r="3789" spans="2:34" ht="15" customHeight="1" x14ac:dyDescent="0.25">
      <c r="B3789" s="50" t="s">
        <v>13234</v>
      </c>
      <c r="E3789" s="50" t="s">
        <v>50</v>
      </c>
      <c r="G3789" s="4" t="s">
        <v>29</v>
      </c>
      <c r="H3789" s="4" t="s">
        <v>31</v>
      </c>
      <c r="P3789" s="50" t="s">
        <v>4026</v>
      </c>
      <c r="Q3789" s="50" t="s">
        <v>8753</v>
      </c>
      <c r="R3789" s="50" t="s">
        <v>8753</v>
      </c>
      <c r="X3789" s="4" t="s">
        <v>30</v>
      </c>
      <c r="AE3789" s="52">
        <v>15000</v>
      </c>
      <c r="AG3789" s="52">
        <v>8915.5300000000007</v>
      </c>
      <c r="AH3789" s="53">
        <v>0</v>
      </c>
    </row>
    <row r="3790" spans="2:34" ht="15" customHeight="1" x14ac:dyDescent="0.25">
      <c r="B3790" s="49" t="s">
        <v>13235</v>
      </c>
      <c r="E3790" s="49" t="s">
        <v>50</v>
      </c>
      <c r="G3790" s="4" t="s">
        <v>29</v>
      </c>
      <c r="H3790" s="4" t="s">
        <v>31</v>
      </c>
      <c r="P3790" s="49" t="s">
        <v>4027</v>
      </c>
      <c r="Q3790" s="49" t="s">
        <v>8753</v>
      </c>
      <c r="R3790" s="49" t="s">
        <v>8753</v>
      </c>
      <c r="X3790" s="4" t="s">
        <v>30</v>
      </c>
      <c r="AE3790" s="51">
        <v>5000</v>
      </c>
      <c r="AG3790" s="51">
        <v>1742.58</v>
      </c>
      <c r="AH3790" s="53">
        <v>0</v>
      </c>
    </row>
    <row r="3791" spans="2:34" ht="15" customHeight="1" x14ac:dyDescent="0.25">
      <c r="B3791" s="50" t="s">
        <v>13236</v>
      </c>
      <c r="E3791" s="50" t="s">
        <v>125</v>
      </c>
      <c r="G3791" s="4" t="s">
        <v>29</v>
      </c>
      <c r="H3791" s="4" t="s">
        <v>31</v>
      </c>
      <c r="P3791" s="50" t="s">
        <v>4028</v>
      </c>
      <c r="Q3791" s="50" t="s">
        <v>8753</v>
      </c>
      <c r="R3791" s="50" t="s">
        <v>8753</v>
      </c>
      <c r="X3791" s="4" t="s">
        <v>30</v>
      </c>
      <c r="AE3791" s="52">
        <v>80000</v>
      </c>
      <c r="AG3791" s="52">
        <v>48000</v>
      </c>
      <c r="AH3791" s="53">
        <v>0</v>
      </c>
    </row>
    <row r="3792" spans="2:34" ht="15" customHeight="1" x14ac:dyDescent="0.25">
      <c r="B3792" s="49" t="s">
        <v>13237</v>
      </c>
      <c r="E3792" s="49" t="s">
        <v>125</v>
      </c>
      <c r="G3792" s="4" t="s">
        <v>29</v>
      </c>
      <c r="H3792" s="4" t="s">
        <v>31</v>
      </c>
      <c r="P3792" s="49" t="s">
        <v>4029</v>
      </c>
      <c r="Q3792" s="49" t="s">
        <v>8753</v>
      </c>
      <c r="R3792" s="49" t="s">
        <v>8753</v>
      </c>
      <c r="X3792" s="4" t="s">
        <v>30</v>
      </c>
      <c r="AE3792" s="51">
        <v>30000</v>
      </c>
      <c r="AG3792" s="51">
        <v>16500</v>
      </c>
      <c r="AH3792" s="53">
        <v>0</v>
      </c>
    </row>
    <row r="3793" spans="2:34" ht="15" customHeight="1" x14ac:dyDescent="0.25">
      <c r="B3793" s="50" t="s">
        <v>13238</v>
      </c>
      <c r="E3793" s="50" t="s">
        <v>125</v>
      </c>
      <c r="G3793" s="4" t="s">
        <v>29</v>
      </c>
      <c r="H3793" s="4" t="s">
        <v>31</v>
      </c>
      <c r="P3793" s="50" t="s">
        <v>4030</v>
      </c>
      <c r="Q3793" s="50" t="s">
        <v>8753</v>
      </c>
      <c r="R3793" s="50" t="s">
        <v>8753</v>
      </c>
      <c r="X3793" s="4" t="s">
        <v>30</v>
      </c>
      <c r="AE3793" s="52">
        <v>8000</v>
      </c>
      <c r="AG3793" s="52">
        <v>5250</v>
      </c>
      <c r="AH3793" s="53">
        <v>0</v>
      </c>
    </row>
    <row r="3794" spans="2:34" ht="15" customHeight="1" x14ac:dyDescent="0.25">
      <c r="B3794" s="49" t="s">
        <v>13239</v>
      </c>
      <c r="E3794" s="49" t="s">
        <v>138</v>
      </c>
      <c r="G3794" s="4" t="s">
        <v>29</v>
      </c>
      <c r="H3794" s="4" t="s">
        <v>31</v>
      </c>
      <c r="P3794" s="49" t="s">
        <v>4031</v>
      </c>
      <c r="Q3794" s="49" t="s">
        <v>4031</v>
      </c>
      <c r="R3794" s="49" t="s">
        <v>8753</v>
      </c>
      <c r="X3794" s="4" t="s">
        <v>30</v>
      </c>
      <c r="AE3794" s="51">
        <v>145000</v>
      </c>
      <c r="AG3794" s="51">
        <v>106921</v>
      </c>
      <c r="AH3794" s="53">
        <v>0</v>
      </c>
    </row>
    <row r="3795" spans="2:34" ht="15" customHeight="1" x14ac:dyDescent="0.25">
      <c r="B3795" s="50" t="s">
        <v>13240</v>
      </c>
      <c r="E3795" s="50" t="s">
        <v>138</v>
      </c>
      <c r="G3795" s="4" t="s">
        <v>29</v>
      </c>
      <c r="H3795" s="4" t="s">
        <v>31</v>
      </c>
      <c r="P3795" s="50" t="s">
        <v>4032</v>
      </c>
      <c r="Q3795" s="50" t="s">
        <v>9389</v>
      </c>
      <c r="R3795" s="50" t="s">
        <v>8753</v>
      </c>
      <c r="X3795" s="4" t="s">
        <v>30</v>
      </c>
      <c r="AE3795" s="52">
        <v>193000</v>
      </c>
      <c r="AG3795" s="52">
        <v>152500</v>
      </c>
      <c r="AH3795" s="53">
        <v>0</v>
      </c>
    </row>
    <row r="3796" spans="2:34" ht="15" customHeight="1" x14ac:dyDescent="0.25">
      <c r="B3796" s="49" t="s">
        <v>13241</v>
      </c>
      <c r="E3796" s="49" t="s">
        <v>138</v>
      </c>
      <c r="G3796" s="4" t="s">
        <v>29</v>
      </c>
      <c r="H3796" s="4" t="s">
        <v>31</v>
      </c>
      <c r="P3796" s="49" t="s">
        <v>4033</v>
      </c>
      <c r="Q3796" s="49" t="s">
        <v>4033</v>
      </c>
      <c r="R3796" s="49" t="s">
        <v>8753</v>
      </c>
      <c r="X3796" s="4" t="s">
        <v>30</v>
      </c>
      <c r="AE3796" s="51">
        <v>179000</v>
      </c>
      <c r="AG3796" s="51">
        <v>149183</v>
      </c>
      <c r="AH3796" s="53">
        <v>0</v>
      </c>
    </row>
    <row r="3797" spans="2:34" ht="15" customHeight="1" x14ac:dyDescent="0.25">
      <c r="B3797" s="50" t="s">
        <v>13242</v>
      </c>
      <c r="E3797" s="50" t="s">
        <v>138</v>
      </c>
      <c r="G3797" s="4" t="s">
        <v>29</v>
      </c>
      <c r="H3797" s="4" t="s">
        <v>31</v>
      </c>
      <c r="P3797" s="50" t="s">
        <v>4034</v>
      </c>
      <c r="Q3797" s="50" t="s">
        <v>4034</v>
      </c>
      <c r="R3797" s="50" t="s">
        <v>8753</v>
      </c>
      <c r="X3797" s="4" t="s">
        <v>30</v>
      </c>
      <c r="AE3797" s="52">
        <v>75000</v>
      </c>
      <c r="AG3797" s="52">
        <v>63900</v>
      </c>
      <c r="AH3797" s="53">
        <v>0</v>
      </c>
    </row>
    <row r="3798" spans="2:34" ht="15" customHeight="1" x14ac:dyDescent="0.25">
      <c r="B3798" s="49" t="s">
        <v>13243</v>
      </c>
      <c r="E3798" s="49" t="s">
        <v>125</v>
      </c>
      <c r="G3798" s="4" t="s">
        <v>29</v>
      </c>
      <c r="H3798" s="4" t="s">
        <v>31</v>
      </c>
      <c r="P3798" s="49" t="s">
        <v>4035</v>
      </c>
      <c r="Q3798" s="49" t="s">
        <v>4035</v>
      </c>
      <c r="R3798" s="49" t="s">
        <v>8753</v>
      </c>
      <c r="X3798" s="4" t="s">
        <v>30</v>
      </c>
      <c r="AE3798" s="51">
        <v>35000</v>
      </c>
      <c r="AG3798" s="51">
        <v>20000</v>
      </c>
      <c r="AH3798" s="53">
        <v>0</v>
      </c>
    </row>
    <row r="3799" spans="2:34" ht="15" customHeight="1" x14ac:dyDescent="0.25">
      <c r="B3799" s="50" t="s">
        <v>13244</v>
      </c>
      <c r="E3799" s="50" t="s">
        <v>125</v>
      </c>
      <c r="G3799" s="4" t="s">
        <v>29</v>
      </c>
      <c r="H3799" s="4" t="s">
        <v>31</v>
      </c>
      <c r="P3799" s="50" t="s">
        <v>4036</v>
      </c>
      <c r="Q3799" s="50" t="s">
        <v>8753</v>
      </c>
      <c r="R3799" s="50" t="s">
        <v>8753</v>
      </c>
      <c r="X3799" s="4" t="s">
        <v>30</v>
      </c>
      <c r="AE3799" s="52">
        <v>25000</v>
      </c>
      <c r="AG3799" s="52">
        <v>12000</v>
      </c>
      <c r="AH3799" s="53">
        <v>0</v>
      </c>
    </row>
    <row r="3800" spans="2:34" ht="15" customHeight="1" x14ac:dyDescent="0.25">
      <c r="B3800" s="49" t="s">
        <v>13245</v>
      </c>
      <c r="E3800" s="49" t="s">
        <v>125</v>
      </c>
      <c r="G3800" s="4" t="s">
        <v>29</v>
      </c>
      <c r="H3800" s="4" t="s">
        <v>31</v>
      </c>
      <c r="P3800" s="49" t="s">
        <v>4037</v>
      </c>
      <c r="Q3800" s="49" t="s">
        <v>8753</v>
      </c>
      <c r="R3800" s="49" t="s">
        <v>8753</v>
      </c>
      <c r="X3800" s="4" t="s">
        <v>30</v>
      </c>
      <c r="AE3800" s="51">
        <v>18000</v>
      </c>
      <c r="AG3800" s="51">
        <v>9000</v>
      </c>
      <c r="AH3800" s="53">
        <v>0</v>
      </c>
    </row>
    <row r="3801" spans="2:34" ht="15" customHeight="1" x14ac:dyDescent="0.25">
      <c r="B3801" s="50" t="s">
        <v>13246</v>
      </c>
      <c r="E3801" s="50" t="s">
        <v>125</v>
      </c>
      <c r="G3801" s="4" t="s">
        <v>29</v>
      </c>
      <c r="H3801" s="4" t="s">
        <v>31</v>
      </c>
      <c r="P3801" s="50" t="s">
        <v>4038</v>
      </c>
      <c r="Q3801" s="50" t="s">
        <v>8753</v>
      </c>
      <c r="R3801" s="50" t="s">
        <v>8753</v>
      </c>
      <c r="X3801" s="4" t="s">
        <v>30</v>
      </c>
      <c r="AE3801" s="52">
        <v>39000</v>
      </c>
      <c r="AG3801" s="52">
        <v>25500</v>
      </c>
      <c r="AH3801" s="53">
        <v>0</v>
      </c>
    </row>
    <row r="3802" spans="2:34" ht="15" customHeight="1" x14ac:dyDescent="0.25">
      <c r="B3802" s="49" t="s">
        <v>13247</v>
      </c>
      <c r="E3802" s="49" t="s">
        <v>125</v>
      </c>
      <c r="G3802" s="4" t="s">
        <v>29</v>
      </c>
      <c r="H3802" s="4" t="s">
        <v>31</v>
      </c>
      <c r="P3802" s="49" t="s">
        <v>4039</v>
      </c>
      <c r="Q3802" s="49" t="s">
        <v>8753</v>
      </c>
      <c r="R3802" s="49" t="s">
        <v>8753</v>
      </c>
      <c r="X3802" s="4" t="s">
        <v>30</v>
      </c>
      <c r="AE3802" s="51">
        <v>18000</v>
      </c>
      <c r="AG3802" s="51">
        <v>9000</v>
      </c>
      <c r="AH3802" s="53">
        <v>0</v>
      </c>
    </row>
    <row r="3803" spans="2:34" ht="15" customHeight="1" x14ac:dyDescent="0.25">
      <c r="B3803" s="50" t="s">
        <v>13248</v>
      </c>
      <c r="E3803" s="50" t="s">
        <v>125</v>
      </c>
      <c r="G3803" s="4" t="s">
        <v>29</v>
      </c>
      <c r="H3803" s="4" t="s">
        <v>31</v>
      </c>
      <c r="P3803" s="50" t="s">
        <v>4040</v>
      </c>
      <c r="Q3803" s="50" t="s">
        <v>8753</v>
      </c>
      <c r="R3803" s="50" t="s">
        <v>8753</v>
      </c>
      <c r="X3803" s="4" t="s">
        <v>30</v>
      </c>
      <c r="AE3803" s="52">
        <v>20000</v>
      </c>
      <c r="AG3803" s="52">
        <v>9000</v>
      </c>
      <c r="AH3803" s="53">
        <v>0</v>
      </c>
    </row>
    <row r="3804" spans="2:34" ht="15" customHeight="1" x14ac:dyDescent="0.25">
      <c r="B3804" s="49" t="s">
        <v>13249</v>
      </c>
      <c r="E3804" s="49" t="s">
        <v>125</v>
      </c>
      <c r="G3804" s="4" t="s">
        <v>29</v>
      </c>
      <c r="H3804" s="4" t="s">
        <v>31</v>
      </c>
      <c r="P3804" s="49" t="s">
        <v>4041</v>
      </c>
      <c r="Q3804" s="49" t="s">
        <v>8753</v>
      </c>
      <c r="R3804" s="49" t="s">
        <v>8753</v>
      </c>
      <c r="X3804" s="4" t="s">
        <v>30</v>
      </c>
      <c r="AE3804" s="51">
        <v>15000</v>
      </c>
      <c r="AG3804" s="51">
        <v>7500</v>
      </c>
      <c r="AH3804" s="53">
        <v>0</v>
      </c>
    </row>
    <row r="3805" spans="2:34" ht="15" customHeight="1" x14ac:dyDescent="0.25">
      <c r="B3805" s="50" t="s">
        <v>13250</v>
      </c>
      <c r="E3805" s="50" t="s">
        <v>187</v>
      </c>
      <c r="G3805" s="4" t="s">
        <v>29</v>
      </c>
      <c r="H3805" s="4" t="s">
        <v>31</v>
      </c>
      <c r="P3805" s="50" t="s">
        <v>4042</v>
      </c>
      <c r="Q3805" s="50" t="s">
        <v>4042</v>
      </c>
      <c r="R3805" s="50" t="s">
        <v>8753</v>
      </c>
      <c r="X3805" s="4" t="s">
        <v>30</v>
      </c>
      <c r="AE3805" s="52">
        <v>38000</v>
      </c>
      <c r="AG3805" s="52">
        <v>22000</v>
      </c>
      <c r="AH3805" s="53">
        <v>0</v>
      </c>
    </row>
    <row r="3806" spans="2:34" ht="15" customHeight="1" x14ac:dyDescent="0.25">
      <c r="B3806" s="49" t="s">
        <v>13251</v>
      </c>
      <c r="E3806" s="49" t="s">
        <v>187</v>
      </c>
      <c r="G3806" s="4" t="s">
        <v>29</v>
      </c>
      <c r="H3806" s="4" t="s">
        <v>31</v>
      </c>
      <c r="P3806" s="49" t="s">
        <v>4043</v>
      </c>
      <c r="Q3806" s="49" t="s">
        <v>4043</v>
      </c>
      <c r="R3806" s="49" t="s">
        <v>8753</v>
      </c>
      <c r="X3806" s="4" t="s">
        <v>30</v>
      </c>
      <c r="AE3806" s="51">
        <v>165000</v>
      </c>
      <c r="AG3806" s="51">
        <v>96000</v>
      </c>
      <c r="AH3806" s="53">
        <v>0</v>
      </c>
    </row>
    <row r="3807" spans="2:34" ht="15" customHeight="1" x14ac:dyDescent="0.25">
      <c r="B3807" s="50" t="s">
        <v>13252</v>
      </c>
      <c r="E3807" s="50" t="s">
        <v>187</v>
      </c>
      <c r="G3807" s="4" t="s">
        <v>29</v>
      </c>
      <c r="H3807" s="4" t="s">
        <v>31</v>
      </c>
      <c r="P3807" s="50" t="s">
        <v>4044</v>
      </c>
      <c r="Q3807" s="50" t="s">
        <v>4044</v>
      </c>
      <c r="R3807" s="50" t="s">
        <v>8753</v>
      </c>
      <c r="X3807" s="4" t="s">
        <v>30</v>
      </c>
      <c r="AE3807" s="52">
        <v>95000</v>
      </c>
      <c r="AG3807" s="52">
        <v>52000</v>
      </c>
      <c r="AH3807" s="53">
        <v>0</v>
      </c>
    </row>
    <row r="3808" spans="2:34" ht="15" customHeight="1" x14ac:dyDescent="0.25">
      <c r="B3808" s="49" t="s">
        <v>13253</v>
      </c>
      <c r="E3808" s="49" t="s">
        <v>187</v>
      </c>
      <c r="G3808" s="4" t="s">
        <v>29</v>
      </c>
      <c r="H3808" s="4" t="s">
        <v>31</v>
      </c>
      <c r="P3808" s="49" t="s">
        <v>4045</v>
      </c>
      <c r="Q3808" s="49" t="s">
        <v>8753</v>
      </c>
      <c r="R3808" s="49" t="s">
        <v>8753</v>
      </c>
      <c r="X3808" s="4" t="s">
        <v>30</v>
      </c>
      <c r="AE3808" s="51">
        <v>60000</v>
      </c>
      <c r="AG3808" s="51">
        <v>32000</v>
      </c>
      <c r="AH3808" s="53">
        <v>0</v>
      </c>
    </row>
    <row r="3809" spans="2:34" ht="15" customHeight="1" x14ac:dyDescent="0.25">
      <c r="B3809" s="50" t="s">
        <v>13254</v>
      </c>
      <c r="E3809" s="50" t="s">
        <v>187</v>
      </c>
      <c r="G3809" s="4" t="s">
        <v>29</v>
      </c>
      <c r="H3809" s="4" t="s">
        <v>31</v>
      </c>
      <c r="P3809" s="50" t="s">
        <v>4046</v>
      </c>
      <c r="Q3809" s="50" t="s">
        <v>8753</v>
      </c>
      <c r="R3809" s="50" t="s">
        <v>8753</v>
      </c>
      <c r="X3809" s="4" t="s">
        <v>30</v>
      </c>
      <c r="AE3809" s="52">
        <v>135000</v>
      </c>
      <c r="AG3809" s="52">
        <v>73000</v>
      </c>
      <c r="AH3809" s="53">
        <v>0</v>
      </c>
    </row>
    <row r="3810" spans="2:34" ht="15" customHeight="1" x14ac:dyDescent="0.25">
      <c r="B3810" s="49" t="s">
        <v>13255</v>
      </c>
      <c r="E3810" s="49" t="s">
        <v>187</v>
      </c>
      <c r="G3810" s="4" t="s">
        <v>29</v>
      </c>
      <c r="H3810" s="4" t="s">
        <v>31</v>
      </c>
      <c r="P3810" s="49" t="s">
        <v>4047</v>
      </c>
      <c r="Q3810" s="49" t="s">
        <v>8753</v>
      </c>
      <c r="R3810" s="49" t="s">
        <v>8753</v>
      </c>
      <c r="X3810" s="4" t="s">
        <v>30</v>
      </c>
      <c r="AE3810" s="51">
        <v>225000</v>
      </c>
      <c r="AG3810" s="51">
        <v>130000</v>
      </c>
      <c r="AH3810" s="53">
        <v>0</v>
      </c>
    </row>
    <row r="3811" spans="2:34" ht="15" customHeight="1" x14ac:dyDescent="0.25">
      <c r="B3811" s="50" t="s">
        <v>13256</v>
      </c>
      <c r="E3811" s="50" t="s">
        <v>187</v>
      </c>
      <c r="G3811" s="4" t="s">
        <v>29</v>
      </c>
      <c r="H3811" s="4" t="s">
        <v>31</v>
      </c>
      <c r="P3811" s="50" t="s">
        <v>4048</v>
      </c>
      <c r="Q3811" s="50" t="s">
        <v>8753</v>
      </c>
      <c r="R3811" s="50" t="s">
        <v>8753</v>
      </c>
      <c r="X3811" s="4" t="s">
        <v>30</v>
      </c>
      <c r="AE3811" s="52">
        <v>32000</v>
      </c>
      <c r="AG3811" s="52">
        <v>6800</v>
      </c>
      <c r="AH3811" s="53">
        <v>0</v>
      </c>
    </row>
    <row r="3812" spans="2:34" ht="15" customHeight="1" x14ac:dyDescent="0.25">
      <c r="B3812" s="49" t="s">
        <v>13257</v>
      </c>
      <c r="E3812" s="49" t="s">
        <v>187</v>
      </c>
      <c r="G3812" s="4" t="s">
        <v>29</v>
      </c>
      <c r="H3812" s="4" t="s">
        <v>31</v>
      </c>
      <c r="P3812" s="49" t="s">
        <v>4049</v>
      </c>
      <c r="Q3812" s="49" t="s">
        <v>8753</v>
      </c>
      <c r="R3812" s="49" t="s">
        <v>8753</v>
      </c>
      <c r="X3812" s="4" t="s">
        <v>30</v>
      </c>
      <c r="AE3812" s="51">
        <v>25000</v>
      </c>
      <c r="AG3812" s="51">
        <v>14500</v>
      </c>
      <c r="AH3812" s="53">
        <v>0</v>
      </c>
    </row>
    <row r="3813" spans="2:34" ht="15" customHeight="1" x14ac:dyDescent="0.25">
      <c r="B3813" s="50" t="s">
        <v>13258</v>
      </c>
      <c r="E3813" s="50" t="s">
        <v>125</v>
      </c>
      <c r="G3813" s="4" t="s">
        <v>29</v>
      </c>
      <c r="H3813" s="4" t="s">
        <v>31</v>
      </c>
      <c r="P3813" s="50" t="s">
        <v>4050</v>
      </c>
      <c r="Q3813" s="50" t="s">
        <v>8753</v>
      </c>
      <c r="R3813" s="50" t="s">
        <v>8753</v>
      </c>
      <c r="X3813" s="4" t="s">
        <v>30</v>
      </c>
      <c r="AE3813" s="52">
        <v>79000</v>
      </c>
      <c r="AG3813" s="52">
        <v>58000</v>
      </c>
      <c r="AH3813" s="53">
        <v>0</v>
      </c>
    </row>
    <row r="3814" spans="2:34" ht="15" customHeight="1" x14ac:dyDescent="0.25">
      <c r="B3814" s="49" t="s">
        <v>13259</v>
      </c>
      <c r="E3814" s="49" t="s">
        <v>125</v>
      </c>
      <c r="G3814" s="4" t="s">
        <v>29</v>
      </c>
      <c r="H3814" s="4" t="s">
        <v>31</v>
      </c>
      <c r="P3814" s="49" t="s">
        <v>4051</v>
      </c>
      <c r="Q3814" s="49" t="s">
        <v>8753</v>
      </c>
      <c r="R3814" s="49" t="s">
        <v>8753</v>
      </c>
      <c r="X3814" s="4" t="s">
        <v>30</v>
      </c>
      <c r="AE3814" s="51">
        <v>165000</v>
      </c>
      <c r="AG3814" s="51">
        <v>104999.86</v>
      </c>
      <c r="AH3814" s="53">
        <v>0</v>
      </c>
    </row>
    <row r="3815" spans="2:34" ht="15" customHeight="1" x14ac:dyDescent="0.25">
      <c r="B3815" s="50" t="s">
        <v>13260</v>
      </c>
      <c r="E3815" s="50" t="s">
        <v>125</v>
      </c>
      <c r="G3815" s="4" t="s">
        <v>29</v>
      </c>
      <c r="H3815" s="4" t="s">
        <v>31</v>
      </c>
      <c r="P3815" s="50" t="s">
        <v>4052</v>
      </c>
      <c r="Q3815" s="50" t="s">
        <v>8753</v>
      </c>
      <c r="R3815" s="50" t="s">
        <v>8753</v>
      </c>
      <c r="X3815" s="4" t="s">
        <v>30</v>
      </c>
      <c r="AE3815" s="52">
        <v>15000</v>
      </c>
      <c r="AG3815" s="52">
        <v>8000</v>
      </c>
      <c r="AH3815" s="53">
        <v>0</v>
      </c>
    </row>
    <row r="3816" spans="2:34" ht="15" customHeight="1" x14ac:dyDescent="0.25">
      <c r="B3816" s="49" t="s">
        <v>13261</v>
      </c>
      <c r="E3816" s="49" t="s">
        <v>125</v>
      </c>
      <c r="G3816" s="4" t="s">
        <v>29</v>
      </c>
      <c r="H3816" s="4" t="s">
        <v>31</v>
      </c>
      <c r="P3816" s="49" t="s">
        <v>4053</v>
      </c>
      <c r="Q3816" s="49" t="s">
        <v>8753</v>
      </c>
      <c r="R3816" s="49" t="s">
        <v>8753</v>
      </c>
      <c r="X3816" s="4" t="s">
        <v>30</v>
      </c>
      <c r="AE3816" s="51">
        <v>15000</v>
      </c>
      <c r="AG3816" s="51">
        <v>6800</v>
      </c>
      <c r="AH3816" s="53">
        <v>0</v>
      </c>
    </row>
    <row r="3817" spans="2:34" ht="15" customHeight="1" x14ac:dyDescent="0.25">
      <c r="B3817" s="50" t="s">
        <v>13262</v>
      </c>
      <c r="E3817" s="50" t="s">
        <v>125</v>
      </c>
      <c r="G3817" s="4" t="s">
        <v>29</v>
      </c>
      <c r="H3817" s="4" t="s">
        <v>31</v>
      </c>
      <c r="P3817" s="50" t="s">
        <v>4054</v>
      </c>
      <c r="Q3817" s="50" t="s">
        <v>8753</v>
      </c>
      <c r="R3817" s="50" t="s">
        <v>8753</v>
      </c>
      <c r="X3817" s="4" t="s">
        <v>30</v>
      </c>
      <c r="AE3817" s="52">
        <v>25000</v>
      </c>
      <c r="AG3817" s="52">
        <v>15000</v>
      </c>
      <c r="AH3817" s="53">
        <v>0</v>
      </c>
    </row>
    <row r="3818" spans="2:34" ht="15" customHeight="1" x14ac:dyDescent="0.25">
      <c r="B3818" s="49" t="s">
        <v>13263</v>
      </c>
      <c r="E3818" s="49" t="s">
        <v>125</v>
      </c>
      <c r="G3818" s="4" t="s">
        <v>29</v>
      </c>
      <c r="H3818" s="4" t="s">
        <v>31</v>
      </c>
      <c r="P3818" s="49" t="s">
        <v>4055</v>
      </c>
      <c r="Q3818" s="49" t="s">
        <v>8753</v>
      </c>
      <c r="R3818" s="49" t="s">
        <v>8753</v>
      </c>
      <c r="X3818" s="4" t="s">
        <v>30</v>
      </c>
      <c r="AE3818" s="51">
        <v>55000</v>
      </c>
      <c r="AG3818" s="51">
        <v>38000</v>
      </c>
      <c r="AH3818" s="53">
        <v>0</v>
      </c>
    </row>
    <row r="3819" spans="2:34" ht="15" customHeight="1" x14ac:dyDescent="0.25">
      <c r="B3819" s="50" t="s">
        <v>13264</v>
      </c>
      <c r="E3819" s="50" t="s">
        <v>125</v>
      </c>
      <c r="G3819" s="4" t="s">
        <v>29</v>
      </c>
      <c r="H3819" s="4" t="s">
        <v>31</v>
      </c>
      <c r="P3819" s="50" t="s">
        <v>4056</v>
      </c>
      <c r="Q3819" s="50" t="s">
        <v>8753</v>
      </c>
      <c r="R3819" s="50" t="s">
        <v>8753</v>
      </c>
      <c r="X3819" s="4" t="s">
        <v>30</v>
      </c>
      <c r="AE3819" s="52">
        <v>13000</v>
      </c>
      <c r="AG3819" s="52">
        <v>7000</v>
      </c>
      <c r="AH3819" s="53">
        <v>0</v>
      </c>
    </row>
    <row r="3820" spans="2:34" ht="15" customHeight="1" x14ac:dyDescent="0.25">
      <c r="B3820" s="49" t="s">
        <v>13265</v>
      </c>
      <c r="E3820" s="49" t="s">
        <v>125</v>
      </c>
      <c r="G3820" s="4" t="s">
        <v>29</v>
      </c>
      <c r="H3820" s="4" t="s">
        <v>31</v>
      </c>
      <c r="P3820" s="49" t="s">
        <v>4057</v>
      </c>
      <c r="Q3820" s="49" t="s">
        <v>8753</v>
      </c>
      <c r="R3820" s="49" t="s">
        <v>8753</v>
      </c>
      <c r="X3820" s="4" t="s">
        <v>30</v>
      </c>
      <c r="AE3820" s="51">
        <v>22000</v>
      </c>
      <c r="AG3820" s="51">
        <v>12000</v>
      </c>
      <c r="AH3820" s="53">
        <v>0</v>
      </c>
    </row>
    <row r="3821" spans="2:34" ht="15" customHeight="1" x14ac:dyDescent="0.25">
      <c r="B3821" s="50" t="s">
        <v>13266</v>
      </c>
      <c r="E3821" s="50" t="s">
        <v>125</v>
      </c>
      <c r="G3821" s="4" t="s">
        <v>29</v>
      </c>
      <c r="H3821" s="4" t="s">
        <v>31</v>
      </c>
      <c r="P3821" s="50" t="s">
        <v>4058</v>
      </c>
      <c r="Q3821" s="50" t="s">
        <v>8753</v>
      </c>
      <c r="R3821" s="50" t="s">
        <v>8753</v>
      </c>
      <c r="X3821" s="4" t="s">
        <v>30</v>
      </c>
      <c r="AE3821" s="52">
        <v>18000</v>
      </c>
      <c r="AG3821" s="52">
        <v>8500</v>
      </c>
      <c r="AH3821" s="53">
        <v>0</v>
      </c>
    </row>
    <row r="3822" spans="2:34" ht="15" customHeight="1" x14ac:dyDescent="0.25">
      <c r="B3822" s="49" t="s">
        <v>13267</v>
      </c>
      <c r="E3822" s="49" t="s">
        <v>125</v>
      </c>
      <c r="G3822" s="4" t="s">
        <v>29</v>
      </c>
      <c r="H3822" s="4" t="s">
        <v>31</v>
      </c>
      <c r="P3822" s="49" t="s">
        <v>4059</v>
      </c>
      <c r="Q3822" s="49" t="s">
        <v>8753</v>
      </c>
      <c r="R3822" s="49" t="s">
        <v>8753</v>
      </c>
      <c r="X3822" s="4" t="s">
        <v>30</v>
      </c>
      <c r="AE3822" s="51">
        <v>20000</v>
      </c>
      <c r="AG3822" s="51">
        <v>9500</v>
      </c>
      <c r="AH3822" s="53">
        <v>0</v>
      </c>
    </row>
    <row r="3823" spans="2:34" ht="15" customHeight="1" x14ac:dyDescent="0.25">
      <c r="B3823" s="50" t="s">
        <v>13268</v>
      </c>
      <c r="E3823" s="50" t="s">
        <v>125</v>
      </c>
      <c r="G3823" s="4" t="s">
        <v>29</v>
      </c>
      <c r="H3823" s="4" t="s">
        <v>31</v>
      </c>
      <c r="P3823" s="50" t="s">
        <v>4060</v>
      </c>
      <c r="Q3823" s="50" t="s">
        <v>8753</v>
      </c>
      <c r="R3823" s="50" t="s">
        <v>8753</v>
      </c>
      <c r="X3823" s="4" t="s">
        <v>30</v>
      </c>
      <c r="AE3823" s="52">
        <v>18000</v>
      </c>
      <c r="AG3823" s="52">
        <v>8500</v>
      </c>
      <c r="AH3823" s="53">
        <v>0</v>
      </c>
    </row>
    <row r="3824" spans="2:34" ht="15" customHeight="1" x14ac:dyDescent="0.25">
      <c r="B3824" s="49" t="s">
        <v>13269</v>
      </c>
      <c r="E3824" s="49" t="s">
        <v>125</v>
      </c>
      <c r="G3824" s="4" t="s">
        <v>29</v>
      </c>
      <c r="H3824" s="4" t="s">
        <v>31</v>
      </c>
      <c r="P3824" s="49" t="s">
        <v>4061</v>
      </c>
      <c r="Q3824" s="49" t="s">
        <v>8753</v>
      </c>
      <c r="R3824" s="49" t="s">
        <v>8753</v>
      </c>
      <c r="X3824" s="4" t="s">
        <v>30</v>
      </c>
      <c r="AE3824" s="51">
        <v>15000</v>
      </c>
      <c r="AG3824" s="51">
        <v>7800</v>
      </c>
      <c r="AH3824" s="53">
        <v>0</v>
      </c>
    </row>
    <row r="3825" spans="2:34" ht="15" customHeight="1" x14ac:dyDescent="0.25">
      <c r="B3825" s="50" t="s">
        <v>13270</v>
      </c>
      <c r="E3825" s="50" t="s">
        <v>125</v>
      </c>
      <c r="G3825" s="4" t="s">
        <v>29</v>
      </c>
      <c r="H3825" s="4" t="s">
        <v>31</v>
      </c>
      <c r="P3825" s="50" t="s">
        <v>4062</v>
      </c>
      <c r="Q3825" s="50" t="s">
        <v>8753</v>
      </c>
      <c r="R3825" s="50" t="s">
        <v>8753</v>
      </c>
      <c r="X3825" s="4" t="s">
        <v>30</v>
      </c>
      <c r="AE3825" s="52">
        <v>105000</v>
      </c>
      <c r="AG3825" s="52">
        <v>64893.77</v>
      </c>
      <c r="AH3825" s="53">
        <v>0</v>
      </c>
    </row>
    <row r="3826" spans="2:34" ht="15" customHeight="1" x14ac:dyDescent="0.25">
      <c r="B3826" s="49" t="s">
        <v>13271</v>
      </c>
      <c r="E3826" s="49" t="s">
        <v>125</v>
      </c>
      <c r="G3826" s="4" t="s">
        <v>29</v>
      </c>
      <c r="H3826" s="4" t="s">
        <v>31</v>
      </c>
      <c r="P3826" s="49" t="s">
        <v>4063</v>
      </c>
      <c r="Q3826" s="49" t="s">
        <v>8753</v>
      </c>
      <c r="R3826" s="49" t="s">
        <v>8753</v>
      </c>
      <c r="X3826" s="4" t="s">
        <v>30</v>
      </c>
      <c r="AE3826" s="51">
        <v>65000</v>
      </c>
      <c r="AG3826" s="51">
        <v>30000</v>
      </c>
      <c r="AH3826" s="53">
        <v>0</v>
      </c>
    </row>
    <row r="3827" spans="2:34" ht="15" customHeight="1" x14ac:dyDescent="0.25">
      <c r="B3827" s="50" t="s">
        <v>13272</v>
      </c>
      <c r="E3827" s="50" t="s">
        <v>187</v>
      </c>
      <c r="G3827" s="4" t="s">
        <v>29</v>
      </c>
      <c r="H3827" s="4" t="s">
        <v>31</v>
      </c>
      <c r="P3827" s="50" t="s">
        <v>4064</v>
      </c>
      <c r="Q3827" s="50" t="s">
        <v>8753</v>
      </c>
      <c r="R3827" s="50" t="s">
        <v>8753</v>
      </c>
      <c r="X3827" s="4" t="s">
        <v>30</v>
      </c>
      <c r="AE3827" s="52">
        <v>14000</v>
      </c>
      <c r="AG3827" s="52">
        <v>6864.35</v>
      </c>
      <c r="AH3827" s="53">
        <v>0</v>
      </c>
    </row>
    <row r="3828" spans="2:34" ht="15" customHeight="1" x14ac:dyDescent="0.25">
      <c r="B3828" s="49" t="s">
        <v>13273</v>
      </c>
      <c r="E3828" s="49" t="s">
        <v>187</v>
      </c>
      <c r="G3828" s="4" t="s">
        <v>29</v>
      </c>
      <c r="H3828" s="4" t="s">
        <v>31</v>
      </c>
      <c r="P3828" s="49" t="s">
        <v>4065</v>
      </c>
      <c r="Q3828" s="49" t="s">
        <v>9390</v>
      </c>
      <c r="R3828" s="49"/>
      <c r="X3828" s="4" t="s">
        <v>30</v>
      </c>
      <c r="AE3828" s="51">
        <v>39000</v>
      </c>
      <c r="AG3828" s="51">
        <v>20597.13</v>
      </c>
      <c r="AH3828" s="53">
        <v>0</v>
      </c>
    </row>
    <row r="3829" spans="2:34" ht="15" customHeight="1" x14ac:dyDescent="0.25">
      <c r="B3829" s="50" t="s">
        <v>13274</v>
      </c>
      <c r="E3829" s="50" t="s">
        <v>187</v>
      </c>
      <c r="G3829" s="4" t="s">
        <v>29</v>
      </c>
      <c r="H3829" s="4" t="s">
        <v>31</v>
      </c>
      <c r="P3829" s="50" t="s">
        <v>4066</v>
      </c>
      <c r="Q3829" s="50" t="s">
        <v>9391</v>
      </c>
      <c r="R3829" s="50"/>
      <c r="X3829" s="4" t="s">
        <v>30</v>
      </c>
      <c r="AE3829" s="52">
        <v>45000</v>
      </c>
      <c r="AG3829" s="52">
        <v>27000</v>
      </c>
      <c r="AH3829" s="53">
        <v>0</v>
      </c>
    </row>
    <row r="3830" spans="2:34" ht="15" customHeight="1" x14ac:dyDescent="0.25">
      <c r="B3830" s="49" t="s">
        <v>13275</v>
      </c>
      <c r="E3830" s="49" t="s">
        <v>187</v>
      </c>
      <c r="G3830" s="4" t="s">
        <v>29</v>
      </c>
      <c r="H3830" s="4" t="s">
        <v>31</v>
      </c>
      <c r="P3830" s="49" t="s">
        <v>4067</v>
      </c>
      <c r="Q3830" s="49" t="s">
        <v>8753</v>
      </c>
      <c r="R3830" s="49" t="s">
        <v>8753</v>
      </c>
      <c r="X3830" s="4" t="s">
        <v>30</v>
      </c>
      <c r="AE3830" s="51">
        <v>35000</v>
      </c>
      <c r="AG3830" s="51">
        <v>13500</v>
      </c>
      <c r="AH3830" s="53">
        <v>0</v>
      </c>
    </row>
    <row r="3831" spans="2:34" ht="15" customHeight="1" x14ac:dyDescent="0.25">
      <c r="B3831" s="50" t="s">
        <v>13276</v>
      </c>
      <c r="E3831" s="50" t="s">
        <v>125</v>
      </c>
      <c r="G3831" s="4" t="s">
        <v>29</v>
      </c>
      <c r="H3831" s="4" t="s">
        <v>31</v>
      </c>
      <c r="P3831" s="50" t="s">
        <v>4068</v>
      </c>
      <c r="Q3831" s="50" t="s">
        <v>9392</v>
      </c>
      <c r="R3831" s="50" t="s">
        <v>8753</v>
      </c>
      <c r="X3831" s="4" t="s">
        <v>30</v>
      </c>
      <c r="AE3831" s="52">
        <v>25000</v>
      </c>
      <c r="AG3831" s="52">
        <v>10000</v>
      </c>
      <c r="AH3831" s="53">
        <v>0</v>
      </c>
    </row>
    <row r="3832" spans="2:34" ht="15" customHeight="1" x14ac:dyDescent="0.25">
      <c r="B3832" s="49" t="s">
        <v>13277</v>
      </c>
      <c r="E3832" s="49" t="s">
        <v>125</v>
      </c>
      <c r="G3832" s="4" t="s">
        <v>29</v>
      </c>
      <c r="H3832" s="4" t="s">
        <v>31</v>
      </c>
      <c r="P3832" s="49" t="s">
        <v>4069</v>
      </c>
      <c r="Q3832" s="49" t="s">
        <v>6518</v>
      </c>
      <c r="R3832" s="49" t="s">
        <v>8753</v>
      </c>
      <c r="X3832" s="4" t="s">
        <v>30</v>
      </c>
      <c r="AE3832" s="51">
        <v>18000</v>
      </c>
      <c r="AG3832" s="51">
        <v>9955.56</v>
      </c>
      <c r="AH3832" s="53">
        <v>0</v>
      </c>
    </row>
    <row r="3833" spans="2:34" ht="15" customHeight="1" x14ac:dyDescent="0.25">
      <c r="B3833" s="50" t="s">
        <v>13278</v>
      </c>
      <c r="E3833" s="50" t="s">
        <v>125</v>
      </c>
      <c r="G3833" s="4" t="s">
        <v>29</v>
      </c>
      <c r="H3833" s="4" t="s">
        <v>31</v>
      </c>
      <c r="P3833" s="50" t="s">
        <v>4070</v>
      </c>
      <c r="Q3833" s="50" t="s">
        <v>8753</v>
      </c>
      <c r="R3833" s="50" t="s">
        <v>8753</v>
      </c>
      <c r="X3833" s="4" t="s">
        <v>30</v>
      </c>
      <c r="AE3833" s="52">
        <v>35000</v>
      </c>
      <c r="AG3833" s="52">
        <v>22000</v>
      </c>
      <c r="AH3833" s="53">
        <v>0</v>
      </c>
    </row>
    <row r="3834" spans="2:34" ht="15" customHeight="1" x14ac:dyDescent="0.25">
      <c r="B3834" s="49" t="s">
        <v>13279</v>
      </c>
      <c r="E3834" s="49" t="s">
        <v>125</v>
      </c>
      <c r="G3834" s="4" t="s">
        <v>29</v>
      </c>
      <c r="H3834" s="4" t="s">
        <v>31</v>
      </c>
      <c r="P3834" s="49" t="s">
        <v>4071</v>
      </c>
      <c r="Q3834" s="49" t="s">
        <v>8753</v>
      </c>
      <c r="R3834" s="49" t="s">
        <v>8753</v>
      </c>
      <c r="X3834" s="4" t="s">
        <v>30</v>
      </c>
      <c r="AE3834" s="51">
        <v>7000</v>
      </c>
      <c r="AG3834" s="51">
        <v>3500</v>
      </c>
      <c r="AH3834" s="53">
        <v>0</v>
      </c>
    </row>
    <row r="3835" spans="2:34" ht="15" customHeight="1" x14ac:dyDescent="0.25">
      <c r="B3835" s="50" t="s">
        <v>13280</v>
      </c>
      <c r="E3835" s="50" t="s">
        <v>125</v>
      </c>
      <c r="G3835" s="4" t="s">
        <v>29</v>
      </c>
      <c r="H3835" s="4" t="s">
        <v>31</v>
      </c>
      <c r="P3835" s="50" t="s">
        <v>4072</v>
      </c>
      <c r="Q3835" s="50" t="s">
        <v>8753</v>
      </c>
      <c r="R3835" s="50" t="s">
        <v>8753</v>
      </c>
      <c r="X3835" s="4" t="s">
        <v>30</v>
      </c>
      <c r="AE3835" s="52">
        <v>15000</v>
      </c>
      <c r="AG3835" s="52">
        <v>8000</v>
      </c>
      <c r="AH3835" s="53">
        <v>0</v>
      </c>
    </row>
    <row r="3836" spans="2:34" ht="15" customHeight="1" x14ac:dyDescent="0.25">
      <c r="B3836" s="49" t="s">
        <v>13281</v>
      </c>
      <c r="E3836" s="49" t="s">
        <v>125</v>
      </c>
      <c r="G3836" s="4" t="s">
        <v>29</v>
      </c>
      <c r="H3836" s="4" t="s">
        <v>31</v>
      </c>
      <c r="P3836" s="49" t="s">
        <v>4073</v>
      </c>
      <c r="Q3836" s="49" t="s">
        <v>8753</v>
      </c>
      <c r="R3836" s="49" t="s">
        <v>8753</v>
      </c>
      <c r="X3836" s="4" t="s">
        <v>30</v>
      </c>
      <c r="AE3836" s="51">
        <v>8000</v>
      </c>
      <c r="AG3836" s="51">
        <v>4000</v>
      </c>
      <c r="AH3836" s="53">
        <v>0</v>
      </c>
    </row>
    <row r="3837" spans="2:34" ht="15" customHeight="1" x14ac:dyDescent="0.25">
      <c r="B3837" s="50" t="s">
        <v>13282</v>
      </c>
      <c r="E3837" s="50" t="s">
        <v>125</v>
      </c>
      <c r="G3837" s="4" t="s">
        <v>29</v>
      </c>
      <c r="H3837" s="4" t="s">
        <v>31</v>
      </c>
      <c r="P3837" s="50" t="s">
        <v>4074</v>
      </c>
      <c r="Q3837" s="50" t="s">
        <v>8753</v>
      </c>
      <c r="R3837" s="50" t="s">
        <v>8753</v>
      </c>
      <c r="X3837" s="4" t="s">
        <v>30</v>
      </c>
      <c r="AE3837" s="52">
        <v>18000</v>
      </c>
      <c r="AG3837" s="52">
        <v>10000</v>
      </c>
      <c r="AH3837" s="53">
        <v>0</v>
      </c>
    </row>
    <row r="3838" spans="2:34" ht="15" customHeight="1" x14ac:dyDescent="0.25">
      <c r="B3838" s="49" t="s">
        <v>13283</v>
      </c>
      <c r="E3838" s="49" t="s">
        <v>125</v>
      </c>
      <c r="G3838" s="4" t="s">
        <v>29</v>
      </c>
      <c r="H3838" s="4" t="s">
        <v>31</v>
      </c>
      <c r="P3838" s="49" t="s">
        <v>4075</v>
      </c>
      <c r="Q3838" s="49" t="s">
        <v>8753</v>
      </c>
      <c r="R3838" s="49" t="s">
        <v>8753</v>
      </c>
      <c r="X3838" s="4" t="s">
        <v>30</v>
      </c>
      <c r="AE3838" s="51">
        <v>40000</v>
      </c>
      <c r="AG3838" s="51">
        <v>20828</v>
      </c>
      <c r="AH3838" s="53">
        <v>0</v>
      </c>
    </row>
    <row r="3839" spans="2:34" ht="15" customHeight="1" x14ac:dyDescent="0.25">
      <c r="B3839" s="50" t="s">
        <v>13284</v>
      </c>
      <c r="E3839" s="50" t="s">
        <v>125</v>
      </c>
      <c r="G3839" s="4" t="s">
        <v>29</v>
      </c>
      <c r="H3839" s="4" t="s">
        <v>31</v>
      </c>
      <c r="P3839" s="50" t="s">
        <v>4076</v>
      </c>
      <c r="Q3839" s="50" t="s">
        <v>8753</v>
      </c>
      <c r="R3839" s="50" t="s">
        <v>8753</v>
      </c>
      <c r="X3839" s="4" t="s">
        <v>30</v>
      </c>
      <c r="AE3839" s="52">
        <v>29000</v>
      </c>
      <c r="AG3839" s="52">
        <v>18000</v>
      </c>
      <c r="AH3839" s="53">
        <v>0</v>
      </c>
    </row>
    <row r="3840" spans="2:34" ht="15" customHeight="1" x14ac:dyDescent="0.25">
      <c r="B3840" s="49" t="s">
        <v>13285</v>
      </c>
      <c r="E3840" s="49" t="s">
        <v>125</v>
      </c>
      <c r="G3840" s="4" t="s">
        <v>29</v>
      </c>
      <c r="H3840" s="4" t="s">
        <v>31</v>
      </c>
      <c r="P3840" s="49" t="s">
        <v>4077</v>
      </c>
      <c r="Q3840" s="49" t="s">
        <v>8753</v>
      </c>
      <c r="R3840" s="49" t="s">
        <v>8753</v>
      </c>
      <c r="X3840" s="4" t="s">
        <v>30</v>
      </c>
      <c r="AE3840" s="51">
        <v>48000</v>
      </c>
      <c r="AG3840" s="51">
        <v>27500</v>
      </c>
      <c r="AH3840" s="53">
        <v>0</v>
      </c>
    </row>
    <row r="3841" spans="2:34" ht="15" customHeight="1" x14ac:dyDescent="0.25">
      <c r="B3841" s="50" t="s">
        <v>13286</v>
      </c>
      <c r="E3841" s="50" t="s">
        <v>112</v>
      </c>
      <c r="G3841" s="4" t="s">
        <v>29</v>
      </c>
      <c r="H3841" s="4" t="s">
        <v>31</v>
      </c>
      <c r="P3841" s="50" t="s">
        <v>4078</v>
      </c>
      <c r="Q3841" s="50" t="s">
        <v>9393</v>
      </c>
      <c r="R3841" s="50" t="s">
        <v>8753</v>
      </c>
      <c r="X3841" s="4" t="s">
        <v>30</v>
      </c>
      <c r="AE3841" s="52">
        <v>39000</v>
      </c>
      <c r="AG3841" s="52">
        <v>20000</v>
      </c>
      <c r="AH3841" s="53">
        <v>0</v>
      </c>
    </row>
    <row r="3842" spans="2:34" ht="15" customHeight="1" x14ac:dyDescent="0.25">
      <c r="B3842" s="49" t="s">
        <v>13287</v>
      </c>
      <c r="E3842" s="49" t="s">
        <v>135</v>
      </c>
      <c r="G3842" s="4" t="s">
        <v>29</v>
      </c>
      <c r="H3842" s="4" t="s">
        <v>31</v>
      </c>
      <c r="P3842" s="49" t="s">
        <v>4079</v>
      </c>
      <c r="Q3842" s="49" t="s">
        <v>4079</v>
      </c>
      <c r="R3842" s="49" t="s">
        <v>8753</v>
      </c>
      <c r="X3842" s="4" t="s">
        <v>30</v>
      </c>
      <c r="AE3842" s="51">
        <v>72000</v>
      </c>
      <c r="AG3842" s="51">
        <v>62600</v>
      </c>
      <c r="AH3842" s="53">
        <v>0</v>
      </c>
    </row>
    <row r="3843" spans="2:34" ht="15" customHeight="1" x14ac:dyDescent="0.25">
      <c r="B3843" s="50" t="s">
        <v>13288</v>
      </c>
      <c r="E3843" s="50" t="s">
        <v>138</v>
      </c>
      <c r="G3843" s="4" t="s">
        <v>29</v>
      </c>
      <c r="H3843" s="4" t="s">
        <v>31</v>
      </c>
      <c r="P3843" s="50" t="s">
        <v>4080</v>
      </c>
      <c r="Q3843" s="50" t="s">
        <v>4080</v>
      </c>
      <c r="R3843" s="50" t="s">
        <v>8753</v>
      </c>
      <c r="X3843" s="4" t="s">
        <v>30</v>
      </c>
      <c r="AE3843" s="52">
        <v>133000</v>
      </c>
      <c r="AG3843" s="52">
        <v>113750</v>
      </c>
      <c r="AH3843" s="53">
        <v>0</v>
      </c>
    </row>
    <row r="3844" spans="2:34" ht="15" customHeight="1" x14ac:dyDescent="0.25">
      <c r="B3844" s="49" t="s">
        <v>13289</v>
      </c>
      <c r="E3844" s="49" t="s">
        <v>138</v>
      </c>
      <c r="G3844" s="4" t="s">
        <v>29</v>
      </c>
      <c r="H3844" s="4" t="s">
        <v>31</v>
      </c>
      <c r="P3844" s="49" t="s">
        <v>4081</v>
      </c>
      <c r="Q3844" s="49" t="s">
        <v>4081</v>
      </c>
      <c r="R3844" s="49" t="s">
        <v>8753</v>
      </c>
      <c r="X3844" s="4" t="s">
        <v>30</v>
      </c>
      <c r="AE3844" s="51">
        <v>2000</v>
      </c>
      <c r="AG3844" s="51">
        <v>1534</v>
      </c>
      <c r="AH3844" s="53">
        <v>0</v>
      </c>
    </row>
    <row r="3845" spans="2:34" ht="15" customHeight="1" x14ac:dyDescent="0.25">
      <c r="B3845" s="50" t="s">
        <v>13290</v>
      </c>
      <c r="E3845" s="50" t="s">
        <v>138</v>
      </c>
      <c r="G3845" s="4" t="s">
        <v>29</v>
      </c>
      <c r="H3845" s="4" t="s">
        <v>31</v>
      </c>
      <c r="P3845" s="50" t="s">
        <v>4082</v>
      </c>
      <c r="Q3845" s="50" t="s">
        <v>4082</v>
      </c>
      <c r="R3845" s="50" t="s">
        <v>8753</v>
      </c>
      <c r="X3845" s="4" t="s">
        <v>30</v>
      </c>
      <c r="AE3845" s="52">
        <v>75000</v>
      </c>
      <c r="AG3845" s="52">
        <v>57558</v>
      </c>
      <c r="AH3845" s="53">
        <v>0</v>
      </c>
    </row>
    <row r="3846" spans="2:34" ht="15" customHeight="1" x14ac:dyDescent="0.25">
      <c r="B3846" s="49" t="s">
        <v>13291</v>
      </c>
      <c r="E3846" s="49" t="s">
        <v>138</v>
      </c>
      <c r="G3846" s="4" t="s">
        <v>29</v>
      </c>
      <c r="H3846" s="4" t="s">
        <v>31</v>
      </c>
      <c r="P3846" s="49" t="s">
        <v>4083</v>
      </c>
      <c r="Q3846" s="49" t="s">
        <v>4083</v>
      </c>
      <c r="R3846" s="49" t="s">
        <v>8753</v>
      </c>
      <c r="X3846" s="4" t="s">
        <v>30</v>
      </c>
      <c r="AE3846" s="51">
        <v>75000</v>
      </c>
      <c r="AG3846" s="51">
        <v>57558</v>
      </c>
      <c r="AH3846" s="53">
        <v>0</v>
      </c>
    </row>
    <row r="3847" spans="2:34" ht="15" customHeight="1" x14ac:dyDescent="0.25">
      <c r="B3847" s="50" t="s">
        <v>13292</v>
      </c>
      <c r="E3847" s="50" t="s">
        <v>189</v>
      </c>
      <c r="G3847" s="4" t="s">
        <v>29</v>
      </c>
      <c r="H3847" s="4" t="s">
        <v>31</v>
      </c>
      <c r="P3847" s="50" t="s">
        <v>4084</v>
      </c>
      <c r="Q3847" s="50" t="s">
        <v>8753</v>
      </c>
      <c r="R3847" s="50" t="s">
        <v>8753</v>
      </c>
      <c r="X3847" s="4" t="s">
        <v>30</v>
      </c>
      <c r="AE3847" s="52">
        <v>10000</v>
      </c>
      <c r="AG3847" s="52">
        <v>6000</v>
      </c>
      <c r="AH3847" s="53">
        <v>0</v>
      </c>
    </row>
    <row r="3848" spans="2:34" ht="15" customHeight="1" x14ac:dyDescent="0.25">
      <c r="B3848" s="49" t="s">
        <v>13293</v>
      </c>
      <c r="E3848" s="49" t="s">
        <v>189</v>
      </c>
      <c r="G3848" s="4" t="s">
        <v>29</v>
      </c>
      <c r="H3848" s="4" t="s">
        <v>31</v>
      </c>
      <c r="P3848" s="49" t="s">
        <v>4085</v>
      </c>
      <c r="Q3848" s="49" t="s">
        <v>4085</v>
      </c>
      <c r="R3848" s="49" t="s">
        <v>8753</v>
      </c>
      <c r="X3848" s="4" t="s">
        <v>30</v>
      </c>
      <c r="AE3848" s="51">
        <v>35000</v>
      </c>
      <c r="AG3848" s="51">
        <v>21000</v>
      </c>
      <c r="AH3848" s="53">
        <v>0</v>
      </c>
    </row>
    <row r="3849" spans="2:34" ht="15" customHeight="1" x14ac:dyDescent="0.25">
      <c r="B3849" s="50" t="s">
        <v>13294</v>
      </c>
      <c r="E3849" s="50" t="s">
        <v>125</v>
      </c>
      <c r="G3849" s="4" t="s">
        <v>29</v>
      </c>
      <c r="H3849" s="4" t="s">
        <v>31</v>
      </c>
      <c r="P3849" s="50" t="s">
        <v>4086</v>
      </c>
      <c r="Q3849" s="50" t="s">
        <v>8753</v>
      </c>
      <c r="R3849" s="50" t="s">
        <v>8753</v>
      </c>
      <c r="X3849" s="4" t="s">
        <v>30</v>
      </c>
      <c r="AE3849" s="52">
        <v>8000</v>
      </c>
      <c r="AG3849" s="52">
        <v>4800</v>
      </c>
      <c r="AH3849" s="53">
        <v>0</v>
      </c>
    </row>
    <row r="3850" spans="2:34" ht="15" customHeight="1" x14ac:dyDescent="0.25">
      <c r="B3850" s="49" t="s">
        <v>13295</v>
      </c>
      <c r="E3850" s="49" t="s">
        <v>125</v>
      </c>
      <c r="G3850" s="4" t="s">
        <v>29</v>
      </c>
      <c r="H3850" s="4" t="s">
        <v>31</v>
      </c>
      <c r="P3850" s="49" t="s">
        <v>4087</v>
      </c>
      <c r="Q3850" s="49" t="s">
        <v>8753</v>
      </c>
      <c r="R3850" s="49" t="s">
        <v>8753</v>
      </c>
      <c r="X3850" s="4" t="s">
        <v>30</v>
      </c>
      <c r="AE3850" s="51">
        <v>19000</v>
      </c>
      <c r="AG3850" s="51">
        <v>9452.3799999999992</v>
      </c>
      <c r="AH3850" s="53">
        <v>0</v>
      </c>
    </row>
    <row r="3851" spans="2:34" ht="15" customHeight="1" x14ac:dyDescent="0.25">
      <c r="B3851" s="50" t="s">
        <v>13296</v>
      </c>
      <c r="E3851" s="50" t="s">
        <v>125</v>
      </c>
      <c r="G3851" s="4" t="s">
        <v>29</v>
      </c>
      <c r="H3851" s="4" t="s">
        <v>31</v>
      </c>
      <c r="P3851" s="50" t="s">
        <v>4088</v>
      </c>
      <c r="Q3851" s="50" t="s">
        <v>8753</v>
      </c>
      <c r="R3851" s="50" t="s">
        <v>8753</v>
      </c>
      <c r="X3851" s="4" t="s">
        <v>30</v>
      </c>
      <c r="AE3851" s="52">
        <v>30000</v>
      </c>
      <c r="AG3851" s="52">
        <v>18000</v>
      </c>
      <c r="AH3851" s="53">
        <v>0</v>
      </c>
    </row>
    <row r="3852" spans="2:34" ht="15" customHeight="1" x14ac:dyDescent="0.25">
      <c r="B3852" s="49" t="s">
        <v>13297</v>
      </c>
      <c r="E3852" s="49" t="s">
        <v>112</v>
      </c>
      <c r="G3852" s="4" t="s">
        <v>29</v>
      </c>
      <c r="H3852" s="4" t="s">
        <v>31</v>
      </c>
      <c r="P3852" s="49" t="s">
        <v>4089</v>
      </c>
      <c r="Q3852" s="49" t="s">
        <v>8753</v>
      </c>
      <c r="R3852" s="49" t="s">
        <v>8753</v>
      </c>
      <c r="X3852" s="4" t="s">
        <v>30</v>
      </c>
      <c r="AE3852" s="51">
        <v>28000</v>
      </c>
      <c r="AG3852" s="51">
        <v>18000</v>
      </c>
      <c r="AH3852" s="53">
        <v>0</v>
      </c>
    </row>
    <row r="3853" spans="2:34" ht="15" customHeight="1" x14ac:dyDescent="0.25">
      <c r="B3853" s="50" t="s">
        <v>13298</v>
      </c>
      <c r="E3853" s="50" t="s">
        <v>125</v>
      </c>
      <c r="G3853" s="4" t="s">
        <v>29</v>
      </c>
      <c r="H3853" s="4" t="s">
        <v>31</v>
      </c>
      <c r="P3853" s="50" t="s">
        <v>4090</v>
      </c>
      <c r="Q3853" s="50" t="s">
        <v>8753</v>
      </c>
      <c r="R3853" s="50" t="s">
        <v>8753</v>
      </c>
      <c r="X3853" s="4" t="s">
        <v>30</v>
      </c>
      <c r="AE3853" s="52">
        <v>15000</v>
      </c>
      <c r="AG3853" s="52">
        <v>6010.2</v>
      </c>
      <c r="AH3853" s="53">
        <v>0</v>
      </c>
    </row>
    <row r="3854" spans="2:34" ht="15" customHeight="1" x14ac:dyDescent="0.25">
      <c r="B3854" s="49" t="s">
        <v>13299</v>
      </c>
      <c r="E3854" s="49" t="s">
        <v>125</v>
      </c>
      <c r="G3854" s="4" t="s">
        <v>29</v>
      </c>
      <c r="H3854" s="4" t="s">
        <v>31</v>
      </c>
      <c r="P3854" s="49" t="s">
        <v>4091</v>
      </c>
      <c r="Q3854" s="49" t="s">
        <v>8753</v>
      </c>
      <c r="R3854" s="49" t="s">
        <v>8753</v>
      </c>
      <c r="X3854" s="4" t="s">
        <v>30</v>
      </c>
      <c r="AE3854" s="51">
        <v>18000</v>
      </c>
      <c r="AG3854" s="51">
        <v>10000</v>
      </c>
      <c r="AH3854" s="53">
        <v>0</v>
      </c>
    </row>
    <row r="3855" spans="2:34" ht="15" customHeight="1" x14ac:dyDescent="0.25">
      <c r="B3855" s="50" t="s">
        <v>13300</v>
      </c>
      <c r="E3855" s="50" t="s">
        <v>125</v>
      </c>
      <c r="G3855" s="4" t="s">
        <v>29</v>
      </c>
      <c r="H3855" s="4" t="s">
        <v>31</v>
      </c>
      <c r="P3855" s="50" t="s">
        <v>4092</v>
      </c>
      <c r="Q3855" s="50" t="s">
        <v>8753</v>
      </c>
      <c r="R3855" s="50" t="s">
        <v>8753</v>
      </c>
      <c r="X3855" s="4" t="s">
        <v>30</v>
      </c>
      <c r="AE3855" s="52">
        <v>20000</v>
      </c>
      <c r="AG3855" s="52">
        <v>10000</v>
      </c>
      <c r="AH3855" s="53">
        <v>0</v>
      </c>
    </row>
    <row r="3856" spans="2:34" ht="15" customHeight="1" x14ac:dyDescent="0.25">
      <c r="B3856" s="49" t="s">
        <v>13301</v>
      </c>
      <c r="E3856" s="49" t="s">
        <v>125</v>
      </c>
      <c r="G3856" s="4" t="s">
        <v>29</v>
      </c>
      <c r="H3856" s="4" t="s">
        <v>31</v>
      </c>
      <c r="P3856" s="49" t="s">
        <v>4093</v>
      </c>
      <c r="Q3856" s="49" t="s">
        <v>8753</v>
      </c>
      <c r="R3856" s="49" t="s">
        <v>8753</v>
      </c>
      <c r="X3856" s="4" t="s">
        <v>30</v>
      </c>
      <c r="AE3856" s="51">
        <v>45000</v>
      </c>
      <c r="AG3856" s="51">
        <v>26000</v>
      </c>
      <c r="AH3856" s="53">
        <v>0</v>
      </c>
    </row>
    <row r="3857" spans="2:34" ht="15" customHeight="1" x14ac:dyDescent="0.25">
      <c r="B3857" s="50" t="s">
        <v>13302</v>
      </c>
      <c r="E3857" s="50" t="s">
        <v>138</v>
      </c>
      <c r="G3857" s="4" t="s">
        <v>29</v>
      </c>
      <c r="H3857" s="4" t="s">
        <v>31</v>
      </c>
      <c r="P3857" s="50" t="s">
        <v>4094</v>
      </c>
      <c r="Q3857" s="50" t="s">
        <v>9394</v>
      </c>
      <c r="R3857" s="50" t="s">
        <v>8753</v>
      </c>
      <c r="X3857" s="4" t="s">
        <v>30</v>
      </c>
      <c r="AE3857" s="52">
        <v>8000</v>
      </c>
      <c r="AG3857" s="52">
        <v>4500</v>
      </c>
      <c r="AH3857" s="53">
        <v>0</v>
      </c>
    </row>
    <row r="3858" spans="2:34" ht="15" customHeight="1" x14ac:dyDescent="0.25">
      <c r="B3858" s="49" t="s">
        <v>13303</v>
      </c>
      <c r="E3858" s="49" t="s">
        <v>138</v>
      </c>
      <c r="G3858" s="4" t="s">
        <v>29</v>
      </c>
      <c r="H3858" s="4" t="s">
        <v>31</v>
      </c>
      <c r="P3858" s="49" t="s">
        <v>4095</v>
      </c>
      <c r="Q3858" s="49" t="s">
        <v>4095</v>
      </c>
      <c r="R3858" s="49" t="s">
        <v>8753</v>
      </c>
      <c r="X3858" s="4" t="s">
        <v>30</v>
      </c>
      <c r="AE3858" s="51">
        <v>5000</v>
      </c>
      <c r="AG3858" s="51">
        <v>1446.56</v>
      </c>
      <c r="AH3858" s="53">
        <v>0</v>
      </c>
    </row>
    <row r="3859" spans="2:34" ht="15" customHeight="1" x14ac:dyDescent="0.25">
      <c r="B3859" s="50" t="s">
        <v>13304</v>
      </c>
      <c r="E3859" s="50" t="s">
        <v>138</v>
      </c>
      <c r="G3859" s="4" t="s">
        <v>29</v>
      </c>
      <c r="H3859" s="4" t="s">
        <v>31</v>
      </c>
      <c r="P3859" s="50" t="s">
        <v>4096</v>
      </c>
      <c r="Q3859" s="50" t="s">
        <v>4096</v>
      </c>
      <c r="R3859" s="50" t="s">
        <v>8753</v>
      </c>
      <c r="X3859" s="4" t="s">
        <v>30</v>
      </c>
      <c r="AE3859" s="52">
        <v>35000</v>
      </c>
      <c r="AG3859" s="52">
        <v>25000</v>
      </c>
      <c r="AH3859" s="53">
        <v>0</v>
      </c>
    </row>
    <row r="3860" spans="2:34" ht="15" customHeight="1" x14ac:dyDescent="0.25">
      <c r="B3860" s="49" t="s">
        <v>13305</v>
      </c>
      <c r="E3860" s="49" t="s">
        <v>138</v>
      </c>
      <c r="G3860" s="4" t="s">
        <v>29</v>
      </c>
      <c r="H3860" s="4" t="s">
        <v>31</v>
      </c>
      <c r="P3860" s="49" t="s">
        <v>4097</v>
      </c>
      <c r="Q3860" s="49" t="s">
        <v>4097</v>
      </c>
      <c r="R3860" s="49" t="s">
        <v>8753</v>
      </c>
      <c r="X3860" s="4" t="s">
        <v>30</v>
      </c>
      <c r="AE3860" s="51">
        <v>42000</v>
      </c>
      <c r="AG3860" s="51">
        <v>28272.73</v>
      </c>
      <c r="AH3860" s="53">
        <v>0</v>
      </c>
    </row>
    <row r="3861" spans="2:34" ht="15" customHeight="1" x14ac:dyDescent="0.25">
      <c r="B3861" s="50" t="s">
        <v>13306</v>
      </c>
      <c r="E3861" s="50" t="s">
        <v>138</v>
      </c>
      <c r="G3861" s="4" t="s">
        <v>29</v>
      </c>
      <c r="H3861" s="4" t="s">
        <v>31</v>
      </c>
      <c r="P3861" s="50" t="s">
        <v>4098</v>
      </c>
      <c r="Q3861" s="50" t="s">
        <v>4098</v>
      </c>
      <c r="R3861" s="50" t="s">
        <v>8753</v>
      </c>
      <c r="X3861" s="4" t="s">
        <v>30</v>
      </c>
      <c r="AE3861" s="52">
        <v>65000</v>
      </c>
      <c r="AG3861" s="52">
        <v>45000</v>
      </c>
      <c r="AH3861" s="53">
        <v>0</v>
      </c>
    </row>
    <row r="3862" spans="2:34" ht="15" customHeight="1" x14ac:dyDescent="0.25">
      <c r="B3862" s="49" t="s">
        <v>13307</v>
      </c>
      <c r="E3862" s="49" t="s">
        <v>125</v>
      </c>
      <c r="G3862" s="4" t="s">
        <v>29</v>
      </c>
      <c r="H3862" s="4" t="s">
        <v>31</v>
      </c>
      <c r="P3862" s="49" t="s">
        <v>4099</v>
      </c>
      <c r="Q3862" s="49" t="s">
        <v>8753</v>
      </c>
      <c r="R3862" s="49" t="s">
        <v>8753</v>
      </c>
      <c r="X3862" s="4" t="s">
        <v>30</v>
      </c>
      <c r="AE3862" s="51">
        <v>45000</v>
      </c>
      <c r="AG3862" s="51">
        <v>26000</v>
      </c>
      <c r="AH3862" s="53">
        <v>0</v>
      </c>
    </row>
    <row r="3863" spans="2:34" ht="15" customHeight="1" x14ac:dyDescent="0.25">
      <c r="B3863" s="50" t="s">
        <v>13308</v>
      </c>
      <c r="E3863" s="50" t="s">
        <v>125</v>
      </c>
      <c r="G3863" s="4" t="s">
        <v>29</v>
      </c>
      <c r="H3863" s="4" t="s">
        <v>31</v>
      </c>
      <c r="P3863" s="50" t="s">
        <v>4100</v>
      </c>
      <c r="Q3863" s="50" t="s">
        <v>8753</v>
      </c>
      <c r="R3863" s="50" t="s">
        <v>8753</v>
      </c>
      <c r="X3863" s="4" t="s">
        <v>30</v>
      </c>
      <c r="AE3863" s="52">
        <v>59000</v>
      </c>
      <c r="AG3863" s="52">
        <v>39000</v>
      </c>
      <c r="AH3863" s="53">
        <v>0</v>
      </c>
    </row>
    <row r="3864" spans="2:34" ht="15" customHeight="1" x14ac:dyDescent="0.25">
      <c r="B3864" s="49" t="s">
        <v>13309</v>
      </c>
      <c r="E3864" s="49" t="s">
        <v>125</v>
      </c>
      <c r="G3864" s="4" t="s">
        <v>29</v>
      </c>
      <c r="H3864" s="4" t="s">
        <v>31</v>
      </c>
      <c r="P3864" s="49" t="s">
        <v>4101</v>
      </c>
      <c r="Q3864" s="49" t="s">
        <v>8753</v>
      </c>
      <c r="R3864" s="49" t="s">
        <v>8753</v>
      </c>
      <c r="X3864" s="4" t="s">
        <v>30</v>
      </c>
      <c r="AE3864" s="51">
        <v>125000</v>
      </c>
      <c r="AG3864" s="51">
        <v>73000</v>
      </c>
      <c r="AH3864" s="53">
        <v>0</v>
      </c>
    </row>
    <row r="3865" spans="2:34" ht="15" customHeight="1" x14ac:dyDescent="0.25">
      <c r="B3865" s="50" t="s">
        <v>13310</v>
      </c>
      <c r="E3865" s="50" t="s">
        <v>125</v>
      </c>
      <c r="G3865" s="4" t="s">
        <v>29</v>
      </c>
      <c r="H3865" s="4" t="s">
        <v>31</v>
      </c>
      <c r="P3865" s="50" t="s">
        <v>4102</v>
      </c>
      <c r="Q3865" s="50" t="s">
        <v>8753</v>
      </c>
      <c r="R3865" s="50" t="s">
        <v>8753</v>
      </c>
      <c r="X3865" s="4" t="s">
        <v>30</v>
      </c>
      <c r="AE3865" s="52">
        <v>135000</v>
      </c>
      <c r="AG3865" s="52">
        <v>81000</v>
      </c>
      <c r="AH3865" s="53">
        <v>0</v>
      </c>
    </row>
    <row r="3866" spans="2:34" ht="15" customHeight="1" x14ac:dyDescent="0.25">
      <c r="B3866" s="49" t="s">
        <v>13311</v>
      </c>
      <c r="E3866" s="49" t="s">
        <v>125</v>
      </c>
      <c r="G3866" s="4" t="s">
        <v>29</v>
      </c>
      <c r="H3866" s="4" t="s">
        <v>31</v>
      </c>
      <c r="P3866" s="49" t="s">
        <v>4103</v>
      </c>
      <c r="Q3866" s="49" t="s">
        <v>8753</v>
      </c>
      <c r="R3866" s="49" t="s">
        <v>8753</v>
      </c>
      <c r="X3866" s="4" t="s">
        <v>30</v>
      </c>
      <c r="AE3866" s="51">
        <v>145000</v>
      </c>
      <c r="AG3866" s="51">
        <v>90000</v>
      </c>
      <c r="AH3866" s="53">
        <v>0</v>
      </c>
    </row>
    <row r="3867" spans="2:34" ht="15" customHeight="1" x14ac:dyDescent="0.25">
      <c r="B3867" s="50" t="s">
        <v>13312</v>
      </c>
      <c r="E3867" s="50" t="s">
        <v>125</v>
      </c>
      <c r="G3867" s="4" t="s">
        <v>29</v>
      </c>
      <c r="H3867" s="4" t="s">
        <v>31</v>
      </c>
      <c r="P3867" s="50" t="s">
        <v>4104</v>
      </c>
      <c r="Q3867" s="50" t="s">
        <v>8753</v>
      </c>
      <c r="R3867" s="50" t="s">
        <v>8753</v>
      </c>
      <c r="X3867" s="4" t="s">
        <v>30</v>
      </c>
      <c r="AE3867" s="52">
        <v>75000</v>
      </c>
      <c r="AG3867" s="52">
        <v>36000</v>
      </c>
      <c r="AH3867" s="53">
        <v>0</v>
      </c>
    </row>
    <row r="3868" spans="2:34" ht="15" customHeight="1" x14ac:dyDescent="0.25">
      <c r="B3868" s="49" t="s">
        <v>13313</v>
      </c>
      <c r="E3868" s="49" t="s">
        <v>125</v>
      </c>
      <c r="G3868" s="4" t="s">
        <v>29</v>
      </c>
      <c r="H3868" s="4" t="s">
        <v>31</v>
      </c>
      <c r="P3868" s="49" t="s">
        <v>4105</v>
      </c>
      <c r="Q3868" s="49" t="s">
        <v>8753</v>
      </c>
      <c r="R3868" s="49" t="s">
        <v>8753</v>
      </c>
      <c r="X3868" s="4" t="s">
        <v>30</v>
      </c>
      <c r="AE3868" s="51">
        <v>90000</v>
      </c>
      <c r="AG3868" s="51">
        <v>40000</v>
      </c>
      <c r="AH3868" s="53">
        <v>0</v>
      </c>
    </row>
    <row r="3869" spans="2:34" ht="15" customHeight="1" x14ac:dyDescent="0.25">
      <c r="B3869" s="50" t="s">
        <v>13314</v>
      </c>
      <c r="E3869" s="50" t="s">
        <v>125</v>
      </c>
      <c r="G3869" s="4" t="s">
        <v>29</v>
      </c>
      <c r="H3869" s="4" t="s">
        <v>31</v>
      </c>
      <c r="P3869" s="50" t="s">
        <v>4106</v>
      </c>
      <c r="Q3869" s="50" t="s">
        <v>8753</v>
      </c>
      <c r="R3869" s="50" t="s">
        <v>8753</v>
      </c>
      <c r="X3869" s="4" t="s">
        <v>30</v>
      </c>
      <c r="AE3869" s="52">
        <v>95000</v>
      </c>
      <c r="AG3869" s="52">
        <v>43000</v>
      </c>
      <c r="AH3869" s="53">
        <v>0</v>
      </c>
    </row>
    <row r="3870" spans="2:34" ht="15" customHeight="1" x14ac:dyDescent="0.25">
      <c r="B3870" s="49" t="s">
        <v>13315</v>
      </c>
      <c r="E3870" s="49" t="s">
        <v>125</v>
      </c>
      <c r="G3870" s="4" t="s">
        <v>29</v>
      </c>
      <c r="H3870" s="4" t="s">
        <v>31</v>
      </c>
      <c r="P3870" s="49" t="s">
        <v>4107</v>
      </c>
      <c r="Q3870" s="49" t="s">
        <v>8753</v>
      </c>
      <c r="R3870" s="49" t="s">
        <v>8753</v>
      </c>
      <c r="X3870" s="4" t="s">
        <v>30</v>
      </c>
      <c r="AE3870" s="51">
        <v>120000</v>
      </c>
      <c r="AG3870" s="51">
        <v>61000</v>
      </c>
      <c r="AH3870" s="53">
        <v>0</v>
      </c>
    </row>
    <row r="3871" spans="2:34" ht="15" customHeight="1" x14ac:dyDescent="0.25">
      <c r="B3871" s="50" t="s">
        <v>13316</v>
      </c>
      <c r="E3871" s="50" t="s">
        <v>125</v>
      </c>
      <c r="G3871" s="4" t="s">
        <v>29</v>
      </c>
      <c r="H3871" s="4" t="s">
        <v>31</v>
      </c>
      <c r="P3871" s="50" t="s">
        <v>4108</v>
      </c>
      <c r="Q3871" s="50" t="s">
        <v>8753</v>
      </c>
      <c r="R3871" s="50" t="s">
        <v>8753</v>
      </c>
      <c r="X3871" s="4" t="s">
        <v>30</v>
      </c>
      <c r="AE3871" s="52">
        <v>10000</v>
      </c>
      <c r="AG3871" s="52">
        <v>3800</v>
      </c>
      <c r="AH3871" s="53">
        <v>0</v>
      </c>
    </row>
    <row r="3872" spans="2:34" ht="15" customHeight="1" x14ac:dyDescent="0.25">
      <c r="B3872" s="49" t="s">
        <v>13317</v>
      </c>
      <c r="E3872" s="49" t="s">
        <v>125</v>
      </c>
      <c r="G3872" s="4" t="s">
        <v>29</v>
      </c>
      <c r="H3872" s="4" t="s">
        <v>31</v>
      </c>
      <c r="P3872" s="49" t="s">
        <v>4109</v>
      </c>
      <c r="Q3872" s="49" t="s">
        <v>8753</v>
      </c>
      <c r="R3872" s="49" t="s">
        <v>8753</v>
      </c>
      <c r="X3872" s="4" t="s">
        <v>30</v>
      </c>
      <c r="AE3872" s="51">
        <v>45000</v>
      </c>
      <c r="AG3872" s="51">
        <v>25000</v>
      </c>
      <c r="AH3872" s="53">
        <v>0</v>
      </c>
    </row>
    <row r="3873" spans="2:34" ht="15" customHeight="1" x14ac:dyDescent="0.25">
      <c r="B3873" s="50" t="s">
        <v>13318</v>
      </c>
      <c r="E3873" s="50" t="s">
        <v>186</v>
      </c>
      <c r="G3873" s="4" t="s">
        <v>29</v>
      </c>
      <c r="H3873" s="4" t="s">
        <v>31</v>
      </c>
      <c r="P3873" s="50" t="s">
        <v>4110</v>
      </c>
      <c r="Q3873" s="50" t="s">
        <v>8753</v>
      </c>
      <c r="R3873" s="50" t="s">
        <v>8753</v>
      </c>
      <c r="X3873" s="4" t="s">
        <v>30</v>
      </c>
      <c r="AE3873" s="52">
        <v>25000</v>
      </c>
      <c r="AG3873" s="52">
        <v>13000</v>
      </c>
      <c r="AH3873" s="53">
        <v>0</v>
      </c>
    </row>
    <row r="3874" spans="2:34" ht="15" customHeight="1" x14ac:dyDescent="0.25">
      <c r="B3874" s="49" t="s">
        <v>13319</v>
      </c>
      <c r="E3874" s="49" t="s">
        <v>186</v>
      </c>
      <c r="G3874" s="4" t="s">
        <v>29</v>
      </c>
      <c r="H3874" s="4" t="s">
        <v>31</v>
      </c>
      <c r="P3874" s="49" t="s">
        <v>4111</v>
      </c>
      <c r="Q3874" s="49" t="s">
        <v>8753</v>
      </c>
      <c r="R3874" s="49" t="s">
        <v>8753</v>
      </c>
      <c r="X3874" s="4" t="s">
        <v>30</v>
      </c>
      <c r="AE3874" s="51">
        <v>25000</v>
      </c>
      <c r="AG3874" s="51">
        <v>13000</v>
      </c>
      <c r="AH3874" s="53">
        <v>0</v>
      </c>
    </row>
    <row r="3875" spans="2:34" ht="15" customHeight="1" x14ac:dyDescent="0.25">
      <c r="B3875" s="50" t="s">
        <v>13320</v>
      </c>
      <c r="E3875" s="50" t="s">
        <v>125</v>
      </c>
      <c r="G3875" s="4" t="s">
        <v>29</v>
      </c>
      <c r="H3875" s="4" t="s">
        <v>31</v>
      </c>
      <c r="P3875" s="50" t="s">
        <v>4112</v>
      </c>
      <c r="Q3875" s="50" t="s">
        <v>8753</v>
      </c>
      <c r="R3875" s="50" t="s">
        <v>8753</v>
      </c>
      <c r="X3875" s="4" t="s">
        <v>30</v>
      </c>
      <c r="AE3875" s="52">
        <v>50000</v>
      </c>
      <c r="AG3875" s="52">
        <v>27000</v>
      </c>
      <c r="AH3875" s="53">
        <v>0</v>
      </c>
    </row>
    <row r="3876" spans="2:34" ht="15" customHeight="1" x14ac:dyDescent="0.25">
      <c r="B3876" s="49" t="s">
        <v>13321</v>
      </c>
      <c r="E3876" s="49" t="s">
        <v>125</v>
      </c>
      <c r="G3876" s="4" t="s">
        <v>29</v>
      </c>
      <c r="H3876" s="4" t="s">
        <v>31</v>
      </c>
      <c r="P3876" s="49" t="s">
        <v>4113</v>
      </c>
      <c r="Q3876" s="49" t="s">
        <v>8753</v>
      </c>
      <c r="R3876" s="49" t="s">
        <v>8753</v>
      </c>
      <c r="X3876" s="4" t="s">
        <v>30</v>
      </c>
      <c r="AE3876" s="51">
        <v>39000</v>
      </c>
      <c r="AG3876" s="51">
        <v>24000</v>
      </c>
      <c r="AH3876" s="53">
        <v>0</v>
      </c>
    </row>
    <row r="3877" spans="2:34" ht="15" customHeight="1" x14ac:dyDescent="0.25">
      <c r="B3877" s="50" t="s">
        <v>13322</v>
      </c>
      <c r="E3877" s="50" t="s">
        <v>125</v>
      </c>
      <c r="G3877" s="4" t="s">
        <v>29</v>
      </c>
      <c r="H3877" s="4" t="s">
        <v>31</v>
      </c>
      <c r="P3877" s="50" t="s">
        <v>4114</v>
      </c>
      <c r="Q3877" s="50" t="s">
        <v>8753</v>
      </c>
      <c r="R3877" s="50" t="s">
        <v>8753</v>
      </c>
      <c r="X3877" s="4" t="s">
        <v>30</v>
      </c>
      <c r="AE3877" s="52">
        <v>15000</v>
      </c>
      <c r="AG3877" s="52">
        <v>7885.71</v>
      </c>
      <c r="AH3877" s="53">
        <v>0</v>
      </c>
    </row>
    <row r="3878" spans="2:34" ht="15" customHeight="1" x14ac:dyDescent="0.25">
      <c r="B3878" s="49" t="s">
        <v>13323</v>
      </c>
      <c r="E3878" s="49" t="s">
        <v>125</v>
      </c>
      <c r="G3878" s="4" t="s">
        <v>29</v>
      </c>
      <c r="H3878" s="4" t="s">
        <v>31</v>
      </c>
      <c r="P3878" s="49" t="s">
        <v>4115</v>
      </c>
      <c r="Q3878" s="49" t="s">
        <v>8753</v>
      </c>
      <c r="R3878" s="49" t="s">
        <v>8753</v>
      </c>
      <c r="X3878" s="4" t="s">
        <v>30</v>
      </c>
      <c r="AE3878" s="51">
        <v>15000</v>
      </c>
      <c r="AG3878" s="51">
        <v>8500</v>
      </c>
      <c r="AH3878" s="53">
        <v>0</v>
      </c>
    </row>
    <row r="3879" spans="2:34" ht="15" customHeight="1" x14ac:dyDescent="0.25">
      <c r="B3879" s="50" t="s">
        <v>13324</v>
      </c>
      <c r="E3879" s="50" t="s">
        <v>125</v>
      </c>
      <c r="G3879" s="4" t="s">
        <v>29</v>
      </c>
      <c r="H3879" s="4" t="s">
        <v>31</v>
      </c>
      <c r="P3879" s="50" t="s">
        <v>4116</v>
      </c>
      <c r="Q3879" s="50" t="s">
        <v>8753</v>
      </c>
      <c r="R3879" s="50" t="s">
        <v>8753</v>
      </c>
      <c r="X3879" s="4" t="s">
        <v>30</v>
      </c>
      <c r="AE3879" s="52">
        <v>25000</v>
      </c>
      <c r="AG3879" s="52">
        <v>14166.67</v>
      </c>
      <c r="AH3879" s="53">
        <v>0</v>
      </c>
    </row>
    <row r="3880" spans="2:34" ht="15" customHeight="1" x14ac:dyDescent="0.25">
      <c r="B3880" s="49" t="s">
        <v>13325</v>
      </c>
      <c r="E3880" s="49" t="s">
        <v>125</v>
      </c>
      <c r="G3880" s="4" t="s">
        <v>29</v>
      </c>
      <c r="H3880" s="4" t="s">
        <v>31</v>
      </c>
      <c r="P3880" s="49" t="s">
        <v>4117</v>
      </c>
      <c r="Q3880" s="49" t="s">
        <v>8753</v>
      </c>
      <c r="R3880" s="49" t="s">
        <v>8753</v>
      </c>
      <c r="X3880" s="4" t="s">
        <v>30</v>
      </c>
      <c r="AE3880" s="51">
        <v>115000</v>
      </c>
      <c r="AG3880" s="51">
        <v>75000</v>
      </c>
      <c r="AH3880" s="53">
        <v>0</v>
      </c>
    </row>
    <row r="3881" spans="2:34" ht="15" customHeight="1" x14ac:dyDescent="0.25">
      <c r="B3881" s="50" t="s">
        <v>13326</v>
      </c>
      <c r="E3881" s="50" t="s">
        <v>50</v>
      </c>
      <c r="G3881" s="4" t="s">
        <v>29</v>
      </c>
      <c r="H3881" s="4" t="s">
        <v>31</v>
      </c>
      <c r="P3881" s="50" t="s">
        <v>4118</v>
      </c>
      <c r="Q3881" s="50" t="s">
        <v>8753</v>
      </c>
      <c r="R3881" s="50"/>
      <c r="X3881" s="4" t="s">
        <v>30</v>
      </c>
      <c r="AE3881" s="52">
        <v>135000</v>
      </c>
      <c r="AG3881" s="52">
        <v>68874</v>
      </c>
      <c r="AH3881" s="53">
        <v>0</v>
      </c>
    </row>
    <row r="3882" spans="2:34" ht="15" customHeight="1" x14ac:dyDescent="0.25">
      <c r="B3882" s="49" t="s">
        <v>13327</v>
      </c>
      <c r="E3882" s="49" t="s">
        <v>50</v>
      </c>
      <c r="G3882" s="4" t="s">
        <v>29</v>
      </c>
      <c r="H3882" s="4" t="s">
        <v>31</v>
      </c>
      <c r="P3882" s="49" t="s">
        <v>4119</v>
      </c>
      <c r="Q3882" s="49" t="s">
        <v>8753</v>
      </c>
      <c r="R3882" s="49" t="s">
        <v>8753</v>
      </c>
      <c r="X3882" s="4" t="s">
        <v>30</v>
      </c>
      <c r="AE3882" s="51">
        <v>55000</v>
      </c>
      <c r="AG3882" s="51">
        <v>37471.69</v>
      </c>
      <c r="AH3882" s="53">
        <v>0</v>
      </c>
    </row>
    <row r="3883" spans="2:34" ht="15" customHeight="1" x14ac:dyDescent="0.25">
      <c r="B3883" s="50" t="s">
        <v>13328</v>
      </c>
      <c r="E3883" s="50" t="s">
        <v>119</v>
      </c>
      <c r="G3883" s="4" t="s">
        <v>29</v>
      </c>
      <c r="H3883" s="4" t="s">
        <v>31</v>
      </c>
      <c r="P3883" s="50" t="s">
        <v>4120</v>
      </c>
      <c r="Q3883" s="50" t="s">
        <v>4120</v>
      </c>
      <c r="R3883" s="50" t="s">
        <v>8753</v>
      </c>
      <c r="X3883" s="4" t="s">
        <v>30</v>
      </c>
      <c r="AE3883" s="52">
        <v>39000</v>
      </c>
      <c r="AG3883" s="52">
        <v>26784.62</v>
      </c>
      <c r="AH3883" s="53">
        <v>0</v>
      </c>
    </row>
    <row r="3884" spans="2:34" ht="15" customHeight="1" x14ac:dyDescent="0.25">
      <c r="B3884" s="49" t="s">
        <v>13329</v>
      </c>
      <c r="E3884" s="49" t="s">
        <v>125</v>
      </c>
      <c r="G3884" s="4" t="s">
        <v>29</v>
      </c>
      <c r="H3884" s="4" t="s">
        <v>31</v>
      </c>
      <c r="P3884" s="49" t="s">
        <v>4121</v>
      </c>
      <c r="Q3884" s="49" t="s">
        <v>8753</v>
      </c>
      <c r="R3884" s="49" t="s">
        <v>8753</v>
      </c>
      <c r="X3884" s="4" t="s">
        <v>30</v>
      </c>
      <c r="AE3884" s="51">
        <v>28000</v>
      </c>
      <c r="AG3884" s="51">
        <v>15000</v>
      </c>
      <c r="AH3884" s="53">
        <v>0</v>
      </c>
    </row>
    <row r="3885" spans="2:34" ht="15" customHeight="1" x14ac:dyDescent="0.25">
      <c r="B3885" s="50" t="s">
        <v>13330</v>
      </c>
      <c r="E3885" s="50" t="s">
        <v>125</v>
      </c>
      <c r="G3885" s="4" t="s">
        <v>29</v>
      </c>
      <c r="H3885" s="4" t="s">
        <v>31</v>
      </c>
      <c r="P3885" s="50" t="s">
        <v>4122</v>
      </c>
      <c r="Q3885" s="50" t="s">
        <v>8753</v>
      </c>
      <c r="R3885" s="50" t="s">
        <v>8753</v>
      </c>
      <c r="X3885" s="4" t="s">
        <v>30</v>
      </c>
      <c r="AE3885" s="52">
        <v>18000</v>
      </c>
      <c r="AG3885" s="52">
        <v>8500</v>
      </c>
      <c r="AH3885" s="53">
        <v>0</v>
      </c>
    </row>
    <row r="3886" spans="2:34" ht="15" customHeight="1" x14ac:dyDescent="0.25">
      <c r="B3886" s="49" t="s">
        <v>13331</v>
      </c>
      <c r="E3886" s="49" t="s">
        <v>125</v>
      </c>
      <c r="G3886" s="4" t="s">
        <v>29</v>
      </c>
      <c r="H3886" s="4" t="s">
        <v>31</v>
      </c>
      <c r="P3886" s="49" t="s">
        <v>4123</v>
      </c>
      <c r="Q3886" s="49" t="s">
        <v>8753</v>
      </c>
      <c r="R3886" s="49" t="s">
        <v>8753</v>
      </c>
      <c r="X3886" s="4" t="s">
        <v>30</v>
      </c>
      <c r="AE3886" s="51">
        <v>20000</v>
      </c>
      <c r="AG3886" s="51">
        <v>9000</v>
      </c>
      <c r="AH3886" s="53">
        <v>0</v>
      </c>
    </row>
    <row r="3887" spans="2:34" ht="15" customHeight="1" x14ac:dyDescent="0.25">
      <c r="B3887" s="50" t="s">
        <v>13332</v>
      </c>
      <c r="E3887" s="50" t="s">
        <v>125</v>
      </c>
      <c r="G3887" s="4" t="s">
        <v>29</v>
      </c>
      <c r="H3887" s="4" t="s">
        <v>31</v>
      </c>
      <c r="P3887" s="50" t="s">
        <v>4124</v>
      </c>
      <c r="Q3887" s="50" t="s">
        <v>8753</v>
      </c>
      <c r="R3887" s="50" t="s">
        <v>8753</v>
      </c>
      <c r="X3887" s="4" t="s">
        <v>30</v>
      </c>
      <c r="AE3887" s="52">
        <v>10000</v>
      </c>
      <c r="AG3887" s="52">
        <v>3760.84</v>
      </c>
      <c r="AH3887" s="53">
        <v>0</v>
      </c>
    </row>
    <row r="3888" spans="2:34" ht="15" customHeight="1" x14ac:dyDescent="0.25">
      <c r="B3888" s="49" t="s">
        <v>13333</v>
      </c>
      <c r="E3888" s="49" t="s">
        <v>125</v>
      </c>
      <c r="G3888" s="4" t="s">
        <v>29</v>
      </c>
      <c r="H3888" s="4" t="s">
        <v>31</v>
      </c>
      <c r="P3888" s="49" t="s">
        <v>4125</v>
      </c>
      <c r="Q3888" s="49" t="s">
        <v>8753</v>
      </c>
      <c r="R3888" s="49" t="s">
        <v>8753</v>
      </c>
      <c r="X3888" s="4" t="s">
        <v>30</v>
      </c>
      <c r="AE3888" s="51">
        <v>20000</v>
      </c>
      <c r="AG3888" s="51">
        <v>13500</v>
      </c>
      <c r="AH3888" s="53">
        <v>0</v>
      </c>
    </row>
    <row r="3889" spans="2:34" ht="15" customHeight="1" x14ac:dyDescent="0.25">
      <c r="B3889" s="50" t="s">
        <v>13334</v>
      </c>
      <c r="E3889" s="50" t="s">
        <v>125</v>
      </c>
      <c r="G3889" s="4" t="s">
        <v>29</v>
      </c>
      <c r="H3889" s="4" t="s">
        <v>31</v>
      </c>
      <c r="P3889" s="50" t="s">
        <v>4126</v>
      </c>
      <c r="Q3889" s="50" t="s">
        <v>9395</v>
      </c>
      <c r="R3889" s="50"/>
      <c r="X3889" s="4" t="s">
        <v>30</v>
      </c>
      <c r="AE3889" s="52">
        <v>25000</v>
      </c>
      <c r="AG3889" s="52">
        <v>13632.32</v>
      </c>
      <c r="AH3889" s="53">
        <v>0</v>
      </c>
    </row>
    <row r="3890" spans="2:34" ht="15" customHeight="1" x14ac:dyDescent="0.25">
      <c r="B3890" s="49" t="s">
        <v>11088</v>
      </c>
      <c r="E3890" s="49" t="s">
        <v>125</v>
      </c>
      <c r="G3890" s="4" t="s">
        <v>29</v>
      </c>
      <c r="H3890" s="4" t="s">
        <v>31</v>
      </c>
      <c r="P3890" s="49" t="s">
        <v>4127</v>
      </c>
      <c r="Q3890" s="49" t="s">
        <v>8753</v>
      </c>
      <c r="R3890" s="49" t="s">
        <v>8753</v>
      </c>
      <c r="X3890" s="4" t="s">
        <v>30</v>
      </c>
      <c r="AE3890" s="51">
        <v>10000</v>
      </c>
      <c r="AG3890" s="51">
        <v>4200</v>
      </c>
      <c r="AH3890" s="53">
        <v>0</v>
      </c>
    </row>
    <row r="3891" spans="2:34" ht="15" customHeight="1" x14ac:dyDescent="0.25">
      <c r="B3891" s="50" t="s">
        <v>13335</v>
      </c>
      <c r="E3891" s="50" t="s">
        <v>125</v>
      </c>
      <c r="G3891" s="4" t="s">
        <v>29</v>
      </c>
      <c r="H3891" s="4" t="s">
        <v>31</v>
      </c>
      <c r="P3891" s="50" t="s">
        <v>4128</v>
      </c>
      <c r="Q3891" s="50" t="s">
        <v>8753</v>
      </c>
      <c r="R3891" s="50" t="s">
        <v>8753</v>
      </c>
      <c r="X3891" s="4" t="s">
        <v>30</v>
      </c>
      <c r="AE3891" s="52">
        <v>17000</v>
      </c>
      <c r="AG3891" s="52">
        <v>9200</v>
      </c>
      <c r="AH3891" s="53">
        <v>0</v>
      </c>
    </row>
    <row r="3892" spans="2:34" ht="15" customHeight="1" x14ac:dyDescent="0.25">
      <c r="B3892" s="49" t="s">
        <v>13336</v>
      </c>
      <c r="E3892" s="49" t="s">
        <v>125</v>
      </c>
      <c r="G3892" s="4" t="s">
        <v>29</v>
      </c>
      <c r="H3892" s="4" t="s">
        <v>31</v>
      </c>
      <c r="P3892" s="49" t="s">
        <v>4129</v>
      </c>
      <c r="Q3892" s="49" t="s">
        <v>8753</v>
      </c>
      <c r="R3892" s="49" t="s">
        <v>8753</v>
      </c>
      <c r="X3892" s="4" t="s">
        <v>30</v>
      </c>
      <c r="AE3892" s="51">
        <v>16000</v>
      </c>
      <c r="AG3892" s="51">
        <v>7691.3</v>
      </c>
      <c r="AH3892" s="53">
        <v>0</v>
      </c>
    </row>
    <row r="3893" spans="2:34" ht="15" customHeight="1" x14ac:dyDescent="0.25">
      <c r="B3893" s="50" t="s">
        <v>13337</v>
      </c>
      <c r="E3893" s="50" t="s">
        <v>125</v>
      </c>
      <c r="G3893" s="4" t="s">
        <v>29</v>
      </c>
      <c r="H3893" s="4" t="s">
        <v>31</v>
      </c>
      <c r="P3893" s="50" t="s">
        <v>4130</v>
      </c>
      <c r="Q3893" s="50" t="s">
        <v>8753</v>
      </c>
      <c r="R3893" s="50" t="s">
        <v>8753</v>
      </c>
      <c r="X3893" s="4" t="s">
        <v>30</v>
      </c>
      <c r="AE3893" s="52">
        <v>20000</v>
      </c>
      <c r="AG3893" s="52">
        <v>10500</v>
      </c>
      <c r="AH3893" s="53">
        <v>0</v>
      </c>
    </row>
    <row r="3894" spans="2:34" ht="15" customHeight="1" x14ac:dyDescent="0.25">
      <c r="B3894" s="49" t="s">
        <v>13338</v>
      </c>
      <c r="E3894" s="49" t="s">
        <v>125</v>
      </c>
      <c r="G3894" s="4" t="s">
        <v>29</v>
      </c>
      <c r="H3894" s="4" t="s">
        <v>31</v>
      </c>
      <c r="P3894" s="49" t="s">
        <v>4131</v>
      </c>
      <c r="Q3894" s="49" t="s">
        <v>8753</v>
      </c>
      <c r="R3894" s="49" t="s">
        <v>8753</v>
      </c>
      <c r="X3894" s="4" t="s">
        <v>30</v>
      </c>
      <c r="AE3894" s="51">
        <v>29000</v>
      </c>
      <c r="AG3894" s="51">
        <v>15000</v>
      </c>
      <c r="AH3894" s="53">
        <v>0</v>
      </c>
    </row>
    <row r="3895" spans="2:34" ht="15" customHeight="1" x14ac:dyDescent="0.25">
      <c r="B3895" s="50" t="s">
        <v>13339</v>
      </c>
      <c r="E3895" s="50" t="s">
        <v>125</v>
      </c>
      <c r="G3895" s="4" t="s">
        <v>29</v>
      </c>
      <c r="H3895" s="4" t="s">
        <v>31</v>
      </c>
      <c r="P3895" s="50" t="s">
        <v>4132</v>
      </c>
      <c r="Q3895" s="50" t="s">
        <v>8753</v>
      </c>
      <c r="R3895" s="50" t="s">
        <v>8753</v>
      </c>
      <c r="X3895" s="4" t="s">
        <v>30</v>
      </c>
      <c r="AE3895" s="52">
        <v>20000</v>
      </c>
      <c r="AG3895" s="52">
        <v>12000</v>
      </c>
      <c r="AH3895" s="53">
        <v>0</v>
      </c>
    </row>
    <row r="3896" spans="2:34" ht="15" customHeight="1" x14ac:dyDescent="0.25">
      <c r="B3896" s="49" t="s">
        <v>13340</v>
      </c>
      <c r="E3896" s="49" t="s">
        <v>125</v>
      </c>
      <c r="G3896" s="4" t="s">
        <v>29</v>
      </c>
      <c r="H3896" s="4" t="s">
        <v>31</v>
      </c>
      <c r="P3896" s="49" t="s">
        <v>4133</v>
      </c>
      <c r="Q3896" s="49" t="s">
        <v>8753</v>
      </c>
      <c r="R3896" s="49" t="s">
        <v>8753</v>
      </c>
      <c r="X3896" s="4" t="s">
        <v>30</v>
      </c>
      <c r="AE3896" s="51">
        <v>30000</v>
      </c>
      <c r="AG3896" s="51">
        <v>15000</v>
      </c>
      <c r="AH3896" s="53">
        <v>0</v>
      </c>
    </row>
    <row r="3897" spans="2:34" ht="15" customHeight="1" x14ac:dyDescent="0.25">
      <c r="B3897" s="50" t="s">
        <v>13341</v>
      </c>
      <c r="E3897" s="50" t="s">
        <v>125</v>
      </c>
      <c r="G3897" s="4" t="s">
        <v>29</v>
      </c>
      <c r="H3897" s="4" t="s">
        <v>31</v>
      </c>
      <c r="P3897" s="50" t="s">
        <v>4134</v>
      </c>
      <c r="Q3897" s="50" t="s">
        <v>8753</v>
      </c>
      <c r="R3897" s="50" t="s">
        <v>8753</v>
      </c>
      <c r="X3897" s="4" t="s">
        <v>30</v>
      </c>
      <c r="AE3897" s="52">
        <v>35000</v>
      </c>
      <c r="AG3897" s="52">
        <v>20000</v>
      </c>
      <c r="AH3897" s="53">
        <v>0</v>
      </c>
    </row>
    <row r="3898" spans="2:34" ht="15" customHeight="1" x14ac:dyDescent="0.25">
      <c r="B3898" s="49" t="s">
        <v>13342</v>
      </c>
      <c r="E3898" s="49" t="s">
        <v>125</v>
      </c>
      <c r="G3898" s="4" t="s">
        <v>29</v>
      </c>
      <c r="H3898" s="4" t="s">
        <v>31</v>
      </c>
      <c r="P3898" s="49" t="s">
        <v>4135</v>
      </c>
      <c r="Q3898" s="49" t="s">
        <v>8753</v>
      </c>
      <c r="R3898" s="49" t="s">
        <v>8753</v>
      </c>
      <c r="X3898" s="4" t="s">
        <v>30</v>
      </c>
      <c r="AE3898" s="51">
        <v>20000</v>
      </c>
      <c r="AG3898" s="51">
        <v>12000</v>
      </c>
      <c r="AH3898" s="53">
        <v>0</v>
      </c>
    </row>
    <row r="3899" spans="2:34" ht="15" customHeight="1" x14ac:dyDescent="0.25">
      <c r="B3899" s="50" t="s">
        <v>13343</v>
      </c>
      <c r="E3899" s="50" t="s">
        <v>125</v>
      </c>
      <c r="G3899" s="4" t="s">
        <v>29</v>
      </c>
      <c r="H3899" s="4" t="s">
        <v>31</v>
      </c>
      <c r="P3899" s="50" t="s">
        <v>4136</v>
      </c>
      <c r="Q3899" s="50" t="s">
        <v>8753</v>
      </c>
      <c r="R3899" s="50" t="s">
        <v>8753</v>
      </c>
      <c r="X3899" s="4" t="s">
        <v>30</v>
      </c>
      <c r="AE3899" s="52">
        <v>25000</v>
      </c>
      <c r="AG3899" s="52">
        <v>14250</v>
      </c>
      <c r="AH3899" s="53">
        <v>0</v>
      </c>
    </row>
    <row r="3900" spans="2:34" ht="15" customHeight="1" x14ac:dyDescent="0.25">
      <c r="B3900" s="49" t="s">
        <v>13344</v>
      </c>
      <c r="E3900" s="49" t="s">
        <v>125</v>
      </c>
      <c r="G3900" s="4" t="s">
        <v>29</v>
      </c>
      <c r="H3900" s="4" t="s">
        <v>31</v>
      </c>
      <c r="P3900" s="49" t="s">
        <v>4137</v>
      </c>
      <c r="Q3900" s="49" t="s">
        <v>8753</v>
      </c>
      <c r="R3900" s="49" t="s">
        <v>8753</v>
      </c>
      <c r="X3900" s="4" t="s">
        <v>30</v>
      </c>
      <c r="AE3900" s="51">
        <v>125000</v>
      </c>
      <c r="AG3900" s="51">
        <v>73000</v>
      </c>
      <c r="AH3900" s="53">
        <v>0</v>
      </c>
    </row>
    <row r="3901" spans="2:34" ht="15" customHeight="1" x14ac:dyDescent="0.25">
      <c r="B3901" s="50" t="s">
        <v>13345</v>
      </c>
      <c r="E3901" s="50" t="s">
        <v>125</v>
      </c>
      <c r="G3901" s="4" t="s">
        <v>29</v>
      </c>
      <c r="H3901" s="4" t="s">
        <v>31</v>
      </c>
      <c r="P3901" s="50" t="s">
        <v>4138</v>
      </c>
      <c r="Q3901" s="50" t="s">
        <v>8753</v>
      </c>
      <c r="R3901" s="50" t="s">
        <v>8753</v>
      </c>
      <c r="X3901" s="4" t="s">
        <v>30</v>
      </c>
      <c r="AE3901" s="52">
        <v>20000</v>
      </c>
      <c r="AG3901" s="52">
        <v>13000</v>
      </c>
      <c r="AH3901" s="53">
        <v>0</v>
      </c>
    </row>
    <row r="3902" spans="2:34" ht="15" customHeight="1" x14ac:dyDescent="0.25">
      <c r="B3902" s="49" t="s">
        <v>13346</v>
      </c>
      <c r="E3902" s="49" t="s">
        <v>138</v>
      </c>
      <c r="G3902" s="4" t="s">
        <v>29</v>
      </c>
      <c r="H3902" s="4" t="s">
        <v>31</v>
      </c>
      <c r="P3902" s="49" t="s">
        <v>4139</v>
      </c>
      <c r="Q3902" s="49" t="s">
        <v>4139</v>
      </c>
      <c r="R3902" s="49" t="s">
        <v>8753</v>
      </c>
      <c r="X3902" s="4" t="s">
        <v>30</v>
      </c>
      <c r="AE3902" s="51">
        <v>58000</v>
      </c>
      <c r="AG3902" s="51">
        <v>45666</v>
      </c>
      <c r="AH3902" s="53">
        <v>0</v>
      </c>
    </row>
    <row r="3903" spans="2:34" ht="15" customHeight="1" x14ac:dyDescent="0.25">
      <c r="B3903" s="50" t="s">
        <v>13347</v>
      </c>
      <c r="E3903" s="50" t="s">
        <v>138</v>
      </c>
      <c r="G3903" s="4" t="s">
        <v>29</v>
      </c>
      <c r="H3903" s="4" t="s">
        <v>31</v>
      </c>
      <c r="P3903" s="50" t="s">
        <v>4140</v>
      </c>
      <c r="Q3903" s="50" t="s">
        <v>4140</v>
      </c>
      <c r="R3903" s="50" t="s">
        <v>8753</v>
      </c>
      <c r="X3903" s="4" t="s">
        <v>30</v>
      </c>
      <c r="AE3903" s="52">
        <v>159000</v>
      </c>
      <c r="AG3903" s="52">
        <v>115000</v>
      </c>
      <c r="AH3903" s="53">
        <v>0</v>
      </c>
    </row>
    <row r="3904" spans="2:34" ht="15" customHeight="1" x14ac:dyDescent="0.25">
      <c r="B3904" s="49" t="s">
        <v>13348</v>
      </c>
      <c r="E3904" s="49" t="s">
        <v>138</v>
      </c>
      <c r="G3904" s="4" t="s">
        <v>29</v>
      </c>
      <c r="H3904" s="4" t="s">
        <v>31</v>
      </c>
      <c r="P3904" s="49" t="s">
        <v>4141</v>
      </c>
      <c r="Q3904" s="49" t="s">
        <v>4141</v>
      </c>
      <c r="R3904" s="49" t="s">
        <v>8753</v>
      </c>
      <c r="X3904" s="4" t="s">
        <v>30</v>
      </c>
      <c r="AE3904" s="51">
        <v>159000</v>
      </c>
      <c r="AG3904" s="51">
        <v>120763</v>
      </c>
      <c r="AH3904" s="53">
        <v>0</v>
      </c>
    </row>
    <row r="3905" spans="2:34" ht="15" customHeight="1" x14ac:dyDescent="0.25">
      <c r="B3905" s="50" t="s">
        <v>13349</v>
      </c>
      <c r="E3905" s="50" t="s">
        <v>138</v>
      </c>
      <c r="G3905" s="4" t="s">
        <v>29</v>
      </c>
      <c r="H3905" s="4" t="s">
        <v>31</v>
      </c>
      <c r="P3905" s="50" t="s">
        <v>4142</v>
      </c>
      <c r="Q3905" s="50" t="s">
        <v>4142</v>
      </c>
      <c r="R3905" s="50" t="s">
        <v>8753</v>
      </c>
      <c r="X3905" s="4" t="s">
        <v>30</v>
      </c>
      <c r="AE3905" s="52">
        <v>129000</v>
      </c>
      <c r="AG3905" s="52">
        <v>97326</v>
      </c>
      <c r="AH3905" s="53">
        <v>0</v>
      </c>
    </row>
    <row r="3906" spans="2:34" ht="15" customHeight="1" x14ac:dyDescent="0.25">
      <c r="B3906" s="49" t="s">
        <v>13350</v>
      </c>
      <c r="E3906" s="49" t="s">
        <v>138</v>
      </c>
      <c r="G3906" s="4" t="s">
        <v>29</v>
      </c>
      <c r="H3906" s="4" t="s">
        <v>31</v>
      </c>
      <c r="P3906" s="49" t="s">
        <v>4143</v>
      </c>
      <c r="Q3906" s="49" t="s">
        <v>4143</v>
      </c>
      <c r="R3906" s="49" t="s">
        <v>8753</v>
      </c>
      <c r="X3906" s="4" t="s">
        <v>30</v>
      </c>
      <c r="AE3906" s="51">
        <v>119000</v>
      </c>
      <c r="AG3906" s="51">
        <v>95063</v>
      </c>
      <c r="AH3906" s="53">
        <v>0</v>
      </c>
    </row>
    <row r="3907" spans="2:34" ht="15" customHeight="1" x14ac:dyDescent="0.25">
      <c r="B3907" s="50" t="s">
        <v>13351</v>
      </c>
      <c r="E3907" s="50" t="s">
        <v>138</v>
      </c>
      <c r="G3907" s="4" t="s">
        <v>29</v>
      </c>
      <c r="H3907" s="4" t="s">
        <v>31</v>
      </c>
      <c r="P3907" s="50" t="s">
        <v>4144</v>
      </c>
      <c r="Q3907" s="50" t="s">
        <v>4144</v>
      </c>
      <c r="R3907" s="50" t="s">
        <v>8753</v>
      </c>
      <c r="X3907" s="4" t="s">
        <v>30</v>
      </c>
      <c r="AE3907" s="52">
        <v>129000</v>
      </c>
      <c r="AG3907" s="52">
        <v>95198</v>
      </c>
      <c r="AH3907" s="53">
        <v>0</v>
      </c>
    </row>
    <row r="3908" spans="2:34" ht="15" customHeight="1" x14ac:dyDescent="0.25">
      <c r="B3908" s="49" t="s">
        <v>13352</v>
      </c>
      <c r="E3908" s="49" t="s">
        <v>138</v>
      </c>
      <c r="G3908" s="4" t="s">
        <v>29</v>
      </c>
      <c r="H3908" s="4" t="s">
        <v>31</v>
      </c>
      <c r="P3908" s="49" t="s">
        <v>4145</v>
      </c>
      <c r="Q3908" s="49" t="s">
        <v>4145</v>
      </c>
      <c r="R3908" s="49" t="s">
        <v>8753</v>
      </c>
      <c r="X3908" s="4" t="s">
        <v>30</v>
      </c>
      <c r="AE3908" s="51">
        <v>125000</v>
      </c>
      <c r="AG3908" s="51">
        <v>104491</v>
      </c>
      <c r="AH3908" s="53">
        <v>0</v>
      </c>
    </row>
    <row r="3909" spans="2:34" ht="15" customHeight="1" x14ac:dyDescent="0.25">
      <c r="B3909" s="50" t="s">
        <v>13353</v>
      </c>
      <c r="E3909" s="50" t="s">
        <v>138</v>
      </c>
      <c r="G3909" s="4" t="s">
        <v>29</v>
      </c>
      <c r="H3909" s="4" t="s">
        <v>31</v>
      </c>
      <c r="P3909" s="50" t="s">
        <v>4146</v>
      </c>
      <c r="Q3909" s="50" t="s">
        <v>4146</v>
      </c>
      <c r="R3909" s="50" t="s">
        <v>8753</v>
      </c>
      <c r="X3909" s="4" t="s">
        <v>30</v>
      </c>
      <c r="AE3909" s="52">
        <v>116000</v>
      </c>
      <c r="AG3909" s="52">
        <v>84200</v>
      </c>
      <c r="AH3909" s="53">
        <v>0</v>
      </c>
    </row>
    <row r="3910" spans="2:34" ht="15" customHeight="1" x14ac:dyDescent="0.25">
      <c r="B3910" s="49" t="s">
        <v>13354</v>
      </c>
      <c r="E3910" s="49" t="s">
        <v>138</v>
      </c>
      <c r="G3910" s="4" t="s">
        <v>29</v>
      </c>
      <c r="H3910" s="4" t="s">
        <v>31</v>
      </c>
      <c r="P3910" s="49" t="s">
        <v>4147</v>
      </c>
      <c r="Q3910" s="49" t="s">
        <v>4147</v>
      </c>
      <c r="R3910" s="49" t="s">
        <v>8753</v>
      </c>
      <c r="X3910" s="4" t="s">
        <v>30</v>
      </c>
      <c r="AE3910" s="51">
        <v>58000</v>
      </c>
      <c r="AG3910" s="51">
        <v>46728</v>
      </c>
      <c r="AH3910" s="53">
        <v>0</v>
      </c>
    </row>
    <row r="3911" spans="2:34" ht="15" customHeight="1" x14ac:dyDescent="0.25">
      <c r="B3911" s="50" t="s">
        <v>13355</v>
      </c>
      <c r="E3911" s="50" t="s">
        <v>138</v>
      </c>
      <c r="G3911" s="4" t="s">
        <v>29</v>
      </c>
      <c r="H3911" s="4" t="s">
        <v>31</v>
      </c>
      <c r="P3911" s="50" t="s">
        <v>4148</v>
      </c>
      <c r="Q3911" s="50" t="s">
        <v>4148</v>
      </c>
      <c r="R3911" s="50" t="s">
        <v>8753</v>
      </c>
      <c r="X3911" s="4" t="s">
        <v>30</v>
      </c>
      <c r="AE3911" s="52">
        <v>55000</v>
      </c>
      <c r="AG3911" s="52">
        <v>45566</v>
      </c>
      <c r="AH3911" s="53">
        <v>0</v>
      </c>
    </row>
    <row r="3912" spans="2:34" ht="15" customHeight="1" x14ac:dyDescent="0.25">
      <c r="B3912" s="49" t="s">
        <v>13356</v>
      </c>
      <c r="E3912" s="49" t="s">
        <v>138</v>
      </c>
      <c r="G3912" s="4" t="s">
        <v>29</v>
      </c>
      <c r="H3912" s="4" t="s">
        <v>31</v>
      </c>
      <c r="P3912" s="49" t="s">
        <v>4149</v>
      </c>
      <c r="Q3912" s="49" t="s">
        <v>4149</v>
      </c>
      <c r="R3912" s="49" t="s">
        <v>8753</v>
      </c>
      <c r="X3912" s="4" t="s">
        <v>30</v>
      </c>
      <c r="AE3912" s="51">
        <v>148000</v>
      </c>
      <c r="AG3912" s="51">
        <v>116300</v>
      </c>
      <c r="AH3912" s="53">
        <v>0</v>
      </c>
    </row>
    <row r="3913" spans="2:34" ht="15" customHeight="1" x14ac:dyDescent="0.25">
      <c r="B3913" s="50" t="s">
        <v>13357</v>
      </c>
      <c r="E3913" s="50" t="s">
        <v>138</v>
      </c>
      <c r="G3913" s="4" t="s">
        <v>29</v>
      </c>
      <c r="H3913" s="4" t="s">
        <v>31</v>
      </c>
      <c r="P3913" s="50" t="s">
        <v>4150</v>
      </c>
      <c r="Q3913" s="50" t="s">
        <v>4150</v>
      </c>
      <c r="R3913" s="50" t="s">
        <v>8753</v>
      </c>
      <c r="X3913" s="4" t="s">
        <v>30</v>
      </c>
      <c r="AE3913" s="52">
        <v>49000</v>
      </c>
      <c r="AG3913" s="52">
        <v>36453</v>
      </c>
      <c r="AH3913" s="53">
        <v>0</v>
      </c>
    </row>
    <row r="3914" spans="2:34" ht="15" customHeight="1" x14ac:dyDescent="0.25">
      <c r="B3914" s="49" t="s">
        <v>13358</v>
      </c>
      <c r="E3914" s="49" t="s">
        <v>138</v>
      </c>
      <c r="G3914" s="4" t="s">
        <v>29</v>
      </c>
      <c r="H3914" s="4" t="s">
        <v>31</v>
      </c>
      <c r="P3914" s="49" t="s">
        <v>4151</v>
      </c>
      <c r="Q3914" s="49" t="s">
        <v>4151</v>
      </c>
      <c r="R3914" s="49" t="s">
        <v>8753</v>
      </c>
      <c r="X3914" s="4" t="s">
        <v>30</v>
      </c>
      <c r="AE3914" s="51">
        <v>49000</v>
      </c>
      <c r="AG3914" s="51">
        <v>40890</v>
      </c>
      <c r="AH3914" s="53">
        <v>0</v>
      </c>
    </row>
    <row r="3915" spans="2:34" ht="15" customHeight="1" x14ac:dyDescent="0.25">
      <c r="B3915" s="50" t="s">
        <v>13359</v>
      </c>
      <c r="E3915" s="50" t="s">
        <v>138</v>
      </c>
      <c r="G3915" s="4" t="s">
        <v>29</v>
      </c>
      <c r="H3915" s="4" t="s">
        <v>31</v>
      </c>
      <c r="P3915" s="50" t="s">
        <v>4152</v>
      </c>
      <c r="Q3915" s="50" t="s">
        <v>4152</v>
      </c>
      <c r="R3915" s="50" t="s">
        <v>8753</v>
      </c>
      <c r="X3915" s="4" t="s">
        <v>30</v>
      </c>
      <c r="AE3915" s="52">
        <v>16000</v>
      </c>
      <c r="AG3915" s="52">
        <v>12285</v>
      </c>
      <c r="AH3915" s="53">
        <v>0</v>
      </c>
    </row>
    <row r="3916" spans="2:34" ht="15" customHeight="1" x14ac:dyDescent="0.25">
      <c r="B3916" s="49" t="s">
        <v>13360</v>
      </c>
      <c r="E3916" s="49" t="s">
        <v>47</v>
      </c>
      <c r="G3916" s="4" t="s">
        <v>29</v>
      </c>
      <c r="H3916" s="4" t="s">
        <v>31</v>
      </c>
      <c r="P3916" s="49" t="s">
        <v>4153</v>
      </c>
      <c r="Q3916" s="49" t="s">
        <v>8753</v>
      </c>
      <c r="R3916" s="49" t="s">
        <v>8753</v>
      </c>
      <c r="X3916" s="4" t="s">
        <v>30</v>
      </c>
      <c r="AE3916" s="51">
        <v>99000</v>
      </c>
      <c r="AG3916" s="51">
        <v>50000</v>
      </c>
      <c r="AH3916" s="53">
        <v>0</v>
      </c>
    </row>
    <row r="3917" spans="2:34" ht="15" customHeight="1" x14ac:dyDescent="0.25">
      <c r="B3917" s="50" t="s">
        <v>13361</v>
      </c>
      <c r="E3917" s="50" t="s">
        <v>131</v>
      </c>
      <c r="G3917" s="4" t="s">
        <v>29</v>
      </c>
      <c r="H3917" s="4" t="s">
        <v>31</v>
      </c>
      <c r="P3917" s="50" t="s">
        <v>4154</v>
      </c>
      <c r="Q3917" s="50" t="s">
        <v>8753</v>
      </c>
      <c r="R3917" s="50" t="s">
        <v>8753</v>
      </c>
      <c r="X3917" s="4" t="s">
        <v>30</v>
      </c>
      <c r="AE3917" s="52">
        <v>30000</v>
      </c>
      <c r="AG3917" s="52">
        <v>19000</v>
      </c>
      <c r="AH3917" s="53">
        <v>0</v>
      </c>
    </row>
    <row r="3918" spans="2:34" ht="15" customHeight="1" x14ac:dyDescent="0.25">
      <c r="B3918" s="49" t="s">
        <v>13362</v>
      </c>
      <c r="E3918" s="49" t="s">
        <v>131</v>
      </c>
      <c r="G3918" s="4" t="s">
        <v>29</v>
      </c>
      <c r="H3918" s="4" t="s">
        <v>31</v>
      </c>
      <c r="P3918" s="49" t="s">
        <v>4155</v>
      </c>
      <c r="Q3918" s="49" t="s">
        <v>8753</v>
      </c>
      <c r="R3918" s="49" t="s">
        <v>8753</v>
      </c>
      <c r="X3918" s="4" t="s">
        <v>30</v>
      </c>
      <c r="AE3918" s="51">
        <v>30000</v>
      </c>
      <c r="AG3918" s="51">
        <v>19000</v>
      </c>
      <c r="AH3918" s="53">
        <v>0</v>
      </c>
    </row>
    <row r="3919" spans="2:34" ht="15" customHeight="1" x14ac:dyDescent="0.25">
      <c r="B3919" s="50" t="s">
        <v>13363</v>
      </c>
      <c r="E3919" s="50" t="s">
        <v>131</v>
      </c>
      <c r="G3919" s="4" t="s">
        <v>29</v>
      </c>
      <c r="H3919" s="4" t="s">
        <v>31</v>
      </c>
      <c r="P3919" s="50" t="s">
        <v>4156</v>
      </c>
      <c r="Q3919" s="50" t="s">
        <v>8753</v>
      </c>
      <c r="R3919" s="50" t="s">
        <v>8753</v>
      </c>
      <c r="X3919" s="4" t="s">
        <v>30</v>
      </c>
      <c r="AE3919" s="52">
        <v>12000</v>
      </c>
      <c r="AG3919" s="52">
        <v>5976.19</v>
      </c>
      <c r="AH3919" s="53">
        <v>0</v>
      </c>
    </row>
    <row r="3920" spans="2:34" ht="15" customHeight="1" x14ac:dyDescent="0.25">
      <c r="B3920" s="49" t="s">
        <v>13364</v>
      </c>
      <c r="E3920" s="49" t="s">
        <v>131</v>
      </c>
      <c r="G3920" s="4" t="s">
        <v>29</v>
      </c>
      <c r="H3920" s="4" t="s">
        <v>31</v>
      </c>
      <c r="P3920" s="49" t="s">
        <v>4157</v>
      </c>
      <c r="Q3920" s="49" t="s">
        <v>8753</v>
      </c>
      <c r="R3920" s="49" t="s">
        <v>8753</v>
      </c>
      <c r="X3920" s="4" t="s">
        <v>30</v>
      </c>
      <c r="AE3920" s="51">
        <v>12000</v>
      </c>
      <c r="AG3920" s="51">
        <v>6500</v>
      </c>
      <c r="AH3920" s="53">
        <v>0</v>
      </c>
    </row>
    <row r="3921" spans="2:34" ht="15" customHeight="1" x14ac:dyDescent="0.25">
      <c r="B3921" s="50" t="s">
        <v>13365</v>
      </c>
      <c r="E3921" s="50" t="s">
        <v>131</v>
      </c>
      <c r="G3921" s="4" t="s">
        <v>29</v>
      </c>
      <c r="H3921" s="4" t="s">
        <v>31</v>
      </c>
      <c r="P3921" s="50" t="s">
        <v>4158</v>
      </c>
      <c r="Q3921" s="50" t="s">
        <v>8753</v>
      </c>
      <c r="R3921" s="50" t="s">
        <v>8753</v>
      </c>
      <c r="X3921" s="4" t="s">
        <v>30</v>
      </c>
      <c r="AE3921" s="52">
        <v>15000</v>
      </c>
      <c r="AG3921" s="52">
        <v>9500</v>
      </c>
      <c r="AH3921" s="53">
        <v>0</v>
      </c>
    </row>
    <row r="3922" spans="2:34" ht="15" customHeight="1" x14ac:dyDescent="0.25">
      <c r="B3922" s="49" t="s">
        <v>13366</v>
      </c>
      <c r="E3922" s="49" t="s">
        <v>131</v>
      </c>
      <c r="G3922" s="4" t="s">
        <v>29</v>
      </c>
      <c r="H3922" s="4" t="s">
        <v>31</v>
      </c>
      <c r="P3922" s="49" t="s">
        <v>4159</v>
      </c>
      <c r="Q3922" s="49" t="s">
        <v>8753</v>
      </c>
      <c r="R3922" s="49" t="s">
        <v>8753</v>
      </c>
      <c r="X3922" s="4" t="s">
        <v>30</v>
      </c>
      <c r="AE3922" s="51">
        <v>70000</v>
      </c>
      <c r="AG3922" s="51">
        <v>38000</v>
      </c>
      <c r="AH3922" s="53">
        <v>0</v>
      </c>
    </row>
    <row r="3923" spans="2:34" ht="15" customHeight="1" x14ac:dyDescent="0.25">
      <c r="B3923" s="50" t="s">
        <v>13367</v>
      </c>
      <c r="E3923" s="50" t="s">
        <v>131</v>
      </c>
      <c r="G3923" s="4" t="s">
        <v>29</v>
      </c>
      <c r="H3923" s="4" t="s">
        <v>31</v>
      </c>
      <c r="P3923" s="50" t="s">
        <v>4160</v>
      </c>
      <c r="Q3923" s="50" t="s">
        <v>8753</v>
      </c>
      <c r="R3923" s="50" t="s">
        <v>8753</v>
      </c>
      <c r="X3923" s="4" t="s">
        <v>30</v>
      </c>
      <c r="AE3923" s="52">
        <v>65000</v>
      </c>
      <c r="AG3923" s="52">
        <v>26888.89</v>
      </c>
      <c r="AH3923" s="53">
        <v>0</v>
      </c>
    </row>
    <row r="3924" spans="2:34" ht="15" customHeight="1" x14ac:dyDescent="0.25">
      <c r="B3924" s="49" t="s">
        <v>13368</v>
      </c>
      <c r="E3924" s="49" t="s">
        <v>131</v>
      </c>
      <c r="G3924" s="4" t="s">
        <v>29</v>
      </c>
      <c r="H3924" s="4" t="s">
        <v>31</v>
      </c>
      <c r="P3924" s="49" t="s">
        <v>4161</v>
      </c>
      <c r="Q3924" s="49" t="s">
        <v>8753</v>
      </c>
      <c r="R3924" s="49" t="s">
        <v>8753</v>
      </c>
      <c r="X3924" s="4" t="s">
        <v>30</v>
      </c>
      <c r="AE3924" s="51">
        <v>85000</v>
      </c>
      <c r="AG3924" s="51">
        <v>55000</v>
      </c>
      <c r="AH3924" s="53">
        <v>0</v>
      </c>
    </row>
    <row r="3925" spans="2:34" ht="15" customHeight="1" x14ac:dyDescent="0.25">
      <c r="B3925" s="50" t="s">
        <v>13369</v>
      </c>
      <c r="E3925" s="50" t="s">
        <v>131</v>
      </c>
      <c r="G3925" s="4" t="s">
        <v>29</v>
      </c>
      <c r="H3925" s="4" t="s">
        <v>31</v>
      </c>
      <c r="P3925" s="50" t="s">
        <v>4162</v>
      </c>
      <c r="Q3925" s="50" t="s">
        <v>8753</v>
      </c>
      <c r="R3925" s="50" t="s">
        <v>8753</v>
      </c>
      <c r="X3925" s="4" t="s">
        <v>30</v>
      </c>
      <c r="AE3925" s="52">
        <v>15000</v>
      </c>
      <c r="AG3925" s="52">
        <v>7800</v>
      </c>
      <c r="AH3925" s="53">
        <v>0</v>
      </c>
    </row>
    <row r="3926" spans="2:34" ht="15" customHeight="1" x14ac:dyDescent="0.25">
      <c r="B3926" s="49" t="s">
        <v>13370</v>
      </c>
      <c r="E3926" s="49" t="s">
        <v>131</v>
      </c>
      <c r="G3926" s="4" t="s">
        <v>29</v>
      </c>
      <c r="H3926" s="4" t="s">
        <v>31</v>
      </c>
      <c r="P3926" s="49" t="s">
        <v>4163</v>
      </c>
      <c r="Q3926" s="49" t="s">
        <v>8753</v>
      </c>
      <c r="R3926" s="49" t="s">
        <v>8753</v>
      </c>
      <c r="X3926" s="4" t="s">
        <v>30</v>
      </c>
      <c r="AE3926" s="51">
        <v>15000</v>
      </c>
      <c r="AG3926" s="51">
        <v>7800</v>
      </c>
      <c r="AH3926" s="53">
        <v>0</v>
      </c>
    </row>
    <row r="3927" spans="2:34" ht="15" customHeight="1" x14ac:dyDescent="0.25">
      <c r="B3927" s="50" t="s">
        <v>13371</v>
      </c>
      <c r="E3927" s="50" t="s">
        <v>131</v>
      </c>
      <c r="G3927" s="4" t="s">
        <v>29</v>
      </c>
      <c r="H3927" s="4" t="s">
        <v>31</v>
      </c>
      <c r="P3927" s="50" t="s">
        <v>4164</v>
      </c>
      <c r="Q3927" s="50" t="s">
        <v>8753</v>
      </c>
      <c r="R3927" s="50" t="s">
        <v>8753</v>
      </c>
      <c r="X3927" s="4" t="s">
        <v>30</v>
      </c>
      <c r="AE3927" s="52">
        <v>27000</v>
      </c>
      <c r="AG3927" s="52">
        <v>13380.95</v>
      </c>
      <c r="AH3927" s="53">
        <v>0</v>
      </c>
    </row>
    <row r="3928" spans="2:34" ht="15" customHeight="1" x14ac:dyDescent="0.25">
      <c r="B3928" s="49" t="s">
        <v>13372</v>
      </c>
      <c r="E3928" s="49" t="s">
        <v>131</v>
      </c>
      <c r="G3928" s="4" t="s">
        <v>29</v>
      </c>
      <c r="H3928" s="4" t="s">
        <v>31</v>
      </c>
      <c r="P3928" s="49" t="s">
        <v>4165</v>
      </c>
      <c r="Q3928" s="49" t="s">
        <v>8753</v>
      </c>
      <c r="R3928" s="49" t="s">
        <v>8753</v>
      </c>
      <c r="X3928" s="4" t="s">
        <v>30</v>
      </c>
      <c r="AE3928" s="51">
        <v>18000</v>
      </c>
      <c r="AG3928" s="51">
        <v>9000</v>
      </c>
      <c r="AH3928" s="53">
        <v>0</v>
      </c>
    </row>
    <row r="3929" spans="2:34" ht="15" customHeight="1" x14ac:dyDescent="0.25">
      <c r="B3929" s="50" t="s">
        <v>13373</v>
      </c>
      <c r="E3929" s="50" t="s">
        <v>131</v>
      </c>
      <c r="G3929" s="4" t="s">
        <v>29</v>
      </c>
      <c r="H3929" s="4" t="s">
        <v>31</v>
      </c>
      <c r="P3929" s="50" t="s">
        <v>4166</v>
      </c>
      <c r="Q3929" s="50" t="s">
        <v>8753</v>
      </c>
      <c r="R3929" s="50" t="s">
        <v>8753</v>
      </c>
      <c r="X3929" s="4" t="s">
        <v>30</v>
      </c>
      <c r="AE3929" s="52">
        <v>35000</v>
      </c>
      <c r="AG3929" s="52">
        <v>20000</v>
      </c>
      <c r="AH3929" s="53">
        <v>0</v>
      </c>
    </row>
    <row r="3930" spans="2:34" ht="15" customHeight="1" x14ac:dyDescent="0.25">
      <c r="B3930" s="49" t="s">
        <v>13374</v>
      </c>
      <c r="E3930" s="49" t="s">
        <v>131</v>
      </c>
      <c r="G3930" s="4" t="s">
        <v>29</v>
      </c>
      <c r="H3930" s="4" t="s">
        <v>31</v>
      </c>
      <c r="P3930" s="49" t="s">
        <v>4167</v>
      </c>
      <c r="Q3930" s="49" t="s">
        <v>8753</v>
      </c>
      <c r="R3930" s="49" t="s">
        <v>8753</v>
      </c>
      <c r="X3930" s="4" t="s">
        <v>30</v>
      </c>
      <c r="AE3930" s="51">
        <v>45000</v>
      </c>
      <c r="AG3930" s="51">
        <v>28000</v>
      </c>
      <c r="AH3930" s="53">
        <v>0</v>
      </c>
    </row>
    <row r="3931" spans="2:34" ht="15" customHeight="1" x14ac:dyDescent="0.25">
      <c r="B3931" s="50" t="s">
        <v>13375</v>
      </c>
      <c r="E3931" s="50" t="s">
        <v>131</v>
      </c>
      <c r="G3931" s="4" t="s">
        <v>29</v>
      </c>
      <c r="H3931" s="4" t="s">
        <v>31</v>
      </c>
      <c r="P3931" s="50" t="s">
        <v>4168</v>
      </c>
      <c r="Q3931" s="50" t="s">
        <v>8753</v>
      </c>
      <c r="R3931" s="50" t="s">
        <v>8753</v>
      </c>
      <c r="X3931" s="4" t="s">
        <v>30</v>
      </c>
      <c r="AE3931" s="52">
        <v>7000</v>
      </c>
      <c r="AG3931" s="52">
        <v>3800</v>
      </c>
      <c r="AH3931" s="53">
        <v>0</v>
      </c>
    </row>
    <row r="3932" spans="2:34" ht="15" customHeight="1" x14ac:dyDescent="0.25">
      <c r="B3932" s="49" t="s">
        <v>13376</v>
      </c>
      <c r="E3932" s="49" t="s">
        <v>131</v>
      </c>
      <c r="G3932" s="4" t="s">
        <v>29</v>
      </c>
      <c r="H3932" s="4" t="s">
        <v>31</v>
      </c>
      <c r="P3932" s="49" t="s">
        <v>4169</v>
      </c>
      <c r="Q3932" s="49" t="s">
        <v>8753</v>
      </c>
      <c r="R3932" s="49" t="s">
        <v>8753</v>
      </c>
      <c r="X3932" s="4" t="s">
        <v>30</v>
      </c>
      <c r="AE3932" s="51">
        <v>7000</v>
      </c>
      <c r="AG3932" s="51">
        <v>3800</v>
      </c>
      <c r="AH3932" s="53">
        <v>0</v>
      </c>
    </row>
    <row r="3933" spans="2:34" ht="15" customHeight="1" x14ac:dyDescent="0.25">
      <c r="B3933" s="50" t="s">
        <v>13377</v>
      </c>
      <c r="E3933" s="50" t="s">
        <v>131</v>
      </c>
      <c r="G3933" s="4" t="s">
        <v>29</v>
      </c>
      <c r="H3933" s="4" t="s">
        <v>31</v>
      </c>
      <c r="P3933" s="50" t="s">
        <v>4170</v>
      </c>
      <c r="Q3933" s="50" t="s">
        <v>8753</v>
      </c>
      <c r="R3933" s="50" t="s">
        <v>8753</v>
      </c>
      <c r="X3933" s="4" t="s">
        <v>30</v>
      </c>
      <c r="AE3933" s="52">
        <v>10000</v>
      </c>
      <c r="AG3933" s="52">
        <v>6000</v>
      </c>
      <c r="AH3933" s="53">
        <v>0</v>
      </c>
    </row>
    <row r="3934" spans="2:34" ht="15" customHeight="1" x14ac:dyDescent="0.25">
      <c r="B3934" s="49" t="s">
        <v>13378</v>
      </c>
      <c r="E3934" s="49" t="s">
        <v>131</v>
      </c>
      <c r="G3934" s="4" t="s">
        <v>29</v>
      </c>
      <c r="H3934" s="4" t="s">
        <v>31</v>
      </c>
      <c r="P3934" s="49" t="s">
        <v>4171</v>
      </c>
      <c r="Q3934" s="49" t="s">
        <v>8753</v>
      </c>
      <c r="R3934" s="49" t="s">
        <v>8753</v>
      </c>
      <c r="X3934" s="4" t="s">
        <v>30</v>
      </c>
      <c r="AE3934" s="51">
        <v>10000</v>
      </c>
      <c r="AG3934" s="51">
        <v>5500</v>
      </c>
      <c r="AH3934" s="53">
        <v>0</v>
      </c>
    </row>
    <row r="3935" spans="2:34" ht="15" customHeight="1" x14ac:dyDescent="0.25">
      <c r="B3935" s="50" t="s">
        <v>13379</v>
      </c>
      <c r="E3935" s="50" t="s">
        <v>131</v>
      </c>
      <c r="G3935" s="4" t="s">
        <v>29</v>
      </c>
      <c r="H3935" s="4" t="s">
        <v>31</v>
      </c>
      <c r="P3935" s="50" t="s">
        <v>4172</v>
      </c>
      <c r="Q3935" s="50" t="s">
        <v>8753</v>
      </c>
      <c r="R3935" s="50" t="s">
        <v>8753</v>
      </c>
      <c r="X3935" s="4" t="s">
        <v>30</v>
      </c>
      <c r="AE3935" s="52">
        <v>12000</v>
      </c>
      <c r="AG3935" s="52">
        <v>6700</v>
      </c>
      <c r="AH3935" s="53">
        <v>0</v>
      </c>
    </row>
    <row r="3936" spans="2:34" ht="15" customHeight="1" x14ac:dyDescent="0.25">
      <c r="B3936" s="49" t="s">
        <v>13380</v>
      </c>
      <c r="E3936" s="49" t="s">
        <v>131</v>
      </c>
      <c r="G3936" s="4" t="s">
        <v>29</v>
      </c>
      <c r="H3936" s="4" t="s">
        <v>31</v>
      </c>
      <c r="P3936" s="49" t="s">
        <v>4173</v>
      </c>
      <c r="Q3936" s="49" t="s">
        <v>8753</v>
      </c>
      <c r="R3936" s="49" t="s">
        <v>8753</v>
      </c>
      <c r="X3936" s="4" t="s">
        <v>30</v>
      </c>
      <c r="AE3936" s="51">
        <v>15000</v>
      </c>
      <c r="AG3936" s="51">
        <v>8800</v>
      </c>
      <c r="AH3936" s="53">
        <v>0</v>
      </c>
    </row>
    <row r="3937" spans="2:34" ht="15" customHeight="1" x14ac:dyDescent="0.25">
      <c r="B3937" s="50" t="s">
        <v>13381</v>
      </c>
      <c r="E3937" s="50" t="s">
        <v>125</v>
      </c>
      <c r="G3937" s="4" t="s">
        <v>29</v>
      </c>
      <c r="H3937" s="4" t="s">
        <v>31</v>
      </c>
      <c r="P3937" s="50" t="s">
        <v>4174</v>
      </c>
      <c r="Q3937" s="50" t="s">
        <v>8753</v>
      </c>
      <c r="R3937" s="50" t="s">
        <v>8753</v>
      </c>
      <c r="X3937" s="4" t="s">
        <v>30</v>
      </c>
      <c r="AE3937" s="52">
        <v>15000</v>
      </c>
      <c r="AG3937" s="52">
        <v>10500</v>
      </c>
      <c r="AH3937" s="53">
        <v>0</v>
      </c>
    </row>
    <row r="3938" spans="2:34" ht="15" customHeight="1" x14ac:dyDescent="0.25">
      <c r="B3938" s="49" t="s">
        <v>13382</v>
      </c>
      <c r="E3938" s="49" t="s">
        <v>125</v>
      </c>
      <c r="G3938" s="4" t="s">
        <v>29</v>
      </c>
      <c r="H3938" s="4" t="s">
        <v>31</v>
      </c>
      <c r="P3938" s="49" t="s">
        <v>4175</v>
      </c>
      <c r="Q3938" s="49" t="s">
        <v>8753</v>
      </c>
      <c r="R3938" s="49" t="s">
        <v>8753</v>
      </c>
      <c r="X3938" s="4" t="s">
        <v>30</v>
      </c>
      <c r="AE3938" s="51">
        <v>75000</v>
      </c>
      <c r="AG3938" s="51">
        <v>46000</v>
      </c>
      <c r="AH3938" s="53">
        <v>0</v>
      </c>
    </row>
    <row r="3939" spans="2:34" ht="15" customHeight="1" x14ac:dyDescent="0.25">
      <c r="B3939" s="50" t="s">
        <v>13383</v>
      </c>
      <c r="E3939" s="50" t="s">
        <v>125</v>
      </c>
      <c r="G3939" s="4" t="s">
        <v>29</v>
      </c>
      <c r="H3939" s="4" t="s">
        <v>31</v>
      </c>
      <c r="P3939" s="50" t="s">
        <v>4176</v>
      </c>
      <c r="Q3939" s="50" t="s">
        <v>8753</v>
      </c>
      <c r="R3939" s="50" t="s">
        <v>8753</v>
      </c>
      <c r="X3939" s="4" t="s">
        <v>30</v>
      </c>
      <c r="AE3939" s="52">
        <v>60000</v>
      </c>
      <c r="AG3939" s="52">
        <v>37000</v>
      </c>
      <c r="AH3939" s="53">
        <v>0</v>
      </c>
    </row>
    <row r="3940" spans="2:34" ht="15" customHeight="1" x14ac:dyDescent="0.25">
      <c r="B3940" s="49" t="s">
        <v>13384</v>
      </c>
      <c r="E3940" s="49" t="s">
        <v>125</v>
      </c>
      <c r="G3940" s="4" t="s">
        <v>29</v>
      </c>
      <c r="H3940" s="4" t="s">
        <v>31</v>
      </c>
      <c r="P3940" s="49" t="s">
        <v>4177</v>
      </c>
      <c r="Q3940" s="49" t="s">
        <v>8753</v>
      </c>
      <c r="R3940" s="49" t="s">
        <v>8753</v>
      </c>
      <c r="X3940" s="4" t="s">
        <v>30</v>
      </c>
      <c r="AE3940" s="51">
        <v>65000</v>
      </c>
      <c r="AG3940" s="51">
        <v>39000</v>
      </c>
      <c r="AH3940" s="53">
        <v>0</v>
      </c>
    </row>
    <row r="3941" spans="2:34" ht="15" customHeight="1" x14ac:dyDescent="0.25">
      <c r="B3941" s="50" t="s">
        <v>13385</v>
      </c>
      <c r="E3941" s="50" t="s">
        <v>125</v>
      </c>
      <c r="G3941" s="4" t="s">
        <v>29</v>
      </c>
      <c r="H3941" s="4" t="s">
        <v>31</v>
      </c>
      <c r="P3941" s="50" t="s">
        <v>4178</v>
      </c>
      <c r="Q3941" s="50" t="s">
        <v>8753</v>
      </c>
      <c r="R3941" s="50" t="s">
        <v>8753</v>
      </c>
      <c r="X3941" s="4" t="s">
        <v>30</v>
      </c>
      <c r="AE3941" s="52">
        <v>80000</v>
      </c>
      <c r="AG3941" s="52">
        <v>50000</v>
      </c>
      <c r="AH3941" s="53">
        <v>0</v>
      </c>
    </row>
    <row r="3942" spans="2:34" ht="15" customHeight="1" x14ac:dyDescent="0.25">
      <c r="B3942" s="49" t="s">
        <v>13386</v>
      </c>
      <c r="E3942" s="49" t="s">
        <v>125</v>
      </c>
      <c r="G3942" s="4" t="s">
        <v>29</v>
      </c>
      <c r="H3942" s="4" t="s">
        <v>31</v>
      </c>
      <c r="P3942" s="49" t="s">
        <v>4179</v>
      </c>
      <c r="Q3942" s="49" t="s">
        <v>8753</v>
      </c>
      <c r="R3942" s="49" t="s">
        <v>8753</v>
      </c>
      <c r="X3942" s="4" t="s">
        <v>30</v>
      </c>
      <c r="AE3942" s="51">
        <v>35000</v>
      </c>
      <c r="AG3942" s="51">
        <v>18000</v>
      </c>
      <c r="AH3942" s="53">
        <v>0</v>
      </c>
    </row>
    <row r="3943" spans="2:34" ht="15" customHeight="1" x14ac:dyDescent="0.25">
      <c r="B3943" s="50" t="s">
        <v>13387</v>
      </c>
      <c r="E3943" s="50" t="s">
        <v>125</v>
      </c>
      <c r="G3943" s="4" t="s">
        <v>29</v>
      </c>
      <c r="H3943" s="4" t="s">
        <v>31</v>
      </c>
      <c r="P3943" s="50" t="s">
        <v>4180</v>
      </c>
      <c r="Q3943" s="50" t="s">
        <v>4180</v>
      </c>
      <c r="R3943" s="50" t="s">
        <v>8753</v>
      </c>
      <c r="X3943" s="4" t="s">
        <v>30</v>
      </c>
      <c r="AE3943" s="52">
        <v>18000</v>
      </c>
      <c r="AG3943" s="52">
        <v>10000</v>
      </c>
      <c r="AH3943" s="53">
        <v>0</v>
      </c>
    </row>
    <row r="3944" spans="2:34" ht="15" customHeight="1" x14ac:dyDescent="0.25">
      <c r="B3944" s="49" t="s">
        <v>13388</v>
      </c>
      <c r="E3944" s="49" t="s">
        <v>125</v>
      </c>
      <c r="G3944" s="4" t="s">
        <v>29</v>
      </c>
      <c r="H3944" s="4" t="s">
        <v>31</v>
      </c>
      <c r="P3944" s="49" t="s">
        <v>4181</v>
      </c>
      <c r="Q3944" s="49" t="s">
        <v>8753</v>
      </c>
      <c r="R3944" s="49" t="s">
        <v>8753</v>
      </c>
      <c r="X3944" s="4" t="s">
        <v>30</v>
      </c>
      <c r="AE3944" s="51">
        <v>60000</v>
      </c>
      <c r="AG3944" s="51">
        <v>26622.45</v>
      </c>
      <c r="AH3944" s="53">
        <v>0</v>
      </c>
    </row>
    <row r="3945" spans="2:34" ht="15" customHeight="1" x14ac:dyDescent="0.25">
      <c r="B3945" s="50" t="s">
        <v>13389</v>
      </c>
      <c r="E3945" s="50" t="s">
        <v>125</v>
      </c>
      <c r="G3945" s="4" t="s">
        <v>29</v>
      </c>
      <c r="H3945" s="4" t="s">
        <v>31</v>
      </c>
      <c r="P3945" s="50" t="s">
        <v>4182</v>
      </c>
      <c r="Q3945" s="50" t="s">
        <v>8753</v>
      </c>
      <c r="R3945" s="50" t="s">
        <v>8753</v>
      </c>
      <c r="X3945" s="4" t="s">
        <v>30</v>
      </c>
      <c r="AE3945" s="52">
        <v>85000</v>
      </c>
      <c r="AG3945" s="52">
        <v>43750</v>
      </c>
      <c r="AH3945" s="53">
        <v>0</v>
      </c>
    </row>
    <row r="3946" spans="2:34" ht="15" customHeight="1" x14ac:dyDescent="0.25">
      <c r="B3946" s="49" t="s">
        <v>13390</v>
      </c>
      <c r="E3946" s="49" t="s">
        <v>125</v>
      </c>
      <c r="G3946" s="4" t="s">
        <v>29</v>
      </c>
      <c r="H3946" s="4" t="s">
        <v>31</v>
      </c>
      <c r="P3946" s="49" t="s">
        <v>4183</v>
      </c>
      <c r="Q3946" s="49" t="s">
        <v>8753</v>
      </c>
      <c r="R3946" s="49" t="s">
        <v>8753</v>
      </c>
      <c r="X3946" s="4" t="s">
        <v>30</v>
      </c>
      <c r="AE3946" s="51">
        <v>135000</v>
      </c>
      <c r="AG3946" s="51">
        <v>55000</v>
      </c>
      <c r="AH3946" s="53">
        <v>0</v>
      </c>
    </row>
    <row r="3947" spans="2:34" ht="15" customHeight="1" x14ac:dyDescent="0.25">
      <c r="B3947" s="50" t="s">
        <v>13391</v>
      </c>
      <c r="E3947" s="50" t="s">
        <v>125</v>
      </c>
      <c r="G3947" s="4" t="s">
        <v>29</v>
      </c>
      <c r="H3947" s="4" t="s">
        <v>31</v>
      </c>
      <c r="P3947" s="50" t="s">
        <v>4184</v>
      </c>
      <c r="Q3947" s="50" t="s">
        <v>8753</v>
      </c>
      <c r="R3947" s="50" t="s">
        <v>8753</v>
      </c>
      <c r="X3947" s="4" t="s">
        <v>30</v>
      </c>
      <c r="AE3947" s="52">
        <v>135000</v>
      </c>
      <c r="AG3947" s="52">
        <v>61285.71</v>
      </c>
      <c r="AH3947" s="53">
        <v>0</v>
      </c>
    </row>
    <row r="3948" spans="2:34" ht="15" customHeight="1" x14ac:dyDescent="0.25">
      <c r="B3948" s="49" t="s">
        <v>13392</v>
      </c>
      <c r="E3948" s="49" t="s">
        <v>125</v>
      </c>
      <c r="G3948" s="4" t="s">
        <v>29</v>
      </c>
      <c r="H3948" s="4" t="s">
        <v>31</v>
      </c>
      <c r="P3948" s="49" t="s">
        <v>4185</v>
      </c>
      <c r="Q3948" s="49" t="s">
        <v>8753</v>
      </c>
      <c r="R3948" s="49" t="s">
        <v>8753</v>
      </c>
      <c r="X3948" s="4" t="s">
        <v>30</v>
      </c>
      <c r="AE3948" s="51">
        <v>30000</v>
      </c>
      <c r="AG3948" s="51">
        <v>19604.900000000001</v>
      </c>
      <c r="AH3948" s="53">
        <v>0</v>
      </c>
    </row>
    <row r="3949" spans="2:34" ht="15" customHeight="1" x14ac:dyDescent="0.25">
      <c r="B3949" s="50" t="s">
        <v>13393</v>
      </c>
      <c r="E3949" s="50" t="s">
        <v>125</v>
      </c>
      <c r="G3949" s="4" t="s">
        <v>29</v>
      </c>
      <c r="H3949" s="4" t="s">
        <v>31</v>
      </c>
      <c r="P3949" s="50" t="s">
        <v>4186</v>
      </c>
      <c r="Q3949" s="50" t="s">
        <v>8753</v>
      </c>
      <c r="R3949" s="50" t="s">
        <v>8753</v>
      </c>
      <c r="X3949" s="4" t="s">
        <v>30</v>
      </c>
      <c r="AE3949" s="52">
        <v>30000</v>
      </c>
      <c r="AG3949" s="52">
        <v>19545.45</v>
      </c>
      <c r="AH3949" s="53">
        <v>0</v>
      </c>
    </row>
    <row r="3950" spans="2:34" ht="15" customHeight="1" x14ac:dyDescent="0.25">
      <c r="B3950" s="49" t="s">
        <v>13394</v>
      </c>
      <c r="E3950" s="49" t="s">
        <v>136</v>
      </c>
      <c r="G3950" s="4" t="s">
        <v>29</v>
      </c>
      <c r="H3950" s="4" t="s">
        <v>31</v>
      </c>
      <c r="P3950" s="49" t="s">
        <v>4187</v>
      </c>
      <c r="Q3950" s="49" t="s">
        <v>8753</v>
      </c>
      <c r="R3950" s="49" t="s">
        <v>8753</v>
      </c>
      <c r="X3950" s="4" t="s">
        <v>30</v>
      </c>
      <c r="AE3950" s="51">
        <v>7000</v>
      </c>
      <c r="AG3950" s="51">
        <v>2250</v>
      </c>
      <c r="AH3950" s="53">
        <v>0</v>
      </c>
    </row>
    <row r="3951" spans="2:34" ht="15" customHeight="1" x14ac:dyDescent="0.25">
      <c r="B3951" s="50" t="s">
        <v>13395</v>
      </c>
      <c r="E3951" s="50" t="s">
        <v>50</v>
      </c>
      <c r="G3951" s="4" t="s">
        <v>29</v>
      </c>
      <c r="H3951" s="4" t="s">
        <v>31</v>
      </c>
      <c r="P3951" s="50" t="s">
        <v>4188</v>
      </c>
      <c r="Q3951" s="50" t="s">
        <v>4188</v>
      </c>
      <c r="R3951" s="50" t="s">
        <v>8753</v>
      </c>
      <c r="X3951" s="4" t="s">
        <v>30</v>
      </c>
      <c r="AE3951" s="52">
        <v>15000</v>
      </c>
      <c r="AG3951" s="52">
        <v>8858.18</v>
      </c>
      <c r="AH3951" s="53">
        <v>0</v>
      </c>
    </row>
    <row r="3952" spans="2:34" ht="15" customHeight="1" x14ac:dyDescent="0.25">
      <c r="B3952" s="49" t="s">
        <v>13396</v>
      </c>
      <c r="E3952" s="49" t="s">
        <v>125</v>
      </c>
      <c r="G3952" s="4" t="s">
        <v>29</v>
      </c>
      <c r="H3952" s="4" t="s">
        <v>31</v>
      </c>
      <c r="P3952" s="49" t="s">
        <v>4189</v>
      </c>
      <c r="Q3952" s="49" t="s">
        <v>8753</v>
      </c>
      <c r="R3952" s="49" t="s">
        <v>8753</v>
      </c>
      <c r="X3952" s="4" t="s">
        <v>30</v>
      </c>
      <c r="AE3952" s="51">
        <v>40000</v>
      </c>
      <c r="AG3952" s="51">
        <v>26000</v>
      </c>
      <c r="AH3952" s="53">
        <v>0</v>
      </c>
    </row>
    <row r="3953" spans="2:34" ht="15" customHeight="1" x14ac:dyDescent="0.25">
      <c r="B3953" s="50" t="s">
        <v>13397</v>
      </c>
      <c r="E3953" s="50" t="s">
        <v>125</v>
      </c>
      <c r="G3953" s="4" t="s">
        <v>29</v>
      </c>
      <c r="H3953" s="4" t="s">
        <v>31</v>
      </c>
      <c r="P3953" s="50" t="s">
        <v>4190</v>
      </c>
      <c r="Q3953" s="50" t="s">
        <v>8753</v>
      </c>
      <c r="R3953" s="50" t="s">
        <v>8753</v>
      </c>
      <c r="X3953" s="4" t="s">
        <v>30</v>
      </c>
      <c r="AE3953" s="52">
        <v>45000</v>
      </c>
      <c r="AG3953" s="52">
        <v>27500</v>
      </c>
      <c r="AH3953" s="53">
        <v>0</v>
      </c>
    </row>
    <row r="3954" spans="2:34" ht="15" customHeight="1" x14ac:dyDescent="0.25">
      <c r="B3954" s="49" t="s">
        <v>13398</v>
      </c>
      <c r="E3954" s="49" t="s">
        <v>125</v>
      </c>
      <c r="G3954" s="4" t="s">
        <v>29</v>
      </c>
      <c r="H3954" s="4" t="s">
        <v>31</v>
      </c>
      <c r="P3954" s="49" t="s">
        <v>4191</v>
      </c>
      <c r="Q3954" s="49" t="s">
        <v>4191</v>
      </c>
      <c r="R3954" s="49" t="s">
        <v>8753</v>
      </c>
      <c r="X3954" s="4" t="s">
        <v>30</v>
      </c>
      <c r="AE3954" s="51">
        <v>45000</v>
      </c>
      <c r="AG3954" s="51">
        <v>29000</v>
      </c>
      <c r="AH3954" s="53">
        <v>0</v>
      </c>
    </row>
    <row r="3955" spans="2:34" ht="15" customHeight="1" x14ac:dyDescent="0.25">
      <c r="B3955" s="50" t="s">
        <v>13399</v>
      </c>
      <c r="E3955" s="50" t="s">
        <v>190</v>
      </c>
      <c r="G3955" s="4" t="s">
        <v>29</v>
      </c>
      <c r="H3955" s="4" t="s">
        <v>31</v>
      </c>
      <c r="P3955" s="50" t="s">
        <v>4192</v>
      </c>
      <c r="Q3955" s="50" t="s">
        <v>8753</v>
      </c>
      <c r="R3955" s="50" t="s">
        <v>8753</v>
      </c>
      <c r="X3955" s="4" t="s">
        <v>30</v>
      </c>
      <c r="AE3955" s="52">
        <v>25000</v>
      </c>
      <c r="AG3955" s="52">
        <v>11900</v>
      </c>
      <c r="AH3955" s="53">
        <v>0</v>
      </c>
    </row>
    <row r="3956" spans="2:34" ht="15" customHeight="1" x14ac:dyDescent="0.25">
      <c r="B3956" s="49" t="s">
        <v>13400</v>
      </c>
      <c r="E3956" s="49" t="s">
        <v>190</v>
      </c>
      <c r="G3956" s="4" t="s">
        <v>29</v>
      </c>
      <c r="H3956" s="4" t="s">
        <v>31</v>
      </c>
      <c r="P3956" s="49" t="s">
        <v>4193</v>
      </c>
      <c r="Q3956" s="49" t="s">
        <v>8753</v>
      </c>
      <c r="R3956" s="49" t="s">
        <v>8753</v>
      </c>
      <c r="X3956" s="4" t="s">
        <v>30</v>
      </c>
      <c r="AE3956" s="51">
        <v>10000</v>
      </c>
      <c r="AG3956" s="51">
        <v>6400</v>
      </c>
      <c r="AH3956" s="53">
        <v>0</v>
      </c>
    </row>
    <row r="3957" spans="2:34" ht="15" customHeight="1" x14ac:dyDescent="0.25">
      <c r="B3957" s="50" t="s">
        <v>13401</v>
      </c>
      <c r="E3957" s="50" t="s">
        <v>190</v>
      </c>
      <c r="G3957" s="4" t="s">
        <v>29</v>
      </c>
      <c r="H3957" s="4" t="s">
        <v>31</v>
      </c>
      <c r="P3957" s="50" t="s">
        <v>4194</v>
      </c>
      <c r="Q3957" s="50" t="s">
        <v>8753</v>
      </c>
      <c r="R3957" s="50" t="s">
        <v>8753</v>
      </c>
      <c r="X3957" s="4" t="s">
        <v>30</v>
      </c>
      <c r="AE3957" s="52">
        <v>10000</v>
      </c>
      <c r="AG3957" s="52">
        <v>3500</v>
      </c>
      <c r="AH3957" s="53">
        <v>0</v>
      </c>
    </row>
    <row r="3958" spans="2:34" ht="15" customHeight="1" x14ac:dyDescent="0.25">
      <c r="B3958" s="49" t="s">
        <v>13402</v>
      </c>
      <c r="E3958" s="49" t="s">
        <v>190</v>
      </c>
      <c r="G3958" s="4" t="s">
        <v>29</v>
      </c>
      <c r="H3958" s="4" t="s">
        <v>31</v>
      </c>
      <c r="P3958" s="49" t="s">
        <v>4195</v>
      </c>
      <c r="Q3958" s="49" t="s">
        <v>8753</v>
      </c>
      <c r="R3958" s="49" t="s">
        <v>8753</v>
      </c>
      <c r="X3958" s="4" t="s">
        <v>30</v>
      </c>
      <c r="AE3958" s="51">
        <v>20000</v>
      </c>
      <c r="AG3958" s="51">
        <v>7504.63</v>
      </c>
      <c r="AH3958" s="53">
        <v>0</v>
      </c>
    </row>
    <row r="3959" spans="2:34" ht="15" customHeight="1" x14ac:dyDescent="0.25">
      <c r="B3959" s="50" t="s">
        <v>13403</v>
      </c>
      <c r="E3959" s="50" t="s">
        <v>190</v>
      </c>
      <c r="G3959" s="4" t="s">
        <v>29</v>
      </c>
      <c r="H3959" s="4" t="s">
        <v>31</v>
      </c>
      <c r="P3959" s="50" t="s">
        <v>4196</v>
      </c>
      <c r="Q3959" s="50" t="s">
        <v>8753</v>
      </c>
      <c r="R3959" s="50" t="s">
        <v>8753</v>
      </c>
      <c r="X3959" s="4" t="s">
        <v>30</v>
      </c>
      <c r="AE3959" s="52">
        <v>3000</v>
      </c>
      <c r="AG3959" s="52">
        <v>1400</v>
      </c>
      <c r="AH3959" s="53">
        <v>0</v>
      </c>
    </row>
    <row r="3960" spans="2:34" ht="15" customHeight="1" x14ac:dyDescent="0.25">
      <c r="B3960" s="49" t="s">
        <v>13404</v>
      </c>
      <c r="E3960" s="49" t="s">
        <v>190</v>
      </c>
      <c r="G3960" s="4" t="s">
        <v>29</v>
      </c>
      <c r="H3960" s="4" t="s">
        <v>31</v>
      </c>
      <c r="P3960" s="49" t="s">
        <v>4197</v>
      </c>
      <c r="Q3960" s="49" t="s">
        <v>8753</v>
      </c>
      <c r="R3960" s="49" t="s">
        <v>8753</v>
      </c>
      <c r="X3960" s="4" t="s">
        <v>30</v>
      </c>
      <c r="AE3960" s="51">
        <v>5000</v>
      </c>
      <c r="AG3960" s="51">
        <v>2350</v>
      </c>
      <c r="AH3960" s="53">
        <v>0</v>
      </c>
    </row>
    <row r="3961" spans="2:34" ht="15" customHeight="1" x14ac:dyDescent="0.25">
      <c r="B3961" s="50" t="s">
        <v>13405</v>
      </c>
      <c r="E3961" s="50" t="s">
        <v>190</v>
      </c>
      <c r="G3961" s="4" t="s">
        <v>29</v>
      </c>
      <c r="H3961" s="4" t="s">
        <v>31</v>
      </c>
      <c r="P3961" s="50" t="s">
        <v>4198</v>
      </c>
      <c r="Q3961" s="50" t="s">
        <v>8753</v>
      </c>
      <c r="R3961" s="50" t="s">
        <v>8753</v>
      </c>
      <c r="X3961" s="4" t="s">
        <v>30</v>
      </c>
      <c r="AE3961" s="52">
        <v>35000</v>
      </c>
      <c r="AG3961" s="52">
        <v>19000</v>
      </c>
      <c r="AH3961" s="53">
        <v>0</v>
      </c>
    </row>
    <row r="3962" spans="2:34" ht="15" customHeight="1" x14ac:dyDescent="0.25">
      <c r="B3962" s="49" t="s">
        <v>13406</v>
      </c>
      <c r="E3962" s="49" t="s">
        <v>190</v>
      </c>
      <c r="G3962" s="4" t="s">
        <v>29</v>
      </c>
      <c r="H3962" s="4" t="s">
        <v>31</v>
      </c>
      <c r="P3962" s="49" t="s">
        <v>4199</v>
      </c>
      <c r="Q3962" s="49" t="s">
        <v>8753</v>
      </c>
      <c r="R3962" s="49" t="s">
        <v>8753</v>
      </c>
      <c r="X3962" s="4" t="s">
        <v>30</v>
      </c>
      <c r="AE3962" s="51">
        <v>15000</v>
      </c>
      <c r="AG3962" s="51">
        <v>8200</v>
      </c>
      <c r="AH3962" s="53">
        <v>0</v>
      </c>
    </row>
    <row r="3963" spans="2:34" ht="15" customHeight="1" x14ac:dyDescent="0.25">
      <c r="B3963" s="50" t="s">
        <v>13407</v>
      </c>
      <c r="E3963" s="50" t="s">
        <v>138</v>
      </c>
      <c r="G3963" s="4" t="s">
        <v>29</v>
      </c>
      <c r="H3963" s="4" t="s">
        <v>31</v>
      </c>
      <c r="P3963" s="50" t="s">
        <v>4200</v>
      </c>
      <c r="Q3963" s="50" t="s">
        <v>4200</v>
      </c>
      <c r="R3963" s="50" t="s">
        <v>8753</v>
      </c>
      <c r="X3963" s="4" t="s">
        <v>30</v>
      </c>
      <c r="AE3963" s="52">
        <v>159000</v>
      </c>
      <c r="AG3963" s="52">
        <v>136323</v>
      </c>
      <c r="AH3963" s="53">
        <v>0</v>
      </c>
    </row>
    <row r="3964" spans="2:34" ht="15" customHeight="1" x14ac:dyDescent="0.25">
      <c r="B3964" s="49" t="s">
        <v>13408</v>
      </c>
      <c r="E3964" s="49" t="s">
        <v>138</v>
      </c>
      <c r="G3964" s="4" t="s">
        <v>29</v>
      </c>
      <c r="H3964" s="4" t="s">
        <v>31</v>
      </c>
      <c r="P3964" s="49" t="s">
        <v>4201</v>
      </c>
      <c r="Q3964" s="49" t="s">
        <v>4201</v>
      </c>
      <c r="R3964" s="49" t="s">
        <v>8753</v>
      </c>
      <c r="X3964" s="4" t="s">
        <v>30</v>
      </c>
      <c r="AE3964" s="51">
        <v>79000</v>
      </c>
      <c r="AG3964" s="51">
        <v>56100</v>
      </c>
      <c r="AH3964" s="53">
        <v>0</v>
      </c>
    </row>
    <row r="3965" spans="2:34" ht="15" customHeight="1" x14ac:dyDescent="0.25">
      <c r="B3965" s="50" t="s">
        <v>13409</v>
      </c>
      <c r="E3965" s="50" t="s">
        <v>138</v>
      </c>
      <c r="G3965" s="4" t="s">
        <v>29</v>
      </c>
      <c r="H3965" s="4" t="s">
        <v>31</v>
      </c>
      <c r="P3965" s="50" t="s">
        <v>4202</v>
      </c>
      <c r="Q3965" s="50" t="s">
        <v>4202</v>
      </c>
      <c r="R3965" s="50" t="s">
        <v>8753</v>
      </c>
      <c r="X3965" s="4" t="s">
        <v>30</v>
      </c>
      <c r="AE3965" s="52">
        <v>38000</v>
      </c>
      <c r="AG3965" s="52">
        <v>28386</v>
      </c>
      <c r="AH3965" s="53">
        <v>0</v>
      </c>
    </row>
    <row r="3966" spans="2:34" ht="15" customHeight="1" x14ac:dyDescent="0.25">
      <c r="B3966" s="49" t="s">
        <v>13410</v>
      </c>
      <c r="E3966" s="49" t="s">
        <v>138</v>
      </c>
      <c r="G3966" s="4" t="s">
        <v>29</v>
      </c>
      <c r="H3966" s="4" t="s">
        <v>31</v>
      </c>
      <c r="P3966" s="49" t="s">
        <v>4203</v>
      </c>
      <c r="Q3966" s="49" t="s">
        <v>4203</v>
      </c>
      <c r="R3966" s="49" t="s">
        <v>8753</v>
      </c>
      <c r="X3966" s="4" t="s">
        <v>30</v>
      </c>
      <c r="AE3966" s="51">
        <v>225000</v>
      </c>
      <c r="AG3966" s="51">
        <v>215326</v>
      </c>
      <c r="AH3966" s="53">
        <v>0</v>
      </c>
    </row>
    <row r="3967" spans="2:34" ht="15" customHeight="1" x14ac:dyDescent="0.25">
      <c r="B3967" s="50" t="s">
        <v>13411</v>
      </c>
      <c r="E3967" s="50" t="s">
        <v>138</v>
      </c>
      <c r="G3967" s="4" t="s">
        <v>29</v>
      </c>
      <c r="H3967" s="4" t="s">
        <v>31</v>
      </c>
      <c r="P3967" s="50" t="s">
        <v>4204</v>
      </c>
      <c r="Q3967" s="50" t="s">
        <v>4204</v>
      </c>
      <c r="R3967" s="50" t="s">
        <v>8753</v>
      </c>
      <c r="X3967" s="4" t="s">
        <v>30</v>
      </c>
      <c r="AE3967" s="52">
        <v>225000</v>
      </c>
      <c r="AG3967" s="52">
        <v>215326</v>
      </c>
      <c r="AH3967" s="53">
        <v>0</v>
      </c>
    </row>
    <row r="3968" spans="2:34" ht="15" customHeight="1" x14ac:dyDescent="0.25">
      <c r="B3968" s="49" t="s">
        <v>13412</v>
      </c>
      <c r="E3968" s="49" t="s">
        <v>138</v>
      </c>
      <c r="G3968" s="4" t="s">
        <v>29</v>
      </c>
      <c r="H3968" s="4" t="s">
        <v>31</v>
      </c>
      <c r="P3968" s="49" t="s">
        <v>4205</v>
      </c>
      <c r="Q3968" s="49" t="s">
        <v>4205</v>
      </c>
      <c r="R3968" s="49" t="s">
        <v>8753</v>
      </c>
      <c r="X3968" s="4" t="s">
        <v>30</v>
      </c>
      <c r="AE3968" s="51">
        <v>15000</v>
      </c>
      <c r="AG3968" s="51">
        <v>12150</v>
      </c>
      <c r="AH3968" s="53">
        <v>0</v>
      </c>
    </row>
    <row r="3969" spans="2:34" ht="15" customHeight="1" x14ac:dyDescent="0.25">
      <c r="B3969" s="50" t="s">
        <v>13413</v>
      </c>
      <c r="E3969" s="50" t="s">
        <v>138</v>
      </c>
      <c r="G3969" s="4" t="s">
        <v>29</v>
      </c>
      <c r="H3969" s="4" t="s">
        <v>31</v>
      </c>
      <c r="P3969" s="50" t="s">
        <v>4206</v>
      </c>
      <c r="Q3969" s="50" t="s">
        <v>4206</v>
      </c>
      <c r="R3969" s="50" t="s">
        <v>8753</v>
      </c>
      <c r="X3969" s="4" t="s">
        <v>30</v>
      </c>
      <c r="AE3969" s="52">
        <v>44000</v>
      </c>
      <c r="AG3969" s="52">
        <v>36937</v>
      </c>
      <c r="AH3969" s="53">
        <v>0</v>
      </c>
    </row>
    <row r="3970" spans="2:34" ht="15" customHeight="1" x14ac:dyDescent="0.25">
      <c r="B3970" s="49" t="s">
        <v>13414</v>
      </c>
      <c r="E3970" s="49" t="s">
        <v>138</v>
      </c>
      <c r="G3970" s="4" t="s">
        <v>29</v>
      </c>
      <c r="H3970" s="4" t="s">
        <v>31</v>
      </c>
      <c r="P3970" s="49" t="s">
        <v>4207</v>
      </c>
      <c r="Q3970" s="49" t="s">
        <v>4207</v>
      </c>
      <c r="R3970" s="49" t="s">
        <v>8753</v>
      </c>
      <c r="X3970" s="4" t="s">
        <v>30</v>
      </c>
      <c r="AE3970" s="51">
        <v>30000</v>
      </c>
      <c r="AG3970" s="51">
        <v>26700</v>
      </c>
      <c r="AH3970" s="53">
        <v>0</v>
      </c>
    </row>
    <row r="3971" spans="2:34" ht="15" customHeight="1" x14ac:dyDescent="0.25">
      <c r="B3971" s="50" t="s">
        <v>13415</v>
      </c>
      <c r="E3971" s="50" t="s">
        <v>138</v>
      </c>
      <c r="G3971" s="4" t="s">
        <v>29</v>
      </c>
      <c r="H3971" s="4" t="s">
        <v>31</v>
      </c>
      <c r="P3971" s="50" t="s">
        <v>4208</v>
      </c>
      <c r="Q3971" s="50" t="s">
        <v>4208</v>
      </c>
      <c r="R3971" s="50" t="s">
        <v>8753</v>
      </c>
      <c r="X3971" s="4" t="s">
        <v>30</v>
      </c>
      <c r="AE3971" s="52">
        <v>28000</v>
      </c>
      <c r="AG3971" s="52">
        <v>22956</v>
      </c>
      <c r="AH3971" s="53">
        <v>0</v>
      </c>
    </row>
    <row r="3972" spans="2:34" ht="15" customHeight="1" x14ac:dyDescent="0.25">
      <c r="B3972" s="49" t="s">
        <v>13416</v>
      </c>
      <c r="E3972" s="49" t="s">
        <v>138</v>
      </c>
      <c r="G3972" s="4" t="s">
        <v>29</v>
      </c>
      <c r="H3972" s="4" t="s">
        <v>31</v>
      </c>
      <c r="P3972" s="49" t="s">
        <v>4209</v>
      </c>
      <c r="Q3972" s="49" t="s">
        <v>4209</v>
      </c>
      <c r="R3972" s="49" t="s">
        <v>8753</v>
      </c>
      <c r="X3972" s="4" t="s">
        <v>30</v>
      </c>
      <c r="AE3972" s="51">
        <v>28000</v>
      </c>
      <c r="AG3972" s="51">
        <v>22956</v>
      </c>
      <c r="AH3972" s="53">
        <v>0</v>
      </c>
    </row>
    <row r="3973" spans="2:34" ht="15" customHeight="1" x14ac:dyDescent="0.25">
      <c r="B3973" s="50" t="s">
        <v>13417</v>
      </c>
      <c r="E3973" s="50" t="s">
        <v>138</v>
      </c>
      <c r="G3973" s="4" t="s">
        <v>29</v>
      </c>
      <c r="H3973" s="4" t="s">
        <v>31</v>
      </c>
      <c r="P3973" s="50" t="s">
        <v>4210</v>
      </c>
      <c r="Q3973" s="50" t="s">
        <v>4210</v>
      </c>
      <c r="R3973" s="50" t="s">
        <v>8753</v>
      </c>
      <c r="X3973" s="4" t="s">
        <v>30</v>
      </c>
      <c r="AE3973" s="52">
        <v>87000</v>
      </c>
      <c r="AG3973" s="52">
        <v>75000</v>
      </c>
      <c r="AH3973" s="53">
        <v>0</v>
      </c>
    </row>
    <row r="3974" spans="2:34" ht="15" customHeight="1" x14ac:dyDescent="0.25">
      <c r="B3974" s="49" t="s">
        <v>13418</v>
      </c>
      <c r="E3974" s="49" t="s">
        <v>138</v>
      </c>
      <c r="G3974" s="4" t="s">
        <v>29</v>
      </c>
      <c r="H3974" s="4" t="s">
        <v>31</v>
      </c>
      <c r="P3974" s="49" t="s">
        <v>4211</v>
      </c>
      <c r="Q3974" s="49" t="s">
        <v>4211</v>
      </c>
      <c r="R3974" s="49" t="s">
        <v>8753</v>
      </c>
      <c r="X3974" s="4" t="s">
        <v>30</v>
      </c>
      <c r="AE3974" s="51">
        <v>75000</v>
      </c>
      <c r="AG3974" s="51">
        <v>65024</v>
      </c>
      <c r="AH3974" s="53">
        <v>0</v>
      </c>
    </row>
    <row r="3975" spans="2:34" ht="15" customHeight="1" x14ac:dyDescent="0.25">
      <c r="B3975" s="50" t="s">
        <v>13419</v>
      </c>
      <c r="E3975" s="50" t="s">
        <v>138</v>
      </c>
      <c r="G3975" s="4" t="s">
        <v>29</v>
      </c>
      <c r="H3975" s="4" t="s">
        <v>31</v>
      </c>
      <c r="P3975" s="50" t="s">
        <v>4212</v>
      </c>
      <c r="Q3975" s="50" t="s">
        <v>4212</v>
      </c>
      <c r="R3975" s="50" t="s">
        <v>8753</v>
      </c>
      <c r="X3975" s="4" t="s">
        <v>30</v>
      </c>
      <c r="AE3975" s="52">
        <v>45000</v>
      </c>
      <c r="AG3975" s="52">
        <v>35254</v>
      </c>
      <c r="AH3975" s="53">
        <v>0</v>
      </c>
    </row>
    <row r="3976" spans="2:34" ht="15" customHeight="1" x14ac:dyDescent="0.25">
      <c r="B3976" s="49" t="s">
        <v>13420</v>
      </c>
      <c r="E3976" s="49" t="s">
        <v>138</v>
      </c>
      <c r="G3976" s="4" t="s">
        <v>29</v>
      </c>
      <c r="H3976" s="4" t="s">
        <v>31</v>
      </c>
      <c r="P3976" s="49" t="s">
        <v>4213</v>
      </c>
      <c r="Q3976" s="49" t="s">
        <v>4213</v>
      </c>
      <c r="R3976" s="49" t="s">
        <v>8753</v>
      </c>
      <c r="X3976" s="4" t="s">
        <v>30</v>
      </c>
      <c r="AE3976" s="51">
        <v>115000</v>
      </c>
      <c r="AG3976" s="51">
        <v>80457</v>
      </c>
      <c r="AH3976" s="53">
        <v>0</v>
      </c>
    </row>
    <row r="3977" spans="2:34" ht="15" customHeight="1" x14ac:dyDescent="0.25">
      <c r="B3977" s="50" t="s">
        <v>13421</v>
      </c>
      <c r="E3977" s="50" t="s">
        <v>138</v>
      </c>
      <c r="G3977" s="4" t="s">
        <v>29</v>
      </c>
      <c r="H3977" s="4" t="s">
        <v>31</v>
      </c>
      <c r="P3977" s="50" t="s">
        <v>4214</v>
      </c>
      <c r="Q3977" s="50" t="s">
        <v>4214</v>
      </c>
      <c r="R3977" s="50" t="s">
        <v>8753</v>
      </c>
      <c r="X3977" s="4" t="s">
        <v>30</v>
      </c>
      <c r="AE3977" s="52">
        <v>115000</v>
      </c>
      <c r="AG3977" s="52">
        <v>83160</v>
      </c>
      <c r="AH3977" s="53">
        <v>0</v>
      </c>
    </row>
    <row r="3978" spans="2:34" ht="15" customHeight="1" x14ac:dyDescent="0.25">
      <c r="B3978" s="49" t="s">
        <v>13422</v>
      </c>
      <c r="E3978" s="49" t="s">
        <v>135</v>
      </c>
      <c r="G3978" s="4" t="s">
        <v>29</v>
      </c>
      <c r="H3978" s="4" t="s">
        <v>31</v>
      </c>
      <c r="P3978" s="49" t="s">
        <v>4215</v>
      </c>
      <c r="Q3978" s="49" t="s">
        <v>8753</v>
      </c>
      <c r="R3978" s="49" t="s">
        <v>8753</v>
      </c>
      <c r="X3978" s="4" t="s">
        <v>30</v>
      </c>
      <c r="AE3978" s="51">
        <v>6000</v>
      </c>
      <c r="AG3978" s="51">
        <v>3400</v>
      </c>
      <c r="AH3978" s="53">
        <v>0</v>
      </c>
    </row>
    <row r="3979" spans="2:34" ht="15" customHeight="1" x14ac:dyDescent="0.25">
      <c r="B3979" s="50" t="s">
        <v>13423</v>
      </c>
      <c r="E3979" s="50" t="s">
        <v>135</v>
      </c>
      <c r="G3979" s="4" t="s">
        <v>29</v>
      </c>
      <c r="H3979" s="4" t="s">
        <v>31</v>
      </c>
      <c r="P3979" s="50" t="s">
        <v>4216</v>
      </c>
      <c r="Q3979" s="50" t="s">
        <v>4216</v>
      </c>
      <c r="R3979" s="50" t="s">
        <v>8753</v>
      </c>
      <c r="X3979" s="4" t="s">
        <v>30</v>
      </c>
      <c r="AE3979" s="52">
        <v>22000</v>
      </c>
      <c r="AG3979" s="52">
        <v>15385</v>
      </c>
      <c r="AH3979" s="53">
        <v>0</v>
      </c>
    </row>
    <row r="3980" spans="2:34" ht="15" customHeight="1" x14ac:dyDescent="0.25">
      <c r="B3980" s="49" t="s">
        <v>13424</v>
      </c>
      <c r="E3980" s="49" t="s">
        <v>135</v>
      </c>
      <c r="G3980" s="4" t="s">
        <v>29</v>
      </c>
      <c r="H3980" s="4" t="s">
        <v>31</v>
      </c>
      <c r="P3980" s="49" t="s">
        <v>4217</v>
      </c>
      <c r="Q3980" s="49" t="s">
        <v>4217</v>
      </c>
      <c r="R3980" s="49" t="s">
        <v>8753</v>
      </c>
      <c r="X3980" s="4" t="s">
        <v>30</v>
      </c>
      <c r="AE3980" s="51">
        <v>35000</v>
      </c>
      <c r="AG3980" s="51">
        <v>26666.67</v>
      </c>
      <c r="AH3980" s="53">
        <v>0</v>
      </c>
    </row>
    <row r="3981" spans="2:34" ht="15" customHeight="1" x14ac:dyDescent="0.25">
      <c r="B3981" s="50" t="s">
        <v>13425</v>
      </c>
      <c r="E3981" s="50" t="s">
        <v>135</v>
      </c>
      <c r="G3981" s="4" t="s">
        <v>29</v>
      </c>
      <c r="H3981" s="4" t="s">
        <v>31</v>
      </c>
      <c r="P3981" s="50" t="s">
        <v>4218</v>
      </c>
      <c r="Q3981" s="50" t="s">
        <v>4218</v>
      </c>
      <c r="R3981" s="50" t="s">
        <v>8753</v>
      </c>
      <c r="X3981" s="4" t="s">
        <v>30</v>
      </c>
      <c r="AE3981" s="52">
        <v>15000</v>
      </c>
      <c r="AG3981" s="52">
        <v>8625</v>
      </c>
      <c r="AH3981" s="53">
        <v>0</v>
      </c>
    </row>
    <row r="3982" spans="2:34" ht="15" customHeight="1" x14ac:dyDescent="0.25">
      <c r="B3982" s="49" t="s">
        <v>13426</v>
      </c>
      <c r="E3982" s="49" t="s">
        <v>135</v>
      </c>
      <c r="G3982" s="4" t="s">
        <v>29</v>
      </c>
      <c r="H3982" s="4" t="s">
        <v>31</v>
      </c>
      <c r="P3982" s="49" t="s">
        <v>4219</v>
      </c>
      <c r="Q3982" s="49" t="s">
        <v>4219</v>
      </c>
      <c r="R3982" s="49" t="s">
        <v>8753</v>
      </c>
      <c r="X3982" s="4" t="s">
        <v>30</v>
      </c>
      <c r="AE3982" s="51">
        <v>25000</v>
      </c>
      <c r="AG3982" s="51">
        <v>18000</v>
      </c>
      <c r="AH3982" s="53">
        <v>0</v>
      </c>
    </row>
    <row r="3983" spans="2:34" ht="15" customHeight="1" x14ac:dyDescent="0.25">
      <c r="B3983" s="50" t="s">
        <v>13427</v>
      </c>
      <c r="E3983" s="50" t="s">
        <v>135</v>
      </c>
      <c r="G3983" s="4" t="s">
        <v>29</v>
      </c>
      <c r="H3983" s="4" t="s">
        <v>31</v>
      </c>
      <c r="P3983" s="50" t="s">
        <v>4220</v>
      </c>
      <c r="Q3983" s="50" t="s">
        <v>4220</v>
      </c>
      <c r="R3983" s="50" t="s">
        <v>8753</v>
      </c>
      <c r="X3983" s="4" t="s">
        <v>30</v>
      </c>
      <c r="AE3983" s="52">
        <v>25000</v>
      </c>
      <c r="AG3983" s="52">
        <v>18000</v>
      </c>
      <c r="AH3983" s="53">
        <v>0</v>
      </c>
    </row>
    <row r="3984" spans="2:34" ht="15" customHeight="1" x14ac:dyDescent="0.25">
      <c r="B3984" s="49" t="s">
        <v>13428</v>
      </c>
      <c r="E3984" s="49" t="s">
        <v>135</v>
      </c>
      <c r="G3984" s="4" t="s">
        <v>29</v>
      </c>
      <c r="H3984" s="4" t="s">
        <v>31</v>
      </c>
      <c r="P3984" s="49" t="s">
        <v>4221</v>
      </c>
      <c r="Q3984" s="49" t="s">
        <v>4221</v>
      </c>
      <c r="R3984" s="49" t="s">
        <v>8753</v>
      </c>
      <c r="X3984" s="4" t="s">
        <v>30</v>
      </c>
      <c r="AE3984" s="51">
        <v>38000</v>
      </c>
      <c r="AG3984" s="51">
        <v>28500</v>
      </c>
      <c r="AH3984" s="53">
        <v>0</v>
      </c>
    </row>
    <row r="3985" spans="2:34" ht="15" customHeight="1" x14ac:dyDescent="0.25">
      <c r="B3985" s="50" t="s">
        <v>13429</v>
      </c>
      <c r="E3985" s="50" t="s">
        <v>135</v>
      </c>
      <c r="G3985" s="4" t="s">
        <v>29</v>
      </c>
      <c r="H3985" s="4" t="s">
        <v>31</v>
      </c>
      <c r="P3985" s="50" t="s">
        <v>4222</v>
      </c>
      <c r="Q3985" s="50" t="s">
        <v>4222</v>
      </c>
      <c r="R3985" s="50" t="s">
        <v>8753</v>
      </c>
      <c r="X3985" s="4" t="s">
        <v>30</v>
      </c>
      <c r="AE3985" s="52">
        <v>69000</v>
      </c>
      <c r="AG3985" s="52">
        <v>56521</v>
      </c>
      <c r="AH3985" s="53">
        <v>0</v>
      </c>
    </row>
    <row r="3986" spans="2:34" ht="15" customHeight="1" x14ac:dyDescent="0.25">
      <c r="B3986" s="49" t="s">
        <v>13430</v>
      </c>
      <c r="E3986" s="49" t="s">
        <v>135</v>
      </c>
      <c r="G3986" s="4" t="s">
        <v>29</v>
      </c>
      <c r="H3986" s="4" t="s">
        <v>31</v>
      </c>
      <c r="P3986" s="49" t="s">
        <v>4223</v>
      </c>
      <c r="Q3986" s="49" t="s">
        <v>4223</v>
      </c>
      <c r="R3986" s="49" t="s">
        <v>8753</v>
      </c>
      <c r="X3986" s="4" t="s">
        <v>30</v>
      </c>
      <c r="AE3986" s="51">
        <v>75000</v>
      </c>
      <c r="AG3986" s="51">
        <v>64347</v>
      </c>
      <c r="AH3986" s="53">
        <v>0</v>
      </c>
    </row>
    <row r="3987" spans="2:34" ht="15" customHeight="1" x14ac:dyDescent="0.25">
      <c r="B3987" s="50" t="s">
        <v>13431</v>
      </c>
      <c r="E3987" s="50" t="s">
        <v>138</v>
      </c>
      <c r="G3987" s="4" t="s">
        <v>29</v>
      </c>
      <c r="H3987" s="4" t="s">
        <v>31</v>
      </c>
      <c r="P3987" s="50" t="s">
        <v>4224</v>
      </c>
      <c r="Q3987" s="50" t="s">
        <v>4224</v>
      </c>
      <c r="R3987" s="50" t="s">
        <v>8753</v>
      </c>
      <c r="X3987" s="4" t="s">
        <v>30</v>
      </c>
      <c r="AE3987" s="52">
        <v>10000</v>
      </c>
      <c r="AG3987" s="52">
        <v>3000</v>
      </c>
      <c r="AH3987" s="53">
        <v>0</v>
      </c>
    </row>
    <row r="3988" spans="2:34" ht="15" customHeight="1" x14ac:dyDescent="0.25">
      <c r="B3988" s="49" t="s">
        <v>13432</v>
      </c>
      <c r="E3988" s="49" t="s">
        <v>138</v>
      </c>
      <c r="G3988" s="4" t="s">
        <v>29</v>
      </c>
      <c r="H3988" s="4" t="s">
        <v>31</v>
      </c>
      <c r="P3988" s="49" t="s">
        <v>4225</v>
      </c>
      <c r="Q3988" s="49" t="s">
        <v>4225</v>
      </c>
      <c r="R3988" s="49" t="s">
        <v>8753</v>
      </c>
      <c r="X3988" s="4" t="s">
        <v>30</v>
      </c>
      <c r="AE3988" s="51">
        <v>10000</v>
      </c>
      <c r="AG3988" s="51">
        <v>3800</v>
      </c>
      <c r="AH3988" s="53">
        <v>0</v>
      </c>
    </row>
    <row r="3989" spans="2:34" ht="15" customHeight="1" x14ac:dyDescent="0.25">
      <c r="B3989" s="50" t="s">
        <v>13433</v>
      </c>
      <c r="E3989" s="50" t="s">
        <v>58</v>
      </c>
      <c r="G3989" s="4" t="s">
        <v>29</v>
      </c>
      <c r="H3989" s="4" t="s">
        <v>31</v>
      </c>
      <c r="P3989" s="50" t="s">
        <v>4226</v>
      </c>
      <c r="Q3989" s="50" t="s">
        <v>8753</v>
      </c>
      <c r="R3989" s="50" t="s">
        <v>8753</v>
      </c>
      <c r="X3989" s="4" t="s">
        <v>30</v>
      </c>
      <c r="AE3989" s="52">
        <v>100000</v>
      </c>
      <c r="AG3989" s="52">
        <v>70000</v>
      </c>
      <c r="AH3989" s="53">
        <v>0</v>
      </c>
    </row>
    <row r="3990" spans="2:34" ht="15" customHeight="1" x14ac:dyDescent="0.25">
      <c r="B3990" s="49" t="s">
        <v>13434</v>
      </c>
      <c r="E3990" s="49" t="s">
        <v>58</v>
      </c>
      <c r="G3990" s="4" t="s">
        <v>29</v>
      </c>
      <c r="H3990" s="4" t="s">
        <v>31</v>
      </c>
      <c r="P3990" s="49" t="s">
        <v>4227</v>
      </c>
      <c r="Q3990" s="49" t="s">
        <v>8753</v>
      </c>
      <c r="R3990" s="49" t="s">
        <v>8753</v>
      </c>
      <c r="X3990" s="4" t="s">
        <v>30</v>
      </c>
      <c r="AE3990" s="51">
        <v>305000</v>
      </c>
      <c r="AG3990" s="51">
        <v>215000</v>
      </c>
      <c r="AH3990" s="53">
        <v>0</v>
      </c>
    </row>
    <row r="3991" spans="2:34" ht="15" customHeight="1" x14ac:dyDescent="0.25">
      <c r="B3991" s="50" t="s">
        <v>13435</v>
      </c>
      <c r="E3991" s="50" t="s">
        <v>58</v>
      </c>
      <c r="G3991" s="4" t="s">
        <v>29</v>
      </c>
      <c r="H3991" s="4" t="s">
        <v>31</v>
      </c>
      <c r="P3991" s="50" t="s">
        <v>4228</v>
      </c>
      <c r="Q3991" s="50" t="s">
        <v>8753</v>
      </c>
      <c r="R3991" s="50" t="s">
        <v>8753</v>
      </c>
      <c r="X3991" s="4" t="s">
        <v>30</v>
      </c>
      <c r="AE3991" s="52">
        <v>50000</v>
      </c>
      <c r="AG3991" s="52">
        <v>28000</v>
      </c>
      <c r="AH3991" s="53">
        <v>0</v>
      </c>
    </row>
    <row r="3992" spans="2:34" ht="15" customHeight="1" x14ac:dyDescent="0.25">
      <c r="B3992" s="49" t="s">
        <v>13436</v>
      </c>
      <c r="E3992" s="49" t="s">
        <v>58</v>
      </c>
      <c r="G3992" s="4" t="s">
        <v>29</v>
      </c>
      <c r="H3992" s="4" t="s">
        <v>31</v>
      </c>
      <c r="P3992" s="49" t="s">
        <v>4229</v>
      </c>
      <c r="Q3992" s="49" t="s">
        <v>8753</v>
      </c>
      <c r="R3992" s="49" t="s">
        <v>8753</v>
      </c>
      <c r="X3992" s="4" t="s">
        <v>30</v>
      </c>
      <c r="AE3992" s="51">
        <v>20000</v>
      </c>
      <c r="AG3992" s="51">
        <v>12000</v>
      </c>
      <c r="AH3992" s="53">
        <v>0</v>
      </c>
    </row>
    <row r="3993" spans="2:34" ht="15" customHeight="1" x14ac:dyDescent="0.25">
      <c r="B3993" s="50" t="s">
        <v>13437</v>
      </c>
      <c r="E3993" s="50" t="s">
        <v>58</v>
      </c>
      <c r="G3993" s="4" t="s">
        <v>29</v>
      </c>
      <c r="H3993" s="4" t="s">
        <v>31</v>
      </c>
      <c r="P3993" s="50" t="s">
        <v>4230</v>
      </c>
      <c r="Q3993" s="50" t="s">
        <v>8753</v>
      </c>
      <c r="R3993" s="50" t="s">
        <v>8753</v>
      </c>
      <c r="X3993" s="4" t="s">
        <v>30</v>
      </c>
      <c r="AE3993" s="52">
        <v>315000</v>
      </c>
      <c r="AG3993" s="52">
        <v>190000</v>
      </c>
      <c r="AH3993" s="53">
        <v>0</v>
      </c>
    </row>
    <row r="3994" spans="2:34" ht="15" customHeight="1" x14ac:dyDescent="0.25">
      <c r="B3994" s="49" t="s">
        <v>13438</v>
      </c>
      <c r="E3994" s="49" t="s">
        <v>58</v>
      </c>
      <c r="G3994" s="4" t="s">
        <v>29</v>
      </c>
      <c r="H3994" s="4" t="s">
        <v>31</v>
      </c>
      <c r="P3994" s="49" t="s">
        <v>4231</v>
      </c>
      <c r="Q3994" s="49" t="s">
        <v>8753</v>
      </c>
      <c r="R3994" s="49" t="s">
        <v>8753</v>
      </c>
      <c r="X3994" s="4" t="s">
        <v>30</v>
      </c>
      <c r="AE3994" s="51">
        <v>280000</v>
      </c>
      <c r="AG3994" s="51">
        <v>170000</v>
      </c>
      <c r="AH3994" s="53">
        <v>0</v>
      </c>
    </row>
    <row r="3995" spans="2:34" ht="15" customHeight="1" x14ac:dyDescent="0.25">
      <c r="B3995" s="50" t="s">
        <v>13439</v>
      </c>
      <c r="E3995" s="50" t="s">
        <v>58</v>
      </c>
      <c r="G3995" s="4" t="s">
        <v>29</v>
      </c>
      <c r="H3995" s="4" t="s">
        <v>31</v>
      </c>
      <c r="P3995" s="50" t="s">
        <v>4232</v>
      </c>
      <c r="Q3995" s="50" t="s">
        <v>8753</v>
      </c>
      <c r="R3995" s="50" t="s">
        <v>8753</v>
      </c>
      <c r="X3995" s="4" t="s">
        <v>30</v>
      </c>
      <c r="AE3995" s="52">
        <v>370000</v>
      </c>
      <c r="AG3995" s="52">
        <v>220000</v>
      </c>
      <c r="AH3995" s="53">
        <v>0</v>
      </c>
    </row>
    <row r="3996" spans="2:34" ht="15" customHeight="1" x14ac:dyDescent="0.25">
      <c r="B3996" s="49" t="s">
        <v>13440</v>
      </c>
      <c r="E3996" s="49" t="s">
        <v>58</v>
      </c>
      <c r="G3996" s="4" t="s">
        <v>29</v>
      </c>
      <c r="H3996" s="4" t="s">
        <v>31</v>
      </c>
      <c r="P3996" s="49" t="s">
        <v>4233</v>
      </c>
      <c r="Q3996" s="49" t="s">
        <v>8753</v>
      </c>
      <c r="R3996" s="49" t="s">
        <v>8753</v>
      </c>
      <c r="X3996" s="4" t="s">
        <v>30</v>
      </c>
      <c r="AE3996" s="51">
        <v>350000</v>
      </c>
      <c r="AG3996" s="51">
        <v>195000</v>
      </c>
      <c r="AH3996" s="53">
        <v>0</v>
      </c>
    </row>
    <row r="3997" spans="2:34" ht="15" customHeight="1" x14ac:dyDescent="0.25">
      <c r="B3997" s="50" t="s">
        <v>13441</v>
      </c>
      <c r="E3997" s="50" t="s">
        <v>52</v>
      </c>
      <c r="G3997" s="4" t="s">
        <v>29</v>
      </c>
      <c r="H3997" s="4" t="s">
        <v>31</v>
      </c>
      <c r="P3997" s="50" t="s">
        <v>4234</v>
      </c>
      <c r="Q3997" s="50" t="s">
        <v>4234</v>
      </c>
      <c r="R3997" s="50" t="s">
        <v>8753</v>
      </c>
      <c r="X3997" s="4" t="s">
        <v>30</v>
      </c>
      <c r="AE3997" s="52">
        <v>25000</v>
      </c>
      <c r="AG3997" s="52">
        <v>14000</v>
      </c>
      <c r="AH3997" s="53">
        <v>0</v>
      </c>
    </row>
    <row r="3998" spans="2:34" ht="15" customHeight="1" x14ac:dyDescent="0.25">
      <c r="B3998" s="49" t="s">
        <v>13442</v>
      </c>
      <c r="E3998" s="49" t="s">
        <v>52</v>
      </c>
      <c r="G3998" s="4" t="s">
        <v>29</v>
      </c>
      <c r="H3998" s="4" t="s">
        <v>31</v>
      </c>
      <c r="P3998" s="49" t="s">
        <v>4235</v>
      </c>
      <c r="Q3998" s="49" t="s">
        <v>8753</v>
      </c>
      <c r="R3998" s="49" t="s">
        <v>8753</v>
      </c>
      <c r="X3998" s="4" t="s">
        <v>30</v>
      </c>
      <c r="AE3998" s="51">
        <v>20000</v>
      </c>
      <c r="AG3998" s="51">
        <v>9500</v>
      </c>
      <c r="AH3998" s="53">
        <v>0</v>
      </c>
    </row>
    <row r="3999" spans="2:34" ht="15" customHeight="1" x14ac:dyDescent="0.25">
      <c r="B3999" s="50" t="s">
        <v>13443</v>
      </c>
      <c r="E3999" s="50" t="s">
        <v>57</v>
      </c>
      <c r="G3999" s="4" t="s">
        <v>29</v>
      </c>
      <c r="H3999" s="4" t="s">
        <v>31</v>
      </c>
      <c r="P3999" s="50" t="s">
        <v>4236</v>
      </c>
      <c r="Q3999" s="50" t="s">
        <v>8753</v>
      </c>
      <c r="R3999" s="50" t="s">
        <v>8753</v>
      </c>
      <c r="X3999" s="4" t="s">
        <v>30</v>
      </c>
      <c r="AE3999" s="52">
        <v>15000</v>
      </c>
      <c r="AG3999" s="52">
        <v>10600</v>
      </c>
      <c r="AH3999" s="53">
        <v>0</v>
      </c>
    </row>
    <row r="4000" spans="2:34" ht="15" customHeight="1" x14ac:dyDescent="0.25">
      <c r="B4000" s="49" t="s">
        <v>13444</v>
      </c>
      <c r="E4000" s="49" t="s">
        <v>57</v>
      </c>
      <c r="G4000" s="4" t="s">
        <v>29</v>
      </c>
      <c r="H4000" s="4" t="s">
        <v>31</v>
      </c>
      <c r="P4000" s="49" t="s">
        <v>4237</v>
      </c>
      <c r="Q4000" s="49" t="s">
        <v>8753</v>
      </c>
      <c r="R4000" s="49" t="s">
        <v>8753</v>
      </c>
      <c r="X4000" s="4" t="s">
        <v>30</v>
      </c>
      <c r="AE4000" s="51">
        <v>10000</v>
      </c>
      <c r="AG4000" s="51">
        <v>4500</v>
      </c>
      <c r="AH4000" s="53">
        <v>0</v>
      </c>
    </row>
    <row r="4001" spans="2:34" ht="15" customHeight="1" x14ac:dyDescent="0.25">
      <c r="B4001" s="50" t="s">
        <v>13445</v>
      </c>
      <c r="E4001" s="50" t="s">
        <v>125</v>
      </c>
      <c r="G4001" s="4" t="s">
        <v>29</v>
      </c>
      <c r="H4001" s="4" t="s">
        <v>31</v>
      </c>
      <c r="P4001" s="50" t="s">
        <v>4238</v>
      </c>
      <c r="Q4001" s="50" t="s">
        <v>8753</v>
      </c>
      <c r="R4001" s="50"/>
      <c r="X4001" s="4" t="s">
        <v>30</v>
      </c>
      <c r="AE4001" s="52">
        <v>39000</v>
      </c>
      <c r="AG4001" s="52">
        <v>27000</v>
      </c>
      <c r="AH4001" s="53">
        <v>0</v>
      </c>
    </row>
    <row r="4002" spans="2:34" ht="15" customHeight="1" x14ac:dyDescent="0.25">
      <c r="B4002" s="49" t="s">
        <v>13446</v>
      </c>
      <c r="E4002" s="49" t="s">
        <v>125</v>
      </c>
      <c r="G4002" s="4" t="s">
        <v>29</v>
      </c>
      <c r="H4002" s="4" t="s">
        <v>31</v>
      </c>
      <c r="P4002" s="49" t="s">
        <v>4239</v>
      </c>
      <c r="Q4002" s="49" t="s">
        <v>8753</v>
      </c>
      <c r="R4002" s="49" t="s">
        <v>8753</v>
      </c>
      <c r="X4002" s="4" t="s">
        <v>30</v>
      </c>
      <c r="AE4002" s="51">
        <v>45000</v>
      </c>
      <c r="AG4002" s="51">
        <v>28000</v>
      </c>
      <c r="AH4002" s="53">
        <v>0</v>
      </c>
    </row>
    <row r="4003" spans="2:34" ht="15" customHeight="1" x14ac:dyDescent="0.25">
      <c r="B4003" s="50" t="s">
        <v>13447</v>
      </c>
      <c r="E4003" s="50" t="s">
        <v>125</v>
      </c>
      <c r="G4003" s="4" t="s">
        <v>29</v>
      </c>
      <c r="H4003" s="4" t="s">
        <v>31</v>
      </c>
      <c r="P4003" s="50" t="s">
        <v>4240</v>
      </c>
      <c r="Q4003" s="50" t="s">
        <v>9396</v>
      </c>
      <c r="R4003" s="50" t="s">
        <v>8753</v>
      </c>
      <c r="X4003" s="4" t="s">
        <v>30</v>
      </c>
      <c r="AE4003" s="52">
        <v>27000</v>
      </c>
      <c r="AG4003" s="52">
        <v>28000</v>
      </c>
      <c r="AH4003" s="53">
        <v>0</v>
      </c>
    </row>
    <row r="4004" spans="2:34" ht="15" customHeight="1" x14ac:dyDescent="0.25">
      <c r="B4004" s="49" t="s">
        <v>13448</v>
      </c>
      <c r="E4004" s="49" t="s">
        <v>125</v>
      </c>
      <c r="G4004" s="4" t="s">
        <v>29</v>
      </c>
      <c r="H4004" s="4" t="s">
        <v>31</v>
      </c>
      <c r="P4004" s="49" t="s">
        <v>4241</v>
      </c>
      <c r="Q4004" s="49" t="s">
        <v>8753</v>
      </c>
      <c r="R4004" s="49" t="s">
        <v>8753</v>
      </c>
      <c r="X4004" s="4" t="s">
        <v>30</v>
      </c>
      <c r="AE4004" s="51">
        <v>38000</v>
      </c>
      <c r="AG4004" s="51">
        <v>28416.67</v>
      </c>
      <c r="AH4004" s="53">
        <v>0</v>
      </c>
    </row>
    <row r="4005" spans="2:34" ht="15" customHeight="1" x14ac:dyDescent="0.25">
      <c r="B4005" s="50" t="s">
        <v>13449</v>
      </c>
      <c r="E4005" s="50" t="s">
        <v>125</v>
      </c>
      <c r="G4005" s="4" t="s">
        <v>29</v>
      </c>
      <c r="H4005" s="4" t="s">
        <v>31</v>
      </c>
      <c r="P4005" s="50" t="s">
        <v>4242</v>
      </c>
      <c r="Q4005" s="50" t="s">
        <v>8753</v>
      </c>
      <c r="R4005" s="50" t="s">
        <v>8753</v>
      </c>
      <c r="X4005" s="4" t="s">
        <v>30</v>
      </c>
      <c r="AE4005" s="52">
        <v>20000</v>
      </c>
      <c r="AG4005" s="52">
        <v>8462.0499999999993</v>
      </c>
      <c r="AH4005" s="53">
        <v>0</v>
      </c>
    </row>
    <row r="4006" spans="2:34" ht="15" customHeight="1" x14ac:dyDescent="0.25">
      <c r="B4006" s="49" t="s">
        <v>13450</v>
      </c>
      <c r="E4006" s="49" t="s">
        <v>125</v>
      </c>
      <c r="G4006" s="4" t="s">
        <v>29</v>
      </c>
      <c r="H4006" s="4" t="s">
        <v>31</v>
      </c>
      <c r="P4006" s="49" t="s">
        <v>4243</v>
      </c>
      <c r="Q4006" s="49" t="s">
        <v>8753</v>
      </c>
      <c r="R4006" s="49" t="s">
        <v>8753</v>
      </c>
      <c r="X4006" s="4" t="s">
        <v>30</v>
      </c>
      <c r="AE4006" s="51">
        <v>20000</v>
      </c>
      <c r="AG4006" s="51">
        <v>9500</v>
      </c>
      <c r="AH4006" s="53">
        <v>0</v>
      </c>
    </row>
    <row r="4007" spans="2:34" ht="15" customHeight="1" x14ac:dyDescent="0.25">
      <c r="B4007" s="50" t="s">
        <v>13451</v>
      </c>
      <c r="E4007" s="50" t="s">
        <v>125</v>
      </c>
      <c r="G4007" s="4" t="s">
        <v>29</v>
      </c>
      <c r="H4007" s="4" t="s">
        <v>31</v>
      </c>
      <c r="P4007" s="50" t="s">
        <v>4244</v>
      </c>
      <c r="Q4007" s="50" t="s">
        <v>8753</v>
      </c>
      <c r="R4007" s="50" t="s">
        <v>8753</v>
      </c>
      <c r="X4007" s="4" t="s">
        <v>30</v>
      </c>
      <c r="AE4007" s="52">
        <v>12000</v>
      </c>
      <c r="AG4007" s="52">
        <v>6182.14</v>
      </c>
      <c r="AH4007" s="53">
        <v>0</v>
      </c>
    </row>
    <row r="4008" spans="2:34" ht="15" customHeight="1" x14ac:dyDescent="0.25">
      <c r="B4008" s="49" t="s">
        <v>13452</v>
      </c>
      <c r="E4008" s="49" t="s">
        <v>112</v>
      </c>
      <c r="G4008" s="4" t="s">
        <v>29</v>
      </c>
      <c r="H4008" s="4" t="s">
        <v>31</v>
      </c>
      <c r="P4008" s="49" t="s">
        <v>4245</v>
      </c>
      <c r="Q4008" s="49" t="s">
        <v>9397</v>
      </c>
      <c r="R4008" s="49" t="s">
        <v>8753</v>
      </c>
      <c r="X4008" s="4" t="s">
        <v>30</v>
      </c>
      <c r="AE4008" s="51">
        <v>35000</v>
      </c>
      <c r="AG4008" s="51">
        <v>13500</v>
      </c>
      <c r="AH4008" s="53">
        <v>0</v>
      </c>
    </row>
    <row r="4009" spans="2:34" ht="15" customHeight="1" x14ac:dyDescent="0.25">
      <c r="B4009" s="50" t="s">
        <v>13453</v>
      </c>
      <c r="E4009" s="50" t="s">
        <v>125</v>
      </c>
      <c r="G4009" s="4" t="s">
        <v>29</v>
      </c>
      <c r="H4009" s="4" t="s">
        <v>31</v>
      </c>
      <c r="P4009" s="50" t="s">
        <v>4246</v>
      </c>
      <c r="Q4009" s="50" t="s">
        <v>8753</v>
      </c>
      <c r="R4009" s="50" t="s">
        <v>8753</v>
      </c>
      <c r="X4009" s="4" t="s">
        <v>30</v>
      </c>
      <c r="AE4009" s="52">
        <v>165000</v>
      </c>
      <c r="AG4009" s="52">
        <v>105000</v>
      </c>
      <c r="AH4009" s="53">
        <v>0</v>
      </c>
    </row>
    <row r="4010" spans="2:34" ht="15" customHeight="1" x14ac:dyDescent="0.25">
      <c r="B4010" s="49" t="s">
        <v>13454</v>
      </c>
      <c r="E4010" s="49" t="s">
        <v>112</v>
      </c>
      <c r="G4010" s="4" t="s">
        <v>29</v>
      </c>
      <c r="H4010" s="4" t="s">
        <v>31</v>
      </c>
      <c r="P4010" s="49" t="s">
        <v>4247</v>
      </c>
      <c r="Q4010" s="49" t="s">
        <v>8753</v>
      </c>
      <c r="R4010" s="49" t="s">
        <v>8753</v>
      </c>
      <c r="X4010" s="4" t="s">
        <v>30</v>
      </c>
      <c r="AE4010" s="51">
        <v>15000</v>
      </c>
      <c r="AG4010" s="51">
        <v>7500</v>
      </c>
      <c r="AH4010" s="53">
        <v>0</v>
      </c>
    </row>
    <row r="4011" spans="2:34" ht="15" customHeight="1" x14ac:dyDescent="0.25">
      <c r="B4011" s="50" t="s">
        <v>13455</v>
      </c>
      <c r="E4011" s="50" t="s">
        <v>125</v>
      </c>
      <c r="G4011" s="4" t="s">
        <v>29</v>
      </c>
      <c r="H4011" s="4" t="s">
        <v>31</v>
      </c>
      <c r="P4011" s="50" t="s">
        <v>4248</v>
      </c>
      <c r="Q4011" s="50" t="s">
        <v>9398</v>
      </c>
      <c r="R4011" s="50"/>
      <c r="X4011" s="4" t="s">
        <v>30</v>
      </c>
      <c r="AE4011" s="52">
        <v>75000</v>
      </c>
      <c r="AG4011" s="52">
        <v>43970.37</v>
      </c>
      <c r="AH4011" s="53">
        <v>0</v>
      </c>
    </row>
    <row r="4012" spans="2:34" ht="15" customHeight="1" x14ac:dyDescent="0.25">
      <c r="B4012" s="49" t="s">
        <v>13456</v>
      </c>
      <c r="E4012" s="49" t="s">
        <v>125</v>
      </c>
      <c r="G4012" s="4" t="s">
        <v>29</v>
      </c>
      <c r="H4012" s="4" t="s">
        <v>31</v>
      </c>
      <c r="P4012" s="49" t="s">
        <v>4249</v>
      </c>
      <c r="Q4012" s="49" t="s">
        <v>8753</v>
      </c>
      <c r="R4012" s="49" t="s">
        <v>8753</v>
      </c>
      <c r="X4012" s="4" t="s">
        <v>30</v>
      </c>
      <c r="AE4012" s="51">
        <v>50000</v>
      </c>
      <c r="AG4012" s="51">
        <v>35000</v>
      </c>
      <c r="AH4012" s="53">
        <v>0</v>
      </c>
    </row>
    <row r="4013" spans="2:34" ht="15" customHeight="1" x14ac:dyDescent="0.25">
      <c r="B4013" s="50" t="s">
        <v>13457</v>
      </c>
      <c r="E4013" s="50" t="s">
        <v>125</v>
      </c>
      <c r="G4013" s="4" t="s">
        <v>29</v>
      </c>
      <c r="H4013" s="4" t="s">
        <v>31</v>
      </c>
      <c r="P4013" s="50" t="s">
        <v>4250</v>
      </c>
      <c r="Q4013" s="50" t="s">
        <v>8753</v>
      </c>
      <c r="R4013" s="50" t="s">
        <v>8753</v>
      </c>
      <c r="X4013" s="4" t="s">
        <v>30</v>
      </c>
      <c r="AE4013" s="52">
        <v>40000</v>
      </c>
      <c r="AG4013" s="52">
        <v>25000</v>
      </c>
      <c r="AH4013" s="53">
        <v>0</v>
      </c>
    </row>
    <row r="4014" spans="2:34" ht="15" customHeight="1" x14ac:dyDescent="0.25">
      <c r="B4014" s="49" t="s">
        <v>13458</v>
      </c>
      <c r="E4014" s="49" t="s">
        <v>125</v>
      </c>
      <c r="G4014" s="4" t="s">
        <v>29</v>
      </c>
      <c r="H4014" s="4" t="s">
        <v>31</v>
      </c>
      <c r="P4014" s="49" t="s">
        <v>4251</v>
      </c>
      <c r="Q4014" s="49" t="s">
        <v>8753</v>
      </c>
      <c r="R4014" s="49" t="s">
        <v>8753</v>
      </c>
      <c r="X4014" s="4" t="s">
        <v>30</v>
      </c>
      <c r="AE4014" s="51">
        <v>12000</v>
      </c>
      <c r="AG4014" s="51">
        <v>6500</v>
      </c>
      <c r="AH4014" s="53">
        <v>0</v>
      </c>
    </row>
    <row r="4015" spans="2:34" ht="15" customHeight="1" x14ac:dyDescent="0.25">
      <c r="B4015" s="50" t="s">
        <v>13459</v>
      </c>
      <c r="E4015" s="50" t="s">
        <v>125</v>
      </c>
      <c r="G4015" s="4" t="s">
        <v>29</v>
      </c>
      <c r="H4015" s="4" t="s">
        <v>31</v>
      </c>
      <c r="P4015" s="50" t="s">
        <v>4252</v>
      </c>
      <c r="Q4015" s="50" t="s">
        <v>8753</v>
      </c>
      <c r="R4015" s="50" t="s">
        <v>8753</v>
      </c>
      <c r="X4015" s="4" t="s">
        <v>30</v>
      </c>
      <c r="AE4015" s="52">
        <v>75000</v>
      </c>
      <c r="AG4015" s="52">
        <v>42000</v>
      </c>
      <c r="AH4015" s="53">
        <v>0</v>
      </c>
    </row>
    <row r="4016" spans="2:34" ht="15" customHeight="1" x14ac:dyDescent="0.25">
      <c r="B4016" s="49" t="s">
        <v>13460</v>
      </c>
      <c r="E4016" s="49" t="s">
        <v>125</v>
      </c>
      <c r="G4016" s="4" t="s">
        <v>29</v>
      </c>
      <c r="H4016" s="4" t="s">
        <v>31</v>
      </c>
      <c r="P4016" s="49" t="s">
        <v>4253</v>
      </c>
      <c r="Q4016" s="49" t="s">
        <v>8753</v>
      </c>
      <c r="R4016" s="49" t="s">
        <v>8753</v>
      </c>
      <c r="X4016" s="4" t="s">
        <v>30</v>
      </c>
      <c r="AE4016" s="51">
        <v>45000</v>
      </c>
      <c r="AG4016" s="51">
        <v>24500</v>
      </c>
      <c r="AH4016" s="53">
        <v>0</v>
      </c>
    </row>
    <row r="4017" spans="2:34" ht="15" customHeight="1" x14ac:dyDescent="0.25">
      <c r="B4017" s="50" t="s">
        <v>13461</v>
      </c>
      <c r="E4017" s="50" t="s">
        <v>125</v>
      </c>
      <c r="G4017" s="4" t="s">
        <v>29</v>
      </c>
      <c r="H4017" s="4" t="s">
        <v>31</v>
      </c>
      <c r="P4017" s="50" t="s">
        <v>4254</v>
      </c>
      <c r="Q4017" s="50" t="s">
        <v>8753</v>
      </c>
      <c r="R4017" s="50" t="s">
        <v>8753</v>
      </c>
      <c r="X4017" s="4" t="s">
        <v>30</v>
      </c>
      <c r="AE4017" s="52">
        <v>38000</v>
      </c>
      <c r="AG4017" s="52">
        <v>19000</v>
      </c>
      <c r="AH4017" s="53">
        <v>0</v>
      </c>
    </row>
    <row r="4018" spans="2:34" ht="15" customHeight="1" x14ac:dyDescent="0.25">
      <c r="B4018" s="49" t="s">
        <v>13462</v>
      </c>
      <c r="E4018" s="49" t="s">
        <v>125</v>
      </c>
      <c r="G4018" s="4" t="s">
        <v>29</v>
      </c>
      <c r="H4018" s="4" t="s">
        <v>31</v>
      </c>
      <c r="P4018" s="49" t="s">
        <v>4255</v>
      </c>
      <c r="Q4018" s="49" t="s">
        <v>8753</v>
      </c>
      <c r="R4018" s="49" t="s">
        <v>8753</v>
      </c>
      <c r="X4018" s="4" t="s">
        <v>30</v>
      </c>
      <c r="AE4018" s="51">
        <v>30000</v>
      </c>
      <c r="AG4018" s="51">
        <v>16920.310000000001</v>
      </c>
      <c r="AH4018" s="53">
        <v>0</v>
      </c>
    </row>
    <row r="4019" spans="2:34" ht="15" customHeight="1" x14ac:dyDescent="0.25">
      <c r="B4019" s="50" t="s">
        <v>13463</v>
      </c>
      <c r="E4019" s="50" t="s">
        <v>125</v>
      </c>
      <c r="G4019" s="4" t="s">
        <v>29</v>
      </c>
      <c r="H4019" s="4" t="s">
        <v>31</v>
      </c>
      <c r="P4019" s="50" t="s">
        <v>4256</v>
      </c>
      <c r="Q4019" s="50" t="s">
        <v>8753</v>
      </c>
      <c r="R4019" s="50" t="s">
        <v>8753</v>
      </c>
      <c r="X4019" s="4" t="s">
        <v>30</v>
      </c>
      <c r="AE4019" s="52">
        <v>45000</v>
      </c>
      <c r="AG4019" s="52">
        <v>28888.89</v>
      </c>
      <c r="AH4019" s="53">
        <v>0</v>
      </c>
    </row>
    <row r="4020" spans="2:34" ht="15" customHeight="1" x14ac:dyDescent="0.25">
      <c r="B4020" s="49" t="s">
        <v>13464</v>
      </c>
      <c r="E4020" s="49" t="s">
        <v>125</v>
      </c>
      <c r="G4020" s="4" t="s">
        <v>29</v>
      </c>
      <c r="H4020" s="4" t="s">
        <v>31</v>
      </c>
      <c r="P4020" s="49" t="s">
        <v>4257</v>
      </c>
      <c r="Q4020" s="49" t="s">
        <v>8753</v>
      </c>
      <c r="R4020" s="49" t="s">
        <v>8753</v>
      </c>
      <c r="X4020" s="4" t="s">
        <v>30</v>
      </c>
      <c r="AE4020" s="51">
        <v>65000</v>
      </c>
      <c r="AG4020" s="51">
        <v>35000</v>
      </c>
      <c r="AH4020" s="53">
        <v>0</v>
      </c>
    </row>
    <row r="4021" spans="2:34" ht="15" customHeight="1" x14ac:dyDescent="0.25">
      <c r="B4021" s="50" t="s">
        <v>13465</v>
      </c>
      <c r="E4021" s="50" t="s">
        <v>125</v>
      </c>
      <c r="G4021" s="4" t="s">
        <v>29</v>
      </c>
      <c r="H4021" s="4" t="s">
        <v>31</v>
      </c>
      <c r="P4021" s="50" t="s">
        <v>4258</v>
      </c>
      <c r="Q4021" s="50" t="s">
        <v>8753</v>
      </c>
      <c r="R4021" s="50" t="s">
        <v>8753</v>
      </c>
      <c r="X4021" s="4" t="s">
        <v>30</v>
      </c>
      <c r="AE4021" s="52">
        <v>5000</v>
      </c>
      <c r="AG4021" s="52">
        <v>1850</v>
      </c>
      <c r="AH4021" s="53">
        <v>0</v>
      </c>
    </row>
    <row r="4022" spans="2:34" ht="15" customHeight="1" x14ac:dyDescent="0.25">
      <c r="B4022" s="49" t="s">
        <v>13466</v>
      </c>
      <c r="E4022" s="49" t="s">
        <v>125</v>
      </c>
      <c r="G4022" s="4" t="s">
        <v>29</v>
      </c>
      <c r="H4022" s="4" t="s">
        <v>31</v>
      </c>
      <c r="P4022" s="49" t="s">
        <v>4259</v>
      </c>
      <c r="Q4022" s="49" t="s">
        <v>8753</v>
      </c>
      <c r="R4022" s="49" t="s">
        <v>8753</v>
      </c>
      <c r="X4022" s="4" t="s">
        <v>30</v>
      </c>
      <c r="AE4022" s="51">
        <v>5000</v>
      </c>
      <c r="AG4022" s="51">
        <v>1850</v>
      </c>
      <c r="AH4022" s="53">
        <v>0</v>
      </c>
    </row>
    <row r="4023" spans="2:34" ht="15" customHeight="1" x14ac:dyDescent="0.25">
      <c r="B4023" s="50" t="s">
        <v>13467</v>
      </c>
      <c r="E4023" s="50" t="s">
        <v>125</v>
      </c>
      <c r="G4023" s="4" t="s">
        <v>29</v>
      </c>
      <c r="H4023" s="4" t="s">
        <v>31</v>
      </c>
      <c r="P4023" s="50" t="s">
        <v>4260</v>
      </c>
      <c r="Q4023" s="50" t="s">
        <v>8753</v>
      </c>
      <c r="R4023" s="50" t="s">
        <v>8753</v>
      </c>
      <c r="X4023" s="4" t="s">
        <v>30</v>
      </c>
      <c r="AE4023" s="52">
        <v>5000</v>
      </c>
      <c r="AG4023" s="52">
        <v>1350</v>
      </c>
      <c r="AH4023" s="53">
        <v>0</v>
      </c>
    </row>
    <row r="4024" spans="2:34" ht="15" customHeight="1" x14ac:dyDescent="0.25">
      <c r="B4024" s="49" t="s">
        <v>13468</v>
      </c>
      <c r="E4024" s="49" t="s">
        <v>125</v>
      </c>
      <c r="G4024" s="4" t="s">
        <v>29</v>
      </c>
      <c r="H4024" s="4" t="s">
        <v>31</v>
      </c>
      <c r="P4024" s="49" t="s">
        <v>4261</v>
      </c>
      <c r="Q4024" s="49" t="s">
        <v>8753</v>
      </c>
      <c r="R4024" s="49" t="s">
        <v>8753</v>
      </c>
      <c r="X4024" s="4" t="s">
        <v>30</v>
      </c>
      <c r="AE4024" s="51">
        <v>5000</v>
      </c>
      <c r="AG4024" s="51">
        <v>1383.33</v>
      </c>
      <c r="AH4024" s="53">
        <v>0</v>
      </c>
    </row>
    <row r="4025" spans="2:34" ht="15" customHeight="1" x14ac:dyDescent="0.25">
      <c r="B4025" s="50" t="s">
        <v>13469</v>
      </c>
      <c r="E4025" s="50" t="s">
        <v>125</v>
      </c>
      <c r="G4025" s="4" t="s">
        <v>29</v>
      </c>
      <c r="H4025" s="4" t="s">
        <v>31</v>
      </c>
      <c r="P4025" s="50" t="s">
        <v>4262</v>
      </c>
      <c r="Q4025" s="50" t="s">
        <v>8753</v>
      </c>
      <c r="R4025" s="50" t="s">
        <v>8753</v>
      </c>
      <c r="X4025" s="4" t="s">
        <v>30</v>
      </c>
      <c r="AE4025" s="52">
        <v>80000</v>
      </c>
      <c r="AG4025" s="52">
        <v>55000</v>
      </c>
      <c r="AH4025" s="53">
        <v>0</v>
      </c>
    </row>
    <row r="4026" spans="2:34" ht="15" customHeight="1" x14ac:dyDescent="0.25">
      <c r="B4026" s="49" t="s">
        <v>13470</v>
      </c>
      <c r="E4026" s="49" t="s">
        <v>125</v>
      </c>
      <c r="G4026" s="4" t="s">
        <v>29</v>
      </c>
      <c r="H4026" s="4" t="s">
        <v>31</v>
      </c>
      <c r="P4026" s="49" t="s">
        <v>4263</v>
      </c>
      <c r="Q4026" s="49" t="s">
        <v>8753</v>
      </c>
      <c r="R4026" s="49" t="s">
        <v>8753</v>
      </c>
      <c r="X4026" s="4" t="s">
        <v>30</v>
      </c>
      <c r="AE4026" s="51">
        <v>3000</v>
      </c>
      <c r="AG4026" s="51">
        <v>950</v>
      </c>
      <c r="AH4026" s="53">
        <v>0</v>
      </c>
    </row>
    <row r="4027" spans="2:34" ht="15" customHeight="1" x14ac:dyDescent="0.25">
      <c r="B4027" s="50" t="s">
        <v>13471</v>
      </c>
      <c r="E4027" s="50" t="s">
        <v>125</v>
      </c>
      <c r="G4027" s="4" t="s">
        <v>29</v>
      </c>
      <c r="H4027" s="4" t="s">
        <v>31</v>
      </c>
      <c r="P4027" s="50" t="s">
        <v>4264</v>
      </c>
      <c r="Q4027" s="50" t="s">
        <v>8753</v>
      </c>
      <c r="R4027" s="50" t="s">
        <v>8753</v>
      </c>
      <c r="X4027" s="4" t="s">
        <v>30</v>
      </c>
      <c r="AE4027" s="52">
        <v>39000</v>
      </c>
      <c r="AG4027" s="52">
        <v>13000</v>
      </c>
      <c r="AH4027" s="53">
        <v>0</v>
      </c>
    </row>
    <row r="4028" spans="2:34" ht="15" customHeight="1" x14ac:dyDescent="0.25">
      <c r="B4028" s="49" t="s">
        <v>13472</v>
      </c>
      <c r="E4028" s="49" t="s">
        <v>62</v>
      </c>
      <c r="G4028" s="4" t="s">
        <v>29</v>
      </c>
      <c r="H4028" s="4" t="s">
        <v>31</v>
      </c>
      <c r="P4028" s="49" t="s">
        <v>4265</v>
      </c>
      <c r="Q4028" s="49" t="s">
        <v>8753</v>
      </c>
      <c r="R4028" s="49" t="s">
        <v>8753</v>
      </c>
      <c r="X4028" s="4" t="s">
        <v>30</v>
      </c>
      <c r="AE4028" s="51">
        <v>195000</v>
      </c>
      <c r="AG4028" s="51">
        <v>140000</v>
      </c>
      <c r="AH4028" s="53">
        <v>0</v>
      </c>
    </row>
    <row r="4029" spans="2:34" ht="15" customHeight="1" x14ac:dyDescent="0.25">
      <c r="B4029" s="50" t="s">
        <v>13473</v>
      </c>
      <c r="E4029" s="50" t="s">
        <v>125</v>
      </c>
      <c r="G4029" s="4" t="s">
        <v>29</v>
      </c>
      <c r="H4029" s="4" t="s">
        <v>31</v>
      </c>
      <c r="P4029" s="50" t="s">
        <v>4266</v>
      </c>
      <c r="Q4029" s="50" t="s">
        <v>8753</v>
      </c>
      <c r="R4029" s="50" t="s">
        <v>8753</v>
      </c>
      <c r="X4029" s="4" t="s">
        <v>30</v>
      </c>
      <c r="AE4029" s="52">
        <v>40000</v>
      </c>
      <c r="AG4029" s="52">
        <v>7663.37</v>
      </c>
      <c r="AH4029" s="53">
        <v>0</v>
      </c>
    </row>
    <row r="4030" spans="2:34" ht="15" customHeight="1" x14ac:dyDescent="0.25">
      <c r="B4030" s="49" t="s">
        <v>13474</v>
      </c>
      <c r="E4030" s="49" t="s">
        <v>125</v>
      </c>
      <c r="G4030" s="4" t="s">
        <v>29</v>
      </c>
      <c r="H4030" s="4" t="s">
        <v>31</v>
      </c>
      <c r="P4030" s="49" t="s">
        <v>4267</v>
      </c>
      <c r="Q4030" s="49" t="s">
        <v>8753</v>
      </c>
      <c r="R4030" s="49" t="s">
        <v>8753</v>
      </c>
      <c r="X4030" s="4" t="s">
        <v>30</v>
      </c>
      <c r="AE4030" s="51">
        <v>25000</v>
      </c>
      <c r="AG4030" s="51">
        <v>7500</v>
      </c>
      <c r="AH4030" s="53">
        <v>0</v>
      </c>
    </row>
    <row r="4031" spans="2:34" ht="15" customHeight="1" x14ac:dyDescent="0.25">
      <c r="B4031" s="50" t="s">
        <v>13475</v>
      </c>
      <c r="E4031" s="50" t="s">
        <v>45</v>
      </c>
      <c r="G4031" s="4" t="s">
        <v>29</v>
      </c>
      <c r="H4031" s="4" t="s">
        <v>31</v>
      </c>
      <c r="P4031" s="50" t="s">
        <v>4268</v>
      </c>
      <c r="Q4031" s="50" t="s">
        <v>8753</v>
      </c>
      <c r="R4031" s="50" t="s">
        <v>8753</v>
      </c>
      <c r="X4031" s="4" t="s">
        <v>30</v>
      </c>
      <c r="AE4031" s="52">
        <v>32000</v>
      </c>
      <c r="AG4031" s="52">
        <v>23958</v>
      </c>
      <c r="AH4031" s="53">
        <v>0</v>
      </c>
    </row>
    <row r="4032" spans="2:34" ht="15" customHeight="1" x14ac:dyDescent="0.25">
      <c r="B4032" s="49" t="s">
        <v>13476</v>
      </c>
      <c r="E4032" s="49" t="s">
        <v>45</v>
      </c>
      <c r="G4032" s="4" t="s">
        <v>29</v>
      </c>
      <c r="H4032" s="4" t="s">
        <v>31</v>
      </c>
      <c r="P4032" s="49" t="s">
        <v>4269</v>
      </c>
      <c r="Q4032" s="49" t="s">
        <v>8753</v>
      </c>
      <c r="R4032" s="49" t="s">
        <v>8753</v>
      </c>
      <c r="X4032" s="4" t="s">
        <v>30</v>
      </c>
      <c r="AE4032" s="51">
        <v>145000</v>
      </c>
      <c r="AG4032" s="51">
        <v>124670</v>
      </c>
      <c r="AH4032" s="53">
        <v>0</v>
      </c>
    </row>
    <row r="4033" spans="2:34" ht="15" customHeight="1" x14ac:dyDescent="0.25">
      <c r="B4033" s="50" t="s">
        <v>13477</v>
      </c>
      <c r="E4033" s="50" t="s">
        <v>45</v>
      </c>
      <c r="G4033" s="4" t="s">
        <v>29</v>
      </c>
      <c r="H4033" s="4" t="s">
        <v>31</v>
      </c>
      <c r="P4033" s="50" t="s">
        <v>4270</v>
      </c>
      <c r="Q4033" s="50" t="s">
        <v>8753</v>
      </c>
      <c r="R4033" s="50" t="s">
        <v>8753</v>
      </c>
      <c r="X4033" s="4" t="s">
        <v>30</v>
      </c>
      <c r="AE4033" s="52">
        <v>30000</v>
      </c>
      <c r="AG4033" s="52">
        <v>23958</v>
      </c>
      <c r="AH4033" s="53">
        <v>0</v>
      </c>
    </row>
    <row r="4034" spans="2:34" ht="15" customHeight="1" x14ac:dyDescent="0.25">
      <c r="B4034" s="49" t="s">
        <v>13478</v>
      </c>
      <c r="E4034" s="49" t="s">
        <v>45</v>
      </c>
      <c r="G4034" s="4" t="s">
        <v>29</v>
      </c>
      <c r="H4034" s="4" t="s">
        <v>31</v>
      </c>
      <c r="P4034" s="49" t="s">
        <v>4271</v>
      </c>
      <c r="Q4034" s="49" t="s">
        <v>8753</v>
      </c>
      <c r="R4034" s="49" t="s">
        <v>8753</v>
      </c>
      <c r="X4034" s="4" t="s">
        <v>30</v>
      </c>
      <c r="AE4034" s="51">
        <v>90000</v>
      </c>
      <c r="AG4034" s="51">
        <v>82665</v>
      </c>
      <c r="AH4034" s="53">
        <v>0</v>
      </c>
    </row>
    <row r="4035" spans="2:34" ht="15" customHeight="1" x14ac:dyDescent="0.25">
      <c r="B4035" s="50" t="s">
        <v>13479</v>
      </c>
      <c r="E4035" s="50" t="s">
        <v>45</v>
      </c>
      <c r="G4035" s="4" t="s">
        <v>29</v>
      </c>
      <c r="H4035" s="4" t="s">
        <v>31</v>
      </c>
      <c r="P4035" s="50" t="s">
        <v>4272</v>
      </c>
      <c r="Q4035" s="50" t="s">
        <v>8753</v>
      </c>
      <c r="R4035" s="50" t="s">
        <v>8753</v>
      </c>
      <c r="X4035" s="4" t="s">
        <v>30</v>
      </c>
      <c r="AE4035" s="52">
        <v>90000</v>
      </c>
      <c r="AG4035" s="52">
        <v>82665</v>
      </c>
      <c r="AH4035" s="53">
        <v>0</v>
      </c>
    </row>
    <row r="4036" spans="2:34" ht="15" customHeight="1" x14ac:dyDescent="0.25">
      <c r="B4036" s="49" t="s">
        <v>13480</v>
      </c>
      <c r="E4036" s="49" t="s">
        <v>45</v>
      </c>
      <c r="G4036" s="4" t="s">
        <v>29</v>
      </c>
      <c r="H4036" s="4" t="s">
        <v>31</v>
      </c>
      <c r="P4036" s="49" t="s">
        <v>4273</v>
      </c>
      <c r="Q4036" s="49" t="s">
        <v>8753</v>
      </c>
      <c r="R4036" s="49" t="s">
        <v>8753</v>
      </c>
      <c r="X4036" s="4" t="s">
        <v>30</v>
      </c>
      <c r="AE4036" s="51">
        <v>149000</v>
      </c>
      <c r="AG4036" s="51">
        <v>118926.18</v>
      </c>
      <c r="AH4036" s="53">
        <v>0</v>
      </c>
    </row>
    <row r="4037" spans="2:34" ht="15" customHeight="1" x14ac:dyDescent="0.25">
      <c r="B4037" s="50" t="s">
        <v>13481</v>
      </c>
      <c r="E4037" s="50" t="s">
        <v>45</v>
      </c>
      <c r="G4037" s="4" t="s">
        <v>29</v>
      </c>
      <c r="H4037" s="4" t="s">
        <v>31</v>
      </c>
      <c r="P4037" s="50" t="s">
        <v>4274</v>
      </c>
      <c r="Q4037" s="50" t="s">
        <v>8753</v>
      </c>
      <c r="R4037" s="50" t="s">
        <v>8753</v>
      </c>
      <c r="X4037" s="4" t="s">
        <v>30</v>
      </c>
      <c r="AE4037" s="52">
        <v>33000</v>
      </c>
      <c r="AG4037" s="52">
        <v>27080.400000000001</v>
      </c>
      <c r="AH4037" s="53">
        <v>0</v>
      </c>
    </row>
    <row r="4038" spans="2:34" ht="15" customHeight="1" x14ac:dyDescent="0.25">
      <c r="B4038" s="49" t="s">
        <v>13482</v>
      </c>
      <c r="E4038" s="49" t="s">
        <v>45</v>
      </c>
      <c r="G4038" s="4" t="s">
        <v>29</v>
      </c>
      <c r="H4038" s="4" t="s">
        <v>31</v>
      </c>
      <c r="P4038" s="49" t="s">
        <v>4275</v>
      </c>
      <c r="Q4038" s="49" t="s">
        <v>8753</v>
      </c>
      <c r="R4038" s="49" t="s">
        <v>8753</v>
      </c>
      <c r="X4038" s="4" t="s">
        <v>30</v>
      </c>
      <c r="AE4038" s="51">
        <v>15000</v>
      </c>
      <c r="AG4038" s="51">
        <v>10928</v>
      </c>
      <c r="AH4038" s="53">
        <v>0</v>
      </c>
    </row>
    <row r="4039" spans="2:34" ht="15" customHeight="1" x14ac:dyDescent="0.25">
      <c r="B4039" s="50" t="s">
        <v>13483</v>
      </c>
      <c r="E4039" s="50" t="s">
        <v>45</v>
      </c>
      <c r="G4039" s="4" t="s">
        <v>29</v>
      </c>
      <c r="H4039" s="4" t="s">
        <v>31</v>
      </c>
      <c r="P4039" s="50" t="s">
        <v>4276</v>
      </c>
      <c r="Q4039" s="50" t="s">
        <v>8753</v>
      </c>
      <c r="R4039" s="50" t="s">
        <v>8753</v>
      </c>
      <c r="X4039" s="4" t="s">
        <v>30</v>
      </c>
      <c r="AE4039" s="52">
        <v>18000</v>
      </c>
      <c r="AG4039" s="52">
        <v>13866.29</v>
      </c>
      <c r="AH4039" s="53">
        <v>0</v>
      </c>
    </row>
    <row r="4040" spans="2:34" ht="15" customHeight="1" x14ac:dyDescent="0.25">
      <c r="B4040" s="49" t="s">
        <v>13484</v>
      </c>
      <c r="E4040" s="49" t="s">
        <v>45</v>
      </c>
      <c r="G4040" s="4" t="s">
        <v>29</v>
      </c>
      <c r="H4040" s="4" t="s">
        <v>31</v>
      </c>
      <c r="P4040" s="49" t="s">
        <v>4277</v>
      </c>
      <c r="Q4040" s="49" t="s">
        <v>4277</v>
      </c>
      <c r="R4040" s="49" t="s">
        <v>8753</v>
      </c>
      <c r="X4040" s="4" t="s">
        <v>30</v>
      </c>
      <c r="AE4040" s="51">
        <v>127000</v>
      </c>
      <c r="AG4040" s="51">
        <v>97326</v>
      </c>
      <c r="AH4040" s="53">
        <v>0</v>
      </c>
    </row>
    <row r="4041" spans="2:34" ht="15" customHeight="1" x14ac:dyDescent="0.25">
      <c r="B4041" s="50" t="s">
        <v>13485</v>
      </c>
      <c r="E4041" s="50" t="s">
        <v>45</v>
      </c>
      <c r="G4041" s="4" t="s">
        <v>29</v>
      </c>
      <c r="H4041" s="4" t="s">
        <v>31</v>
      </c>
      <c r="P4041" s="50" t="s">
        <v>4278</v>
      </c>
      <c r="Q4041" s="50" t="s">
        <v>8753</v>
      </c>
      <c r="R4041" s="50" t="s">
        <v>8753</v>
      </c>
      <c r="X4041" s="4" t="s">
        <v>30</v>
      </c>
      <c r="AE4041" s="52">
        <v>26000</v>
      </c>
      <c r="AG4041" s="52">
        <v>20</v>
      </c>
      <c r="AH4041" s="53">
        <v>0</v>
      </c>
    </row>
    <row r="4042" spans="2:34" ht="15" customHeight="1" x14ac:dyDescent="0.25">
      <c r="B4042" s="49" t="s">
        <v>13486</v>
      </c>
      <c r="E4042" s="49" t="s">
        <v>45</v>
      </c>
      <c r="G4042" s="4" t="s">
        <v>29</v>
      </c>
      <c r="H4042" s="4" t="s">
        <v>31</v>
      </c>
      <c r="P4042" s="49" t="s">
        <v>4279</v>
      </c>
      <c r="Q4042" s="49" t="s">
        <v>8753</v>
      </c>
      <c r="R4042" s="49" t="s">
        <v>8753</v>
      </c>
      <c r="X4042" s="4" t="s">
        <v>30</v>
      </c>
      <c r="AE4042" s="51">
        <v>10000</v>
      </c>
      <c r="AG4042" s="51">
        <v>8727</v>
      </c>
      <c r="AH4042" s="53">
        <v>0</v>
      </c>
    </row>
    <row r="4043" spans="2:34" ht="15" customHeight="1" x14ac:dyDescent="0.25">
      <c r="B4043" s="50" t="s">
        <v>13487</v>
      </c>
      <c r="E4043" s="50" t="s">
        <v>45</v>
      </c>
      <c r="G4043" s="4" t="s">
        <v>29</v>
      </c>
      <c r="H4043" s="4" t="s">
        <v>31</v>
      </c>
      <c r="P4043" s="50" t="s">
        <v>4280</v>
      </c>
      <c r="Q4043" s="50" t="s">
        <v>8753</v>
      </c>
      <c r="R4043" s="50" t="s">
        <v>8753</v>
      </c>
      <c r="X4043" s="4" t="s">
        <v>30</v>
      </c>
      <c r="AE4043" s="52">
        <v>26000</v>
      </c>
      <c r="AG4043" s="52">
        <v>20938.439999999999</v>
      </c>
      <c r="AH4043" s="53">
        <v>0</v>
      </c>
    </row>
    <row r="4044" spans="2:34" ht="15" customHeight="1" x14ac:dyDescent="0.25">
      <c r="B4044" s="49" t="s">
        <v>13488</v>
      </c>
      <c r="E4044" s="49" t="s">
        <v>45</v>
      </c>
      <c r="G4044" s="4" t="s">
        <v>29</v>
      </c>
      <c r="H4044" s="4" t="s">
        <v>31</v>
      </c>
      <c r="P4044" s="49" t="s">
        <v>4281</v>
      </c>
      <c r="Q4044" s="49" t="s">
        <v>8753</v>
      </c>
      <c r="R4044" s="49" t="s">
        <v>8753</v>
      </c>
      <c r="X4044" s="4" t="s">
        <v>30</v>
      </c>
      <c r="AE4044" s="51">
        <v>38000</v>
      </c>
      <c r="AG4044" s="51">
        <v>27921</v>
      </c>
      <c r="AH4044" s="53">
        <v>0</v>
      </c>
    </row>
    <row r="4045" spans="2:34" ht="15" customHeight="1" x14ac:dyDescent="0.25">
      <c r="B4045" s="50" t="s">
        <v>13489</v>
      </c>
      <c r="E4045" s="50" t="s">
        <v>45</v>
      </c>
      <c r="G4045" s="4" t="s">
        <v>29</v>
      </c>
      <c r="H4045" s="4" t="s">
        <v>31</v>
      </c>
      <c r="P4045" s="50" t="s">
        <v>4282</v>
      </c>
      <c r="Q4045" s="50" t="s">
        <v>8753</v>
      </c>
      <c r="R4045" s="50" t="s">
        <v>8753</v>
      </c>
      <c r="X4045" s="4" t="s">
        <v>30</v>
      </c>
      <c r="AE4045" s="52">
        <v>28000</v>
      </c>
      <c r="AG4045" s="52">
        <v>20460</v>
      </c>
      <c r="AH4045" s="53">
        <v>0</v>
      </c>
    </row>
    <row r="4046" spans="2:34" ht="15" customHeight="1" x14ac:dyDescent="0.25">
      <c r="B4046" s="49" t="s">
        <v>13490</v>
      </c>
      <c r="E4046" s="49" t="s">
        <v>45</v>
      </c>
      <c r="G4046" s="4" t="s">
        <v>29</v>
      </c>
      <c r="H4046" s="4" t="s">
        <v>31</v>
      </c>
      <c r="P4046" s="49" t="s">
        <v>4283</v>
      </c>
      <c r="Q4046" s="49" t="s">
        <v>8753</v>
      </c>
      <c r="R4046" s="49" t="s">
        <v>8753</v>
      </c>
      <c r="X4046" s="4" t="s">
        <v>30</v>
      </c>
      <c r="AE4046" s="51">
        <v>28000</v>
      </c>
      <c r="AG4046" s="51">
        <v>20667</v>
      </c>
      <c r="AH4046" s="53">
        <v>0</v>
      </c>
    </row>
    <row r="4047" spans="2:34" ht="15" customHeight="1" x14ac:dyDescent="0.25">
      <c r="B4047" s="50" t="s">
        <v>13491</v>
      </c>
      <c r="E4047" s="50" t="s">
        <v>45</v>
      </c>
      <c r="G4047" s="4" t="s">
        <v>29</v>
      </c>
      <c r="H4047" s="4" t="s">
        <v>31</v>
      </c>
      <c r="P4047" s="50" t="s">
        <v>4284</v>
      </c>
      <c r="Q4047" s="50" t="s">
        <v>8753</v>
      </c>
      <c r="R4047" s="50" t="s">
        <v>8753</v>
      </c>
      <c r="X4047" s="4" t="s">
        <v>30</v>
      </c>
      <c r="AE4047" s="52">
        <v>120000</v>
      </c>
      <c r="AG4047" s="52">
        <v>90462</v>
      </c>
      <c r="AH4047" s="53">
        <v>0</v>
      </c>
    </row>
    <row r="4048" spans="2:34" ht="15" customHeight="1" x14ac:dyDescent="0.25">
      <c r="B4048" s="49" t="s">
        <v>13492</v>
      </c>
      <c r="E4048" s="49" t="s">
        <v>45</v>
      </c>
      <c r="G4048" s="4" t="s">
        <v>29</v>
      </c>
      <c r="H4048" s="4" t="s">
        <v>31</v>
      </c>
      <c r="P4048" s="49" t="s">
        <v>4285</v>
      </c>
      <c r="Q4048" s="49" t="s">
        <v>8753</v>
      </c>
      <c r="R4048" s="49" t="s">
        <v>8753</v>
      </c>
      <c r="X4048" s="4" t="s">
        <v>30</v>
      </c>
      <c r="AE4048" s="51">
        <v>125000</v>
      </c>
      <c r="AG4048" s="51">
        <v>103446</v>
      </c>
      <c r="AH4048" s="53">
        <v>0</v>
      </c>
    </row>
    <row r="4049" spans="2:34" ht="15" customHeight="1" x14ac:dyDescent="0.25">
      <c r="B4049" s="50" t="s">
        <v>13493</v>
      </c>
      <c r="E4049" s="50" t="s">
        <v>45</v>
      </c>
      <c r="G4049" s="4" t="s">
        <v>29</v>
      </c>
      <c r="H4049" s="4" t="s">
        <v>31</v>
      </c>
      <c r="P4049" s="50" t="s">
        <v>4286</v>
      </c>
      <c r="Q4049" s="50" t="s">
        <v>8753</v>
      </c>
      <c r="R4049" s="50" t="s">
        <v>8753</v>
      </c>
      <c r="X4049" s="4" t="s">
        <v>30</v>
      </c>
      <c r="AE4049" s="52">
        <v>10000</v>
      </c>
      <c r="AG4049" s="52">
        <v>8601</v>
      </c>
      <c r="AH4049" s="53">
        <v>0</v>
      </c>
    </row>
    <row r="4050" spans="2:34" ht="15" customHeight="1" x14ac:dyDescent="0.25">
      <c r="B4050" s="49" t="s">
        <v>13494</v>
      </c>
      <c r="E4050" s="49" t="s">
        <v>45</v>
      </c>
      <c r="G4050" s="4" t="s">
        <v>29</v>
      </c>
      <c r="H4050" s="4" t="s">
        <v>31</v>
      </c>
      <c r="P4050" s="49" t="s">
        <v>4287</v>
      </c>
      <c r="Q4050" s="49" t="s">
        <v>8753</v>
      </c>
      <c r="R4050" s="49" t="s">
        <v>8753</v>
      </c>
      <c r="X4050" s="4" t="s">
        <v>30</v>
      </c>
      <c r="AE4050" s="51">
        <v>22000</v>
      </c>
      <c r="AG4050" s="51">
        <v>11435</v>
      </c>
      <c r="AH4050" s="53">
        <v>0</v>
      </c>
    </row>
    <row r="4051" spans="2:34" ht="15" customHeight="1" x14ac:dyDescent="0.25">
      <c r="B4051" s="50" t="s">
        <v>13495</v>
      </c>
      <c r="E4051" s="50" t="s">
        <v>45</v>
      </c>
      <c r="G4051" s="4" t="s">
        <v>29</v>
      </c>
      <c r="H4051" s="4" t="s">
        <v>31</v>
      </c>
      <c r="P4051" s="50" t="s">
        <v>4288</v>
      </c>
      <c r="Q4051" s="50" t="s">
        <v>8753</v>
      </c>
      <c r="R4051" s="50" t="s">
        <v>8753</v>
      </c>
      <c r="X4051" s="4" t="s">
        <v>30</v>
      </c>
      <c r="AE4051" s="52">
        <v>22000</v>
      </c>
      <c r="AG4051" s="52">
        <v>11435</v>
      </c>
      <c r="AH4051" s="53">
        <v>0</v>
      </c>
    </row>
    <row r="4052" spans="2:34" ht="15" customHeight="1" x14ac:dyDescent="0.25">
      <c r="B4052" s="49" t="s">
        <v>13496</v>
      </c>
      <c r="E4052" s="49" t="s">
        <v>45</v>
      </c>
      <c r="G4052" s="4" t="s">
        <v>29</v>
      </c>
      <c r="H4052" s="4" t="s">
        <v>31</v>
      </c>
      <c r="P4052" s="49" t="s">
        <v>4289</v>
      </c>
      <c r="Q4052" s="49" t="s">
        <v>8753</v>
      </c>
      <c r="R4052" s="49" t="s">
        <v>8753</v>
      </c>
      <c r="X4052" s="4" t="s">
        <v>30</v>
      </c>
      <c r="AE4052" s="51">
        <v>35000</v>
      </c>
      <c r="AG4052" s="51">
        <v>30270</v>
      </c>
      <c r="AH4052" s="53">
        <v>0</v>
      </c>
    </row>
    <row r="4053" spans="2:34" ht="15" customHeight="1" x14ac:dyDescent="0.25">
      <c r="B4053" s="50" t="s">
        <v>13497</v>
      </c>
      <c r="E4053" s="50" t="s">
        <v>45</v>
      </c>
      <c r="G4053" s="4" t="s">
        <v>29</v>
      </c>
      <c r="H4053" s="4" t="s">
        <v>31</v>
      </c>
      <c r="P4053" s="50" t="s">
        <v>4290</v>
      </c>
      <c r="Q4053" s="50" t="s">
        <v>8753</v>
      </c>
      <c r="R4053" s="50" t="s">
        <v>8753</v>
      </c>
      <c r="X4053" s="4" t="s">
        <v>30</v>
      </c>
      <c r="AE4053" s="52">
        <v>28000</v>
      </c>
      <c r="AG4053" s="52">
        <v>20667</v>
      </c>
      <c r="AH4053" s="53">
        <v>0</v>
      </c>
    </row>
    <row r="4054" spans="2:34" ht="15" customHeight="1" x14ac:dyDescent="0.25">
      <c r="B4054" s="49" t="s">
        <v>13498</v>
      </c>
      <c r="E4054" s="49" t="s">
        <v>45</v>
      </c>
      <c r="G4054" s="4" t="s">
        <v>29</v>
      </c>
      <c r="H4054" s="4" t="s">
        <v>31</v>
      </c>
      <c r="P4054" s="49" t="s">
        <v>4291</v>
      </c>
      <c r="Q4054" s="49" t="s">
        <v>8753</v>
      </c>
      <c r="R4054" s="49" t="s">
        <v>8753</v>
      </c>
      <c r="X4054" s="4" t="s">
        <v>30</v>
      </c>
      <c r="AE4054" s="51">
        <v>10000</v>
      </c>
      <c r="AG4054" s="51">
        <v>8601</v>
      </c>
      <c r="AH4054" s="53">
        <v>0</v>
      </c>
    </row>
    <row r="4055" spans="2:34" ht="15" customHeight="1" x14ac:dyDescent="0.25">
      <c r="B4055" s="50" t="s">
        <v>13499</v>
      </c>
      <c r="E4055" s="50" t="s">
        <v>45</v>
      </c>
      <c r="G4055" s="4" t="s">
        <v>29</v>
      </c>
      <c r="H4055" s="4" t="s">
        <v>31</v>
      </c>
      <c r="P4055" s="50" t="s">
        <v>4292</v>
      </c>
      <c r="Q4055" s="50" t="s">
        <v>8753</v>
      </c>
      <c r="R4055" s="50" t="s">
        <v>8753</v>
      </c>
      <c r="X4055" s="4" t="s">
        <v>30</v>
      </c>
      <c r="AE4055" s="52">
        <v>10000</v>
      </c>
      <c r="AG4055" s="52">
        <v>8601</v>
      </c>
      <c r="AH4055" s="53">
        <v>0</v>
      </c>
    </row>
    <row r="4056" spans="2:34" ht="15" customHeight="1" x14ac:dyDescent="0.25">
      <c r="B4056" s="49" t="s">
        <v>13500</v>
      </c>
      <c r="E4056" s="49" t="s">
        <v>52</v>
      </c>
      <c r="G4056" s="4" t="s">
        <v>29</v>
      </c>
      <c r="H4056" s="4" t="s">
        <v>31</v>
      </c>
      <c r="P4056" s="49" t="s">
        <v>4293</v>
      </c>
      <c r="Q4056" s="49" t="s">
        <v>4293</v>
      </c>
      <c r="R4056" s="49" t="s">
        <v>8753</v>
      </c>
      <c r="X4056" s="4" t="s">
        <v>30</v>
      </c>
      <c r="AE4056" s="51">
        <v>20000</v>
      </c>
      <c r="AG4056" s="51">
        <v>0</v>
      </c>
      <c r="AH4056" s="53">
        <v>0</v>
      </c>
    </row>
    <row r="4057" spans="2:34" ht="15" customHeight="1" x14ac:dyDescent="0.25">
      <c r="B4057" s="50" t="s">
        <v>13501</v>
      </c>
      <c r="E4057" s="50" t="s">
        <v>52</v>
      </c>
      <c r="G4057" s="4" t="s">
        <v>29</v>
      </c>
      <c r="H4057" s="4" t="s">
        <v>31</v>
      </c>
      <c r="P4057" s="50" t="s">
        <v>4294</v>
      </c>
      <c r="Q4057" s="50" t="s">
        <v>8753</v>
      </c>
      <c r="R4057" s="50" t="s">
        <v>8753</v>
      </c>
      <c r="X4057" s="4" t="s">
        <v>30</v>
      </c>
      <c r="AE4057" s="52">
        <v>40000</v>
      </c>
      <c r="AG4057" s="52">
        <v>23000</v>
      </c>
      <c r="AH4057" s="53">
        <v>0</v>
      </c>
    </row>
    <row r="4058" spans="2:34" ht="15" customHeight="1" x14ac:dyDescent="0.25">
      <c r="B4058" s="49" t="s">
        <v>13502</v>
      </c>
      <c r="E4058" s="49" t="s">
        <v>52</v>
      </c>
      <c r="G4058" s="4" t="s">
        <v>29</v>
      </c>
      <c r="H4058" s="4" t="s">
        <v>31</v>
      </c>
      <c r="P4058" s="49" t="s">
        <v>4295</v>
      </c>
      <c r="Q4058" s="49" t="s">
        <v>8753</v>
      </c>
      <c r="R4058" s="49" t="s">
        <v>8753</v>
      </c>
      <c r="X4058" s="4" t="s">
        <v>30</v>
      </c>
      <c r="AE4058" s="51">
        <v>140000</v>
      </c>
      <c r="AG4058" s="51">
        <v>100000</v>
      </c>
      <c r="AH4058" s="53">
        <v>0</v>
      </c>
    </row>
    <row r="4059" spans="2:34" ht="15" customHeight="1" x14ac:dyDescent="0.25">
      <c r="B4059" s="50" t="s">
        <v>13503</v>
      </c>
      <c r="E4059" s="50" t="s">
        <v>52</v>
      </c>
      <c r="G4059" s="4" t="s">
        <v>29</v>
      </c>
      <c r="H4059" s="4" t="s">
        <v>31</v>
      </c>
      <c r="P4059" s="50" t="s">
        <v>4296</v>
      </c>
      <c r="Q4059" s="50" t="s">
        <v>8753</v>
      </c>
      <c r="R4059" s="50" t="s">
        <v>8753</v>
      </c>
      <c r="X4059" s="4" t="s">
        <v>30</v>
      </c>
      <c r="AE4059" s="52">
        <v>160000</v>
      </c>
      <c r="AG4059" s="52">
        <v>110000</v>
      </c>
      <c r="AH4059" s="53">
        <v>0</v>
      </c>
    </row>
    <row r="4060" spans="2:34" ht="15" customHeight="1" x14ac:dyDescent="0.25">
      <c r="B4060" s="49" t="s">
        <v>13504</v>
      </c>
      <c r="E4060" s="49" t="s">
        <v>52</v>
      </c>
      <c r="G4060" s="4" t="s">
        <v>29</v>
      </c>
      <c r="H4060" s="4" t="s">
        <v>31</v>
      </c>
      <c r="P4060" s="49" t="s">
        <v>4297</v>
      </c>
      <c r="Q4060" s="49" t="s">
        <v>8753</v>
      </c>
      <c r="R4060" s="49" t="s">
        <v>8753</v>
      </c>
      <c r="X4060" s="4" t="s">
        <v>30</v>
      </c>
      <c r="AE4060" s="51">
        <v>16000</v>
      </c>
      <c r="AG4060" s="51">
        <v>10500</v>
      </c>
      <c r="AH4060" s="53">
        <v>0</v>
      </c>
    </row>
    <row r="4061" spans="2:34" ht="15" customHeight="1" x14ac:dyDescent="0.25">
      <c r="B4061" s="50" t="s">
        <v>13505</v>
      </c>
      <c r="E4061" s="50" t="s">
        <v>52</v>
      </c>
      <c r="G4061" s="4" t="s">
        <v>29</v>
      </c>
      <c r="H4061" s="4" t="s">
        <v>31</v>
      </c>
      <c r="P4061" s="50" t="s">
        <v>4298</v>
      </c>
      <c r="Q4061" s="50" t="s">
        <v>4298</v>
      </c>
      <c r="R4061" s="50" t="s">
        <v>8753</v>
      </c>
      <c r="X4061" s="4" t="s">
        <v>30</v>
      </c>
      <c r="AE4061" s="52">
        <v>65000</v>
      </c>
      <c r="AG4061" s="52">
        <v>45000</v>
      </c>
      <c r="AH4061" s="53">
        <v>0</v>
      </c>
    </row>
    <row r="4062" spans="2:34" ht="15" customHeight="1" x14ac:dyDescent="0.25">
      <c r="B4062" s="49" t="s">
        <v>13506</v>
      </c>
      <c r="E4062" s="49" t="s">
        <v>52</v>
      </c>
      <c r="G4062" s="4" t="s">
        <v>29</v>
      </c>
      <c r="H4062" s="4" t="s">
        <v>31</v>
      </c>
      <c r="P4062" s="49" t="s">
        <v>4299</v>
      </c>
      <c r="Q4062" s="49" t="s">
        <v>8753</v>
      </c>
      <c r="R4062" s="49" t="s">
        <v>8753</v>
      </c>
      <c r="X4062" s="4" t="s">
        <v>30</v>
      </c>
      <c r="AE4062" s="51">
        <v>10000</v>
      </c>
      <c r="AG4062" s="51">
        <v>5500</v>
      </c>
      <c r="AH4062" s="53">
        <v>0</v>
      </c>
    </row>
    <row r="4063" spans="2:34" ht="15" customHeight="1" x14ac:dyDescent="0.25">
      <c r="B4063" s="50" t="s">
        <v>13507</v>
      </c>
      <c r="E4063" s="50" t="s">
        <v>92</v>
      </c>
      <c r="G4063" s="4" t="s">
        <v>29</v>
      </c>
      <c r="H4063" s="4" t="s">
        <v>31</v>
      </c>
      <c r="P4063" s="50" t="s">
        <v>4300</v>
      </c>
      <c r="Q4063" s="50" t="s">
        <v>8753</v>
      </c>
      <c r="R4063" s="50" t="s">
        <v>8753</v>
      </c>
      <c r="X4063" s="4" t="s">
        <v>30</v>
      </c>
      <c r="AE4063" s="52">
        <v>7000</v>
      </c>
      <c r="AG4063" s="52">
        <v>0</v>
      </c>
      <c r="AH4063" s="53">
        <v>0</v>
      </c>
    </row>
    <row r="4064" spans="2:34" ht="15" customHeight="1" x14ac:dyDescent="0.25">
      <c r="B4064" s="49" t="s">
        <v>13508</v>
      </c>
      <c r="E4064" s="49" t="s">
        <v>79</v>
      </c>
      <c r="G4064" s="4" t="s">
        <v>29</v>
      </c>
      <c r="H4064" s="4" t="s">
        <v>31</v>
      </c>
      <c r="P4064" s="49" t="s">
        <v>4301</v>
      </c>
      <c r="Q4064" s="49" t="s">
        <v>8753</v>
      </c>
      <c r="R4064" s="49" t="s">
        <v>8753</v>
      </c>
      <c r="X4064" s="4" t="s">
        <v>30</v>
      </c>
      <c r="AE4064" s="51">
        <v>38000</v>
      </c>
      <c r="AG4064" s="51">
        <v>28000</v>
      </c>
      <c r="AH4064" s="53">
        <v>0</v>
      </c>
    </row>
    <row r="4065" spans="2:34" ht="15" customHeight="1" x14ac:dyDescent="0.25">
      <c r="B4065" s="50" t="s">
        <v>13509</v>
      </c>
      <c r="E4065" s="50" t="s">
        <v>191</v>
      </c>
      <c r="G4065" s="4" t="s">
        <v>29</v>
      </c>
      <c r="H4065" s="4" t="s">
        <v>31</v>
      </c>
      <c r="P4065" s="50" t="s">
        <v>4302</v>
      </c>
      <c r="Q4065" s="50" t="s">
        <v>8753</v>
      </c>
      <c r="R4065" s="50" t="s">
        <v>8753</v>
      </c>
      <c r="X4065" s="4" t="s">
        <v>30</v>
      </c>
      <c r="AE4065" s="52">
        <v>40000</v>
      </c>
      <c r="AG4065" s="52">
        <v>23400</v>
      </c>
      <c r="AH4065" s="53">
        <v>0</v>
      </c>
    </row>
    <row r="4066" spans="2:34" ht="15" customHeight="1" x14ac:dyDescent="0.25">
      <c r="B4066" s="49" t="s">
        <v>13510</v>
      </c>
      <c r="E4066" s="49" t="s">
        <v>191</v>
      </c>
      <c r="G4066" s="4" t="s">
        <v>29</v>
      </c>
      <c r="H4066" s="4" t="s">
        <v>31</v>
      </c>
      <c r="P4066" s="49" t="s">
        <v>4303</v>
      </c>
      <c r="Q4066" s="49" t="s">
        <v>4303</v>
      </c>
      <c r="R4066" s="49" t="s">
        <v>8753</v>
      </c>
      <c r="X4066" s="4" t="s">
        <v>30</v>
      </c>
      <c r="AE4066" s="51">
        <v>75000</v>
      </c>
      <c r="AG4066" s="51">
        <v>50000</v>
      </c>
      <c r="AH4066" s="53">
        <v>0</v>
      </c>
    </row>
    <row r="4067" spans="2:34" ht="15" customHeight="1" x14ac:dyDescent="0.25">
      <c r="B4067" s="50" t="s">
        <v>13511</v>
      </c>
      <c r="E4067" s="50" t="s">
        <v>191</v>
      </c>
      <c r="G4067" s="4" t="s">
        <v>29</v>
      </c>
      <c r="H4067" s="4" t="s">
        <v>31</v>
      </c>
      <c r="P4067" s="50" t="s">
        <v>4304</v>
      </c>
      <c r="Q4067" s="50" t="s">
        <v>4304</v>
      </c>
      <c r="R4067" s="50" t="s">
        <v>8753</v>
      </c>
      <c r="X4067" s="4" t="s">
        <v>30</v>
      </c>
      <c r="AE4067" s="52">
        <v>20000</v>
      </c>
      <c r="AG4067" s="52">
        <v>11000</v>
      </c>
      <c r="AH4067" s="53">
        <v>0</v>
      </c>
    </row>
    <row r="4068" spans="2:34" ht="15" customHeight="1" x14ac:dyDescent="0.25">
      <c r="B4068" s="49" t="s">
        <v>13512</v>
      </c>
      <c r="E4068" s="49" t="s">
        <v>138</v>
      </c>
      <c r="G4068" s="4" t="s">
        <v>29</v>
      </c>
      <c r="H4068" s="4" t="s">
        <v>31</v>
      </c>
      <c r="P4068" s="49" t="s">
        <v>4305</v>
      </c>
      <c r="Q4068" s="49" t="s">
        <v>4305</v>
      </c>
      <c r="R4068" s="49" t="s">
        <v>8753</v>
      </c>
      <c r="X4068" s="4" t="s">
        <v>30</v>
      </c>
      <c r="AE4068" s="51">
        <v>8000</v>
      </c>
      <c r="AG4068" s="51">
        <v>3800</v>
      </c>
      <c r="AH4068" s="53">
        <v>0</v>
      </c>
    </row>
    <row r="4069" spans="2:34" ht="15" customHeight="1" x14ac:dyDescent="0.25">
      <c r="B4069" s="50" t="s">
        <v>13513</v>
      </c>
      <c r="E4069" s="50" t="s">
        <v>74</v>
      </c>
      <c r="G4069" s="4" t="s">
        <v>29</v>
      </c>
      <c r="H4069" s="4" t="s">
        <v>31</v>
      </c>
      <c r="P4069" s="50" t="s">
        <v>4306</v>
      </c>
      <c r="Q4069" s="50" t="s">
        <v>8753</v>
      </c>
      <c r="R4069" s="50" t="s">
        <v>8753</v>
      </c>
      <c r="X4069" s="4" t="s">
        <v>30</v>
      </c>
      <c r="AE4069" s="52">
        <v>5000</v>
      </c>
      <c r="AG4069" s="52">
        <v>2500</v>
      </c>
      <c r="AH4069" s="53">
        <v>0</v>
      </c>
    </row>
    <row r="4070" spans="2:34" ht="15" customHeight="1" x14ac:dyDescent="0.25">
      <c r="B4070" s="49" t="s">
        <v>13514</v>
      </c>
      <c r="E4070" s="49" t="s">
        <v>74</v>
      </c>
      <c r="G4070" s="4" t="s">
        <v>29</v>
      </c>
      <c r="H4070" s="4" t="s">
        <v>31</v>
      </c>
      <c r="P4070" s="49" t="s">
        <v>4307</v>
      </c>
      <c r="Q4070" s="49" t="s">
        <v>8753</v>
      </c>
      <c r="R4070" s="49" t="s">
        <v>8753</v>
      </c>
      <c r="X4070" s="4" t="s">
        <v>30</v>
      </c>
      <c r="AE4070" s="51">
        <v>5000</v>
      </c>
      <c r="AG4070" s="51">
        <v>2500</v>
      </c>
      <c r="AH4070" s="53">
        <v>0</v>
      </c>
    </row>
    <row r="4071" spans="2:34" ht="15" customHeight="1" x14ac:dyDescent="0.25">
      <c r="B4071" s="50" t="s">
        <v>13515</v>
      </c>
      <c r="E4071" s="50" t="s">
        <v>74</v>
      </c>
      <c r="G4071" s="4" t="s">
        <v>29</v>
      </c>
      <c r="H4071" s="4" t="s">
        <v>31</v>
      </c>
      <c r="P4071" s="50" t="s">
        <v>4308</v>
      </c>
      <c r="Q4071" s="50" t="s">
        <v>8753</v>
      </c>
      <c r="R4071" s="50" t="s">
        <v>8753</v>
      </c>
      <c r="X4071" s="4" t="s">
        <v>30</v>
      </c>
      <c r="AE4071" s="52">
        <v>6000</v>
      </c>
      <c r="AG4071" s="52">
        <v>3000</v>
      </c>
      <c r="AH4071" s="53">
        <v>0</v>
      </c>
    </row>
    <row r="4072" spans="2:34" ht="15" customHeight="1" x14ac:dyDescent="0.25">
      <c r="B4072" s="49" t="s">
        <v>13516</v>
      </c>
      <c r="E4072" s="49" t="s">
        <v>74</v>
      </c>
      <c r="G4072" s="4" t="s">
        <v>29</v>
      </c>
      <c r="H4072" s="4" t="s">
        <v>31</v>
      </c>
      <c r="P4072" s="49" t="s">
        <v>4309</v>
      </c>
      <c r="Q4072" s="49" t="s">
        <v>9399</v>
      </c>
      <c r="R4072" s="49" t="s">
        <v>8753</v>
      </c>
      <c r="X4072" s="4" t="s">
        <v>30</v>
      </c>
      <c r="AE4072" s="51">
        <v>7000</v>
      </c>
      <c r="AG4072" s="51">
        <v>3900</v>
      </c>
      <c r="AH4072" s="53">
        <v>0</v>
      </c>
    </row>
    <row r="4073" spans="2:34" ht="15" customHeight="1" x14ac:dyDescent="0.25">
      <c r="B4073" s="50" t="s">
        <v>13517</v>
      </c>
      <c r="E4073" s="50" t="s">
        <v>172</v>
      </c>
      <c r="G4073" s="4" t="s">
        <v>29</v>
      </c>
      <c r="H4073" s="4" t="s">
        <v>31</v>
      </c>
      <c r="P4073" s="50" t="s">
        <v>4310</v>
      </c>
      <c r="Q4073" s="50" t="s">
        <v>8753</v>
      </c>
      <c r="R4073" s="50" t="s">
        <v>8753</v>
      </c>
      <c r="X4073" s="4" t="s">
        <v>30</v>
      </c>
      <c r="AE4073" s="52">
        <v>85000</v>
      </c>
      <c r="AG4073" s="52">
        <v>56333.33</v>
      </c>
      <c r="AH4073" s="53">
        <v>0</v>
      </c>
    </row>
    <row r="4074" spans="2:34" ht="15" customHeight="1" x14ac:dyDescent="0.25">
      <c r="B4074" s="49" t="s">
        <v>13518</v>
      </c>
      <c r="E4074" s="49" t="s">
        <v>172</v>
      </c>
      <c r="G4074" s="4" t="s">
        <v>29</v>
      </c>
      <c r="H4074" s="4" t="s">
        <v>31</v>
      </c>
      <c r="P4074" s="49" t="s">
        <v>4311</v>
      </c>
      <c r="Q4074" s="49" t="s">
        <v>8753</v>
      </c>
      <c r="R4074" s="49" t="s">
        <v>8753</v>
      </c>
      <c r="X4074" s="4" t="s">
        <v>30</v>
      </c>
      <c r="AE4074" s="51">
        <v>85000</v>
      </c>
      <c r="AG4074" s="51">
        <v>44600</v>
      </c>
      <c r="AH4074" s="53">
        <v>0</v>
      </c>
    </row>
    <row r="4075" spans="2:34" ht="15" customHeight="1" x14ac:dyDescent="0.25">
      <c r="B4075" s="50" t="s">
        <v>13519</v>
      </c>
      <c r="E4075" s="50" t="s">
        <v>56</v>
      </c>
      <c r="G4075" s="4" t="s">
        <v>29</v>
      </c>
      <c r="H4075" s="4" t="s">
        <v>31</v>
      </c>
      <c r="P4075" s="50" t="s">
        <v>4312</v>
      </c>
      <c r="Q4075" s="50" t="s">
        <v>8753</v>
      </c>
      <c r="R4075" s="50" t="s">
        <v>8753</v>
      </c>
      <c r="X4075" s="4" t="s">
        <v>30</v>
      </c>
      <c r="AE4075" s="52">
        <v>170000</v>
      </c>
      <c r="AG4075" s="52">
        <v>95000</v>
      </c>
      <c r="AH4075" s="53">
        <v>0</v>
      </c>
    </row>
    <row r="4076" spans="2:34" ht="15" customHeight="1" x14ac:dyDescent="0.25">
      <c r="B4076" s="49" t="s">
        <v>13520</v>
      </c>
      <c r="E4076" s="49" t="s">
        <v>56</v>
      </c>
      <c r="G4076" s="4" t="s">
        <v>29</v>
      </c>
      <c r="H4076" s="4" t="s">
        <v>31</v>
      </c>
      <c r="P4076" s="49" t="s">
        <v>4313</v>
      </c>
      <c r="Q4076" s="49" t="s">
        <v>8753</v>
      </c>
      <c r="R4076" s="49" t="s">
        <v>8753</v>
      </c>
      <c r="X4076" s="4" t="s">
        <v>30</v>
      </c>
      <c r="AE4076" s="51">
        <v>115000</v>
      </c>
      <c r="AG4076" s="51">
        <v>80000</v>
      </c>
      <c r="AH4076" s="53">
        <v>0</v>
      </c>
    </row>
    <row r="4077" spans="2:34" ht="15" customHeight="1" x14ac:dyDescent="0.25">
      <c r="B4077" s="50" t="s">
        <v>13521</v>
      </c>
      <c r="E4077" s="50" t="s">
        <v>56</v>
      </c>
      <c r="G4077" s="4" t="s">
        <v>29</v>
      </c>
      <c r="H4077" s="4" t="s">
        <v>31</v>
      </c>
      <c r="P4077" s="50" t="s">
        <v>4314</v>
      </c>
      <c r="Q4077" s="50" t="s">
        <v>8753</v>
      </c>
      <c r="R4077" s="50" t="s">
        <v>8753</v>
      </c>
      <c r="X4077" s="4" t="s">
        <v>30</v>
      </c>
      <c r="AE4077" s="52">
        <v>90000</v>
      </c>
      <c r="AG4077" s="52">
        <v>57000</v>
      </c>
      <c r="AH4077" s="53">
        <v>0</v>
      </c>
    </row>
    <row r="4078" spans="2:34" ht="15" customHeight="1" x14ac:dyDescent="0.25">
      <c r="B4078" s="49" t="s">
        <v>13522</v>
      </c>
      <c r="E4078" s="49" t="s">
        <v>192</v>
      </c>
      <c r="G4078" s="4" t="s">
        <v>29</v>
      </c>
      <c r="H4078" s="4" t="s">
        <v>31</v>
      </c>
      <c r="P4078" s="49" t="s">
        <v>4315</v>
      </c>
      <c r="Q4078" s="49" t="s">
        <v>8753</v>
      </c>
      <c r="R4078" s="49" t="s">
        <v>8753</v>
      </c>
      <c r="X4078" s="4" t="s">
        <v>30</v>
      </c>
      <c r="AE4078" s="51">
        <v>30000</v>
      </c>
      <c r="AG4078" s="51">
        <v>18000</v>
      </c>
      <c r="AH4078" s="53">
        <v>0</v>
      </c>
    </row>
    <row r="4079" spans="2:34" ht="15" customHeight="1" x14ac:dyDescent="0.25">
      <c r="B4079" s="50" t="s">
        <v>13523</v>
      </c>
      <c r="E4079" s="50" t="s">
        <v>50</v>
      </c>
      <c r="G4079" s="4" t="s">
        <v>29</v>
      </c>
      <c r="H4079" s="4" t="s">
        <v>31</v>
      </c>
      <c r="P4079" s="50" t="s">
        <v>4316</v>
      </c>
      <c r="Q4079" s="50" t="s">
        <v>8753</v>
      </c>
      <c r="R4079" s="50" t="s">
        <v>8753</v>
      </c>
      <c r="X4079" s="4" t="s">
        <v>30</v>
      </c>
      <c r="AE4079" s="52">
        <v>35000</v>
      </c>
      <c r="AG4079" s="52">
        <v>23856.85</v>
      </c>
      <c r="AH4079" s="53">
        <v>0</v>
      </c>
    </row>
    <row r="4080" spans="2:34" ht="15" customHeight="1" x14ac:dyDescent="0.25">
      <c r="B4080" s="49" t="s">
        <v>13524</v>
      </c>
      <c r="E4080" s="49" t="s">
        <v>192</v>
      </c>
      <c r="G4080" s="4" t="s">
        <v>29</v>
      </c>
      <c r="H4080" s="4" t="s">
        <v>31</v>
      </c>
      <c r="P4080" s="49" t="s">
        <v>4317</v>
      </c>
      <c r="Q4080" s="49" t="s">
        <v>9400</v>
      </c>
      <c r="R4080" s="49" t="s">
        <v>8753</v>
      </c>
      <c r="X4080" s="4" t="s">
        <v>30</v>
      </c>
      <c r="AE4080" s="51">
        <v>25000</v>
      </c>
      <c r="AG4080" s="51">
        <v>15000</v>
      </c>
      <c r="AH4080" s="53">
        <v>0</v>
      </c>
    </row>
    <row r="4081" spans="2:34" ht="15" customHeight="1" x14ac:dyDescent="0.25">
      <c r="B4081" s="50" t="s">
        <v>13525</v>
      </c>
      <c r="E4081" s="50" t="s">
        <v>192</v>
      </c>
      <c r="G4081" s="4" t="s">
        <v>29</v>
      </c>
      <c r="H4081" s="4" t="s">
        <v>31</v>
      </c>
      <c r="P4081" s="50" t="s">
        <v>4318</v>
      </c>
      <c r="Q4081" s="50" t="s">
        <v>9401</v>
      </c>
      <c r="R4081" s="50" t="s">
        <v>8753</v>
      </c>
      <c r="X4081" s="4" t="s">
        <v>30</v>
      </c>
      <c r="AE4081" s="52">
        <v>25000</v>
      </c>
      <c r="AG4081" s="52">
        <v>15000</v>
      </c>
      <c r="AH4081" s="53">
        <v>0</v>
      </c>
    </row>
    <row r="4082" spans="2:34" ht="15" customHeight="1" x14ac:dyDescent="0.25">
      <c r="B4082" s="49" t="s">
        <v>13526</v>
      </c>
      <c r="E4082" s="49" t="s">
        <v>128</v>
      </c>
      <c r="G4082" s="4" t="s">
        <v>29</v>
      </c>
      <c r="H4082" s="4" t="s">
        <v>31</v>
      </c>
      <c r="P4082" s="49" t="s">
        <v>4319</v>
      </c>
      <c r="Q4082" s="49" t="s">
        <v>4319</v>
      </c>
      <c r="R4082" s="49" t="s">
        <v>8753</v>
      </c>
      <c r="X4082" s="4" t="s">
        <v>30</v>
      </c>
      <c r="AE4082" s="51">
        <v>31000</v>
      </c>
      <c r="AG4082" s="51">
        <v>27000</v>
      </c>
      <c r="AH4082" s="53">
        <v>0</v>
      </c>
    </row>
    <row r="4083" spans="2:34" ht="15" customHeight="1" x14ac:dyDescent="0.25">
      <c r="B4083" s="50" t="s">
        <v>13527</v>
      </c>
      <c r="E4083" s="50" t="s">
        <v>191</v>
      </c>
      <c r="G4083" s="4" t="s">
        <v>29</v>
      </c>
      <c r="H4083" s="4" t="s">
        <v>31</v>
      </c>
      <c r="P4083" s="50" t="s">
        <v>4320</v>
      </c>
      <c r="Q4083" s="50" t="s">
        <v>8753</v>
      </c>
      <c r="R4083" s="50"/>
      <c r="X4083" s="4" t="s">
        <v>30</v>
      </c>
      <c r="AE4083" s="52">
        <v>10000</v>
      </c>
      <c r="AG4083" s="52">
        <v>5500</v>
      </c>
      <c r="AH4083" s="53">
        <v>0</v>
      </c>
    </row>
    <row r="4084" spans="2:34" ht="15" customHeight="1" x14ac:dyDescent="0.25">
      <c r="B4084" s="49" t="s">
        <v>13528</v>
      </c>
      <c r="E4084" s="49" t="s">
        <v>191</v>
      </c>
      <c r="G4084" s="4" t="s">
        <v>29</v>
      </c>
      <c r="H4084" s="4" t="s">
        <v>31</v>
      </c>
      <c r="P4084" s="49" t="s">
        <v>4321</v>
      </c>
      <c r="Q4084" s="49" t="s">
        <v>4321</v>
      </c>
      <c r="R4084" s="49" t="s">
        <v>8753</v>
      </c>
      <c r="X4084" s="4" t="s">
        <v>30</v>
      </c>
      <c r="AE4084" s="51">
        <v>25000</v>
      </c>
      <c r="AG4084" s="51">
        <v>12000</v>
      </c>
      <c r="AH4084" s="53">
        <v>0</v>
      </c>
    </row>
    <row r="4085" spans="2:34" ht="15" customHeight="1" x14ac:dyDescent="0.25">
      <c r="B4085" s="50" t="s">
        <v>13529</v>
      </c>
      <c r="E4085" s="50" t="s">
        <v>136</v>
      </c>
      <c r="G4085" s="4" t="s">
        <v>29</v>
      </c>
      <c r="H4085" s="4" t="s">
        <v>31</v>
      </c>
      <c r="P4085" s="50" t="s">
        <v>4322</v>
      </c>
      <c r="Q4085" s="50" t="s">
        <v>8753</v>
      </c>
      <c r="R4085" s="50"/>
      <c r="X4085" s="4" t="s">
        <v>30</v>
      </c>
      <c r="AE4085" s="52">
        <v>15000</v>
      </c>
      <c r="AG4085" s="52">
        <v>6181.03</v>
      </c>
      <c r="AH4085" s="53">
        <v>0</v>
      </c>
    </row>
    <row r="4086" spans="2:34" ht="15" customHeight="1" x14ac:dyDescent="0.25">
      <c r="B4086" s="49" t="s">
        <v>13530</v>
      </c>
      <c r="E4086" s="49" t="s">
        <v>192</v>
      </c>
      <c r="G4086" s="4" t="s">
        <v>29</v>
      </c>
      <c r="H4086" s="4" t="s">
        <v>31</v>
      </c>
      <c r="P4086" s="49" t="s">
        <v>4323</v>
      </c>
      <c r="Q4086" s="49" t="s">
        <v>8753</v>
      </c>
      <c r="R4086" s="49" t="s">
        <v>8753</v>
      </c>
      <c r="X4086" s="4" t="s">
        <v>30</v>
      </c>
      <c r="AE4086" s="51">
        <v>12000</v>
      </c>
      <c r="AG4086" s="51">
        <v>358.55</v>
      </c>
      <c r="AH4086" s="53">
        <v>0</v>
      </c>
    </row>
    <row r="4087" spans="2:34" ht="15" customHeight="1" x14ac:dyDescent="0.25">
      <c r="B4087" s="50" t="s">
        <v>13531</v>
      </c>
      <c r="E4087" s="50" t="s">
        <v>192</v>
      </c>
      <c r="G4087" s="4" t="s">
        <v>29</v>
      </c>
      <c r="H4087" s="4" t="s">
        <v>31</v>
      </c>
      <c r="P4087" s="50" t="s">
        <v>4324</v>
      </c>
      <c r="Q4087" s="50" t="s">
        <v>8753</v>
      </c>
      <c r="R4087" s="50" t="s">
        <v>8753</v>
      </c>
      <c r="X4087" s="4" t="s">
        <v>30</v>
      </c>
      <c r="AE4087" s="52">
        <v>450000</v>
      </c>
      <c r="AG4087" s="52">
        <v>345000</v>
      </c>
      <c r="AH4087" s="53">
        <v>0</v>
      </c>
    </row>
    <row r="4088" spans="2:34" ht="15" customHeight="1" x14ac:dyDescent="0.25">
      <c r="B4088" s="49" t="s">
        <v>13532</v>
      </c>
      <c r="E4088" s="49" t="s">
        <v>192</v>
      </c>
      <c r="G4088" s="4" t="s">
        <v>29</v>
      </c>
      <c r="H4088" s="4" t="s">
        <v>31</v>
      </c>
      <c r="P4088" s="49" t="s">
        <v>4325</v>
      </c>
      <c r="Q4088" s="49" t="s">
        <v>8753</v>
      </c>
      <c r="R4088" s="49" t="s">
        <v>8753</v>
      </c>
      <c r="X4088" s="4" t="s">
        <v>30</v>
      </c>
      <c r="AE4088" s="51">
        <v>320000</v>
      </c>
      <c r="AG4088" s="51">
        <v>245000</v>
      </c>
      <c r="AH4088" s="53">
        <v>0</v>
      </c>
    </row>
    <row r="4089" spans="2:34" ht="15" customHeight="1" x14ac:dyDescent="0.25">
      <c r="B4089" s="50" t="s">
        <v>13533</v>
      </c>
      <c r="E4089" s="50" t="s">
        <v>192</v>
      </c>
      <c r="G4089" s="4" t="s">
        <v>29</v>
      </c>
      <c r="H4089" s="4" t="s">
        <v>31</v>
      </c>
      <c r="P4089" s="50" t="s">
        <v>4326</v>
      </c>
      <c r="Q4089" s="50" t="s">
        <v>8753</v>
      </c>
      <c r="R4089" s="50" t="s">
        <v>8753</v>
      </c>
      <c r="X4089" s="4" t="s">
        <v>30</v>
      </c>
      <c r="AE4089" s="52">
        <v>190000</v>
      </c>
      <c r="AG4089" s="52">
        <v>130000</v>
      </c>
      <c r="AH4089" s="53">
        <v>0</v>
      </c>
    </row>
    <row r="4090" spans="2:34" ht="15" customHeight="1" x14ac:dyDescent="0.25">
      <c r="B4090" s="49" t="s">
        <v>13534</v>
      </c>
      <c r="E4090" s="49" t="s">
        <v>192</v>
      </c>
      <c r="G4090" s="4" t="s">
        <v>29</v>
      </c>
      <c r="H4090" s="4" t="s">
        <v>31</v>
      </c>
      <c r="P4090" s="49" t="s">
        <v>4327</v>
      </c>
      <c r="Q4090" s="49" t="s">
        <v>8753</v>
      </c>
      <c r="R4090" s="49" t="s">
        <v>8753</v>
      </c>
      <c r="X4090" s="4" t="s">
        <v>30</v>
      </c>
      <c r="AE4090" s="51">
        <v>20000</v>
      </c>
      <c r="AG4090" s="51">
        <v>12000</v>
      </c>
      <c r="AH4090" s="53">
        <v>0</v>
      </c>
    </row>
    <row r="4091" spans="2:34" ht="15" customHeight="1" x14ac:dyDescent="0.25">
      <c r="B4091" s="50" t="s">
        <v>13535</v>
      </c>
      <c r="E4091" s="50" t="s">
        <v>192</v>
      </c>
      <c r="G4091" s="4" t="s">
        <v>29</v>
      </c>
      <c r="H4091" s="4" t="s">
        <v>31</v>
      </c>
      <c r="P4091" s="50" t="s">
        <v>4328</v>
      </c>
      <c r="Q4091" s="50" t="s">
        <v>8753</v>
      </c>
      <c r="R4091" s="50" t="s">
        <v>8753</v>
      </c>
      <c r="X4091" s="4" t="s">
        <v>30</v>
      </c>
      <c r="AE4091" s="52">
        <v>20000</v>
      </c>
      <c r="AG4091" s="52">
        <v>11264</v>
      </c>
      <c r="AH4091" s="53">
        <v>0</v>
      </c>
    </row>
    <row r="4092" spans="2:34" ht="15" customHeight="1" x14ac:dyDescent="0.25">
      <c r="B4092" s="49" t="s">
        <v>13536</v>
      </c>
      <c r="E4092" s="49" t="s">
        <v>192</v>
      </c>
      <c r="G4092" s="4" t="s">
        <v>29</v>
      </c>
      <c r="H4092" s="4" t="s">
        <v>31</v>
      </c>
      <c r="P4092" s="49" t="s">
        <v>4329</v>
      </c>
      <c r="Q4092" s="49" t="s">
        <v>8753</v>
      </c>
      <c r="R4092" s="49" t="s">
        <v>8753</v>
      </c>
      <c r="X4092" s="4" t="s">
        <v>30</v>
      </c>
      <c r="AE4092" s="51">
        <v>290000</v>
      </c>
      <c r="AG4092" s="51">
        <v>217000</v>
      </c>
      <c r="AH4092" s="53">
        <v>0</v>
      </c>
    </row>
    <row r="4093" spans="2:34" ht="15" customHeight="1" x14ac:dyDescent="0.25">
      <c r="B4093" s="50" t="s">
        <v>13537</v>
      </c>
      <c r="E4093" s="50" t="s">
        <v>192</v>
      </c>
      <c r="G4093" s="4" t="s">
        <v>29</v>
      </c>
      <c r="H4093" s="4" t="s">
        <v>31</v>
      </c>
      <c r="P4093" s="50" t="s">
        <v>4330</v>
      </c>
      <c r="Q4093" s="50" t="s">
        <v>8753</v>
      </c>
      <c r="R4093" s="50" t="s">
        <v>8753</v>
      </c>
      <c r="X4093" s="4" t="s">
        <v>30</v>
      </c>
      <c r="AE4093" s="52">
        <v>230000</v>
      </c>
      <c r="AG4093" s="52">
        <v>170000</v>
      </c>
      <c r="AH4093" s="53">
        <v>0</v>
      </c>
    </row>
    <row r="4094" spans="2:34" ht="15" customHeight="1" x14ac:dyDescent="0.25">
      <c r="B4094" s="49" t="s">
        <v>13538</v>
      </c>
      <c r="E4094" s="49" t="s">
        <v>192</v>
      </c>
      <c r="G4094" s="4" t="s">
        <v>29</v>
      </c>
      <c r="H4094" s="4" t="s">
        <v>31</v>
      </c>
      <c r="P4094" s="49" t="s">
        <v>4331</v>
      </c>
      <c r="Q4094" s="49" t="s">
        <v>8753</v>
      </c>
      <c r="R4094" s="49" t="s">
        <v>8753</v>
      </c>
      <c r="X4094" s="4" t="s">
        <v>30</v>
      </c>
      <c r="AE4094" s="51">
        <v>180000</v>
      </c>
      <c r="AG4094" s="51">
        <v>135000</v>
      </c>
      <c r="AH4094" s="53">
        <v>0</v>
      </c>
    </row>
    <row r="4095" spans="2:34" ht="15" customHeight="1" x14ac:dyDescent="0.25">
      <c r="B4095" s="50" t="s">
        <v>13539</v>
      </c>
      <c r="E4095" s="50" t="s">
        <v>192</v>
      </c>
      <c r="G4095" s="4" t="s">
        <v>29</v>
      </c>
      <c r="H4095" s="4" t="s">
        <v>31</v>
      </c>
      <c r="P4095" s="50" t="s">
        <v>4332</v>
      </c>
      <c r="Q4095" s="50" t="s">
        <v>8753</v>
      </c>
      <c r="R4095" s="50" t="s">
        <v>8753</v>
      </c>
      <c r="X4095" s="4" t="s">
        <v>30</v>
      </c>
      <c r="AE4095" s="52">
        <v>15000</v>
      </c>
      <c r="AG4095" s="52">
        <v>8712</v>
      </c>
      <c r="AH4095" s="53">
        <v>0</v>
      </c>
    </row>
    <row r="4096" spans="2:34" ht="15" customHeight="1" x14ac:dyDescent="0.25">
      <c r="B4096" s="49" t="s">
        <v>13540</v>
      </c>
      <c r="E4096" s="49" t="s">
        <v>192</v>
      </c>
      <c r="G4096" s="4" t="s">
        <v>29</v>
      </c>
      <c r="H4096" s="4" t="s">
        <v>31</v>
      </c>
      <c r="P4096" s="49" t="s">
        <v>4333</v>
      </c>
      <c r="Q4096" s="49" t="s">
        <v>8753</v>
      </c>
      <c r="R4096" s="49" t="s">
        <v>8753</v>
      </c>
      <c r="X4096" s="4" t="s">
        <v>30</v>
      </c>
      <c r="AE4096" s="51">
        <v>260000</v>
      </c>
      <c r="AG4096" s="51">
        <v>200000</v>
      </c>
      <c r="AH4096" s="53">
        <v>0</v>
      </c>
    </row>
    <row r="4097" spans="2:34" ht="15" customHeight="1" x14ac:dyDescent="0.25">
      <c r="B4097" s="50" t="s">
        <v>13541</v>
      </c>
      <c r="E4097" s="50" t="s">
        <v>192</v>
      </c>
      <c r="G4097" s="4" t="s">
        <v>29</v>
      </c>
      <c r="H4097" s="4" t="s">
        <v>31</v>
      </c>
      <c r="P4097" s="50" t="s">
        <v>4334</v>
      </c>
      <c r="Q4097" s="50" t="s">
        <v>8753</v>
      </c>
      <c r="R4097" s="50" t="s">
        <v>8753</v>
      </c>
      <c r="X4097" s="4" t="s">
        <v>30</v>
      </c>
      <c r="AE4097" s="52">
        <v>260000</v>
      </c>
      <c r="AG4097" s="52">
        <v>200000</v>
      </c>
      <c r="AH4097" s="53">
        <v>0</v>
      </c>
    </row>
    <row r="4098" spans="2:34" ht="15" customHeight="1" x14ac:dyDescent="0.25">
      <c r="B4098" s="49" t="s">
        <v>13542</v>
      </c>
      <c r="E4098" s="49" t="s">
        <v>50</v>
      </c>
      <c r="G4098" s="4" t="s">
        <v>29</v>
      </c>
      <c r="H4098" s="4" t="s">
        <v>31</v>
      </c>
      <c r="P4098" s="49" t="s">
        <v>4335</v>
      </c>
      <c r="Q4098" s="49" t="s">
        <v>8753</v>
      </c>
      <c r="R4098" s="49" t="s">
        <v>8753</v>
      </c>
      <c r="X4098" s="4" t="s">
        <v>30</v>
      </c>
      <c r="AE4098" s="51">
        <v>15000</v>
      </c>
      <c r="AG4098" s="51">
        <v>5205.7700000000004</v>
      </c>
      <c r="AH4098" s="53">
        <v>0</v>
      </c>
    </row>
    <row r="4099" spans="2:34" ht="15" customHeight="1" x14ac:dyDescent="0.25">
      <c r="B4099" s="50" t="s">
        <v>13543</v>
      </c>
      <c r="E4099" s="50" t="s">
        <v>50</v>
      </c>
      <c r="G4099" s="4" t="s">
        <v>29</v>
      </c>
      <c r="H4099" s="4" t="s">
        <v>31</v>
      </c>
      <c r="P4099" s="50" t="s">
        <v>4336</v>
      </c>
      <c r="Q4099" s="50" t="s">
        <v>8753</v>
      </c>
      <c r="R4099" s="50" t="s">
        <v>8753</v>
      </c>
      <c r="X4099" s="4" t="s">
        <v>30</v>
      </c>
      <c r="AE4099" s="52">
        <v>50000</v>
      </c>
      <c r="AG4099" s="52">
        <v>32000</v>
      </c>
      <c r="AH4099" s="53">
        <v>0</v>
      </c>
    </row>
    <row r="4100" spans="2:34" ht="15" customHeight="1" x14ac:dyDescent="0.25">
      <c r="B4100" s="49" t="s">
        <v>13544</v>
      </c>
      <c r="E4100" s="49" t="s">
        <v>76</v>
      </c>
      <c r="G4100" s="4" t="s">
        <v>29</v>
      </c>
      <c r="H4100" s="4" t="s">
        <v>31</v>
      </c>
      <c r="P4100" s="49" t="s">
        <v>4337</v>
      </c>
      <c r="Q4100" s="49" t="s">
        <v>8753</v>
      </c>
      <c r="R4100" s="49" t="s">
        <v>8753</v>
      </c>
      <c r="X4100" s="4" t="s">
        <v>30</v>
      </c>
      <c r="AE4100" s="51">
        <v>35000</v>
      </c>
      <c r="AG4100" s="51">
        <v>19000</v>
      </c>
      <c r="AH4100" s="53">
        <v>0</v>
      </c>
    </row>
    <row r="4101" spans="2:34" ht="15" customHeight="1" x14ac:dyDescent="0.25">
      <c r="B4101" s="50" t="s">
        <v>13545</v>
      </c>
      <c r="E4101" s="50" t="s">
        <v>192</v>
      </c>
      <c r="G4101" s="4" t="s">
        <v>29</v>
      </c>
      <c r="H4101" s="4" t="s">
        <v>31</v>
      </c>
      <c r="P4101" s="50" t="s">
        <v>4338</v>
      </c>
      <c r="Q4101" s="50" t="s">
        <v>8753</v>
      </c>
      <c r="R4101" s="50" t="s">
        <v>8753</v>
      </c>
      <c r="X4101" s="4" t="s">
        <v>30</v>
      </c>
      <c r="AE4101" s="52">
        <v>200000</v>
      </c>
      <c r="AG4101" s="52">
        <v>150000</v>
      </c>
      <c r="AH4101" s="53">
        <v>0</v>
      </c>
    </row>
    <row r="4102" spans="2:34" ht="15" customHeight="1" x14ac:dyDescent="0.25">
      <c r="B4102" s="49" t="s">
        <v>13546</v>
      </c>
      <c r="E4102" s="49" t="s">
        <v>192</v>
      </c>
      <c r="G4102" s="4" t="s">
        <v>29</v>
      </c>
      <c r="H4102" s="4" t="s">
        <v>31</v>
      </c>
      <c r="P4102" s="49" t="s">
        <v>4339</v>
      </c>
      <c r="Q4102" s="49" t="s">
        <v>8753</v>
      </c>
      <c r="R4102" s="49" t="s">
        <v>8753</v>
      </c>
      <c r="X4102" s="4" t="s">
        <v>30</v>
      </c>
      <c r="AE4102" s="51">
        <v>350000</v>
      </c>
      <c r="AG4102" s="51">
        <v>250000</v>
      </c>
      <c r="AH4102" s="53">
        <v>0</v>
      </c>
    </row>
    <row r="4103" spans="2:34" ht="15" customHeight="1" x14ac:dyDescent="0.25">
      <c r="B4103" s="50" t="s">
        <v>13547</v>
      </c>
      <c r="E4103" s="50" t="s">
        <v>192</v>
      </c>
      <c r="G4103" s="4" t="s">
        <v>29</v>
      </c>
      <c r="H4103" s="4" t="s">
        <v>31</v>
      </c>
      <c r="P4103" s="50" t="s">
        <v>4340</v>
      </c>
      <c r="Q4103" s="50" t="s">
        <v>8753</v>
      </c>
      <c r="R4103" s="50" t="s">
        <v>8753</v>
      </c>
      <c r="X4103" s="4" t="s">
        <v>30</v>
      </c>
      <c r="AE4103" s="52">
        <v>15000</v>
      </c>
      <c r="AG4103" s="52">
        <v>8000</v>
      </c>
      <c r="AH4103" s="53">
        <v>0</v>
      </c>
    </row>
    <row r="4104" spans="2:34" ht="15" customHeight="1" x14ac:dyDescent="0.25">
      <c r="B4104" s="49" t="s">
        <v>13548</v>
      </c>
      <c r="E4104" s="49" t="s">
        <v>192</v>
      </c>
      <c r="G4104" s="4" t="s">
        <v>29</v>
      </c>
      <c r="H4104" s="4" t="s">
        <v>31</v>
      </c>
      <c r="P4104" s="49" t="s">
        <v>4341</v>
      </c>
      <c r="Q4104" s="49" t="s">
        <v>8753</v>
      </c>
      <c r="R4104" s="49" t="s">
        <v>8753</v>
      </c>
      <c r="X4104" s="4" t="s">
        <v>30</v>
      </c>
      <c r="AE4104" s="51">
        <v>15000</v>
      </c>
      <c r="AG4104" s="51">
        <v>10000</v>
      </c>
      <c r="AH4104" s="53">
        <v>0</v>
      </c>
    </row>
    <row r="4105" spans="2:34" ht="15" customHeight="1" x14ac:dyDescent="0.25">
      <c r="B4105" s="50" t="s">
        <v>13549</v>
      </c>
      <c r="E4105" s="50" t="s">
        <v>192</v>
      </c>
      <c r="G4105" s="4" t="s">
        <v>29</v>
      </c>
      <c r="H4105" s="4" t="s">
        <v>31</v>
      </c>
      <c r="P4105" s="50" t="s">
        <v>4342</v>
      </c>
      <c r="Q4105" s="50" t="s">
        <v>8753</v>
      </c>
      <c r="R4105" s="50" t="s">
        <v>8753</v>
      </c>
      <c r="X4105" s="4" t="s">
        <v>30</v>
      </c>
      <c r="AE4105" s="52">
        <v>200000</v>
      </c>
      <c r="AG4105" s="52">
        <v>150000</v>
      </c>
      <c r="AH4105" s="53">
        <v>0</v>
      </c>
    </row>
    <row r="4106" spans="2:34" ht="15" customHeight="1" x14ac:dyDescent="0.25">
      <c r="B4106" s="49" t="s">
        <v>13550</v>
      </c>
      <c r="E4106" s="49" t="s">
        <v>192</v>
      </c>
      <c r="G4106" s="4" t="s">
        <v>29</v>
      </c>
      <c r="H4106" s="4" t="s">
        <v>31</v>
      </c>
      <c r="P4106" s="49" t="s">
        <v>4343</v>
      </c>
      <c r="Q4106" s="49" t="s">
        <v>8753</v>
      </c>
      <c r="R4106" s="49" t="s">
        <v>8753</v>
      </c>
      <c r="X4106" s="4" t="s">
        <v>30</v>
      </c>
      <c r="AE4106" s="51">
        <v>200000</v>
      </c>
      <c r="AG4106" s="51">
        <v>150000</v>
      </c>
      <c r="AH4106" s="53">
        <v>0</v>
      </c>
    </row>
    <row r="4107" spans="2:34" ht="15" customHeight="1" x14ac:dyDescent="0.25">
      <c r="B4107" s="50" t="s">
        <v>13551</v>
      </c>
      <c r="E4107" s="50" t="s">
        <v>192</v>
      </c>
      <c r="G4107" s="4" t="s">
        <v>29</v>
      </c>
      <c r="H4107" s="4" t="s">
        <v>31</v>
      </c>
      <c r="P4107" s="50" t="s">
        <v>4344</v>
      </c>
      <c r="Q4107" s="50" t="s">
        <v>8753</v>
      </c>
      <c r="R4107" s="50" t="s">
        <v>8753</v>
      </c>
      <c r="X4107" s="4" t="s">
        <v>30</v>
      </c>
      <c r="AE4107" s="52">
        <v>250000</v>
      </c>
      <c r="AG4107" s="52">
        <v>200000</v>
      </c>
      <c r="AH4107" s="53">
        <v>0</v>
      </c>
    </row>
    <row r="4108" spans="2:34" ht="15" customHeight="1" x14ac:dyDescent="0.25">
      <c r="B4108" s="49" t="s">
        <v>13552</v>
      </c>
      <c r="E4108" s="49" t="s">
        <v>192</v>
      </c>
      <c r="G4108" s="4" t="s">
        <v>29</v>
      </c>
      <c r="H4108" s="4" t="s">
        <v>31</v>
      </c>
      <c r="P4108" s="49" t="s">
        <v>4345</v>
      </c>
      <c r="Q4108" s="49" t="s">
        <v>8753</v>
      </c>
      <c r="R4108" s="49" t="s">
        <v>8753</v>
      </c>
      <c r="X4108" s="4" t="s">
        <v>30</v>
      </c>
      <c r="AE4108" s="51">
        <v>200000</v>
      </c>
      <c r="AG4108" s="51">
        <v>160000</v>
      </c>
      <c r="AH4108" s="53">
        <v>0</v>
      </c>
    </row>
    <row r="4109" spans="2:34" ht="15" customHeight="1" x14ac:dyDescent="0.25">
      <c r="B4109" s="50" t="s">
        <v>13553</v>
      </c>
      <c r="E4109" s="50" t="s">
        <v>192</v>
      </c>
      <c r="G4109" s="4" t="s">
        <v>29</v>
      </c>
      <c r="H4109" s="4" t="s">
        <v>31</v>
      </c>
      <c r="P4109" s="50" t="s">
        <v>4346</v>
      </c>
      <c r="Q4109" s="50" t="s">
        <v>8753</v>
      </c>
      <c r="R4109" s="50" t="s">
        <v>8753</v>
      </c>
      <c r="X4109" s="4" t="s">
        <v>30</v>
      </c>
      <c r="AE4109" s="52">
        <v>12000</v>
      </c>
      <c r="AG4109" s="52">
        <v>7000</v>
      </c>
      <c r="AH4109" s="53">
        <v>0</v>
      </c>
    </row>
    <row r="4110" spans="2:34" ht="15" customHeight="1" x14ac:dyDescent="0.25">
      <c r="B4110" s="49" t="s">
        <v>13554</v>
      </c>
      <c r="E4110" s="49" t="s">
        <v>192</v>
      </c>
      <c r="G4110" s="4" t="s">
        <v>29</v>
      </c>
      <c r="H4110" s="4" t="s">
        <v>31</v>
      </c>
      <c r="P4110" s="49" t="s">
        <v>4347</v>
      </c>
      <c r="Q4110" s="49" t="s">
        <v>8753</v>
      </c>
      <c r="R4110" s="49" t="s">
        <v>8753</v>
      </c>
      <c r="X4110" s="4" t="s">
        <v>30</v>
      </c>
      <c r="AE4110" s="51">
        <v>10000</v>
      </c>
      <c r="AG4110" s="51">
        <v>4450</v>
      </c>
      <c r="AH4110" s="53">
        <v>0</v>
      </c>
    </row>
    <row r="4111" spans="2:34" ht="15" customHeight="1" x14ac:dyDescent="0.25">
      <c r="B4111" s="50" t="s">
        <v>13555</v>
      </c>
      <c r="E4111" s="50" t="s">
        <v>192</v>
      </c>
      <c r="G4111" s="4" t="s">
        <v>29</v>
      </c>
      <c r="H4111" s="4" t="s">
        <v>31</v>
      </c>
      <c r="P4111" s="50" t="s">
        <v>4348</v>
      </c>
      <c r="Q4111" s="50" t="s">
        <v>8753</v>
      </c>
      <c r="R4111" s="50" t="s">
        <v>8753</v>
      </c>
      <c r="X4111" s="4" t="s">
        <v>30</v>
      </c>
      <c r="AE4111" s="52">
        <v>15000</v>
      </c>
      <c r="AG4111" s="52">
        <v>10000</v>
      </c>
      <c r="AH4111" s="53">
        <v>0</v>
      </c>
    </row>
    <row r="4112" spans="2:34" ht="15" customHeight="1" x14ac:dyDescent="0.25">
      <c r="B4112" s="49" t="s">
        <v>13556</v>
      </c>
      <c r="E4112" s="49" t="s">
        <v>192</v>
      </c>
      <c r="G4112" s="4" t="s">
        <v>29</v>
      </c>
      <c r="H4112" s="4" t="s">
        <v>31</v>
      </c>
      <c r="P4112" s="49" t="s">
        <v>4349</v>
      </c>
      <c r="Q4112" s="49" t="s">
        <v>8753</v>
      </c>
      <c r="R4112" s="49" t="s">
        <v>8753</v>
      </c>
      <c r="X4112" s="4" t="s">
        <v>30</v>
      </c>
      <c r="AE4112" s="51">
        <v>15000</v>
      </c>
      <c r="AG4112" s="51">
        <v>9000</v>
      </c>
      <c r="AH4112" s="53">
        <v>0</v>
      </c>
    </row>
    <row r="4113" spans="2:34" ht="15" customHeight="1" x14ac:dyDescent="0.25">
      <c r="B4113" s="50" t="s">
        <v>13557</v>
      </c>
      <c r="E4113" s="50" t="s">
        <v>192</v>
      </c>
      <c r="G4113" s="4" t="s">
        <v>29</v>
      </c>
      <c r="H4113" s="4" t="s">
        <v>31</v>
      </c>
      <c r="P4113" s="50" t="s">
        <v>4350</v>
      </c>
      <c r="Q4113" s="50" t="s">
        <v>8753</v>
      </c>
      <c r="R4113" s="50" t="s">
        <v>8753</v>
      </c>
      <c r="X4113" s="4" t="s">
        <v>30</v>
      </c>
      <c r="AE4113" s="52">
        <v>65000</v>
      </c>
      <c r="AG4113" s="52">
        <v>45000</v>
      </c>
      <c r="AH4113" s="53">
        <v>0</v>
      </c>
    </row>
    <row r="4114" spans="2:34" ht="15" customHeight="1" x14ac:dyDescent="0.25">
      <c r="B4114" s="49" t="s">
        <v>13558</v>
      </c>
      <c r="E4114" s="49" t="s">
        <v>192</v>
      </c>
      <c r="G4114" s="4" t="s">
        <v>29</v>
      </c>
      <c r="H4114" s="4" t="s">
        <v>31</v>
      </c>
      <c r="P4114" s="49" t="s">
        <v>4351</v>
      </c>
      <c r="Q4114" s="49" t="s">
        <v>8753</v>
      </c>
      <c r="R4114" s="49" t="s">
        <v>8753</v>
      </c>
      <c r="X4114" s="4" t="s">
        <v>30</v>
      </c>
      <c r="AE4114" s="51">
        <v>110000</v>
      </c>
      <c r="AG4114" s="51">
        <v>75000</v>
      </c>
      <c r="AH4114" s="53">
        <v>0</v>
      </c>
    </row>
    <row r="4115" spans="2:34" ht="15" customHeight="1" x14ac:dyDescent="0.25">
      <c r="B4115" s="50" t="s">
        <v>13559</v>
      </c>
      <c r="E4115" s="50" t="s">
        <v>192</v>
      </c>
      <c r="G4115" s="4" t="s">
        <v>29</v>
      </c>
      <c r="H4115" s="4" t="s">
        <v>31</v>
      </c>
      <c r="P4115" s="50" t="s">
        <v>4352</v>
      </c>
      <c r="Q4115" s="50" t="s">
        <v>8753</v>
      </c>
      <c r="R4115" s="50" t="s">
        <v>8753</v>
      </c>
      <c r="X4115" s="4" t="s">
        <v>30</v>
      </c>
      <c r="AE4115" s="52">
        <v>160000</v>
      </c>
      <c r="AG4115" s="52">
        <v>120000</v>
      </c>
      <c r="AH4115" s="53">
        <v>0</v>
      </c>
    </row>
    <row r="4116" spans="2:34" ht="15" customHeight="1" x14ac:dyDescent="0.25">
      <c r="B4116" s="49" t="s">
        <v>13560</v>
      </c>
      <c r="E4116" s="49" t="s">
        <v>192</v>
      </c>
      <c r="G4116" s="4" t="s">
        <v>29</v>
      </c>
      <c r="H4116" s="4" t="s">
        <v>31</v>
      </c>
      <c r="P4116" s="49" t="s">
        <v>4353</v>
      </c>
      <c r="Q4116" s="49" t="s">
        <v>8753</v>
      </c>
      <c r="R4116" s="49" t="s">
        <v>8753</v>
      </c>
      <c r="X4116" s="4" t="s">
        <v>30</v>
      </c>
      <c r="AE4116" s="51">
        <v>190000</v>
      </c>
      <c r="AG4116" s="51">
        <v>150000</v>
      </c>
      <c r="AH4116" s="53">
        <v>0</v>
      </c>
    </row>
    <row r="4117" spans="2:34" ht="15" customHeight="1" x14ac:dyDescent="0.25">
      <c r="B4117" s="50" t="s">
        <v>13561</v>
      </c>
      <c r="E4117" s="50" t="s">
        <v>192</v>
      </c>
      <c r="G4117" s="4" t="s">
        <v>29</v>
      </c>
      <c r="H4117" s="4" t="s">
        <v>31</v>
      </c>
      <c r="P4117" s="50" t="s">
        <v>4354</v>
      </c>
      <c r="Q4117" s="50" t="s">
        <v>8753</v>
      </c>
      <c r="R4117" s="50" t="s">
        <v>8753</v>
      </c>
      <c r="X4117" s="4" t="s">
        <v>30</v>
      </c>
      <c r="AE4117" s="52">
        <v>65000</v>
      </c>
      <c r="AG4117" s="52">
        <v>35000</v>
      </c>
      <c r="AH4117" s="53">
        <v>0</v>
      </c>
    </row>
    <row r="4118" spans="2:34" ht="15" customHeight="1" x14ac:dyDescent="0.25">
      <c r="B4118" s="49" t="s">
        <v>13562</v>
      </c>
      <c r="E4118" s="49" t="s">
        <v>192</v>
      </c>
      <c r="G4118" s="4" t="s">
        <v>29</v>
      </c>
      <c r="H4118" s="4" t="s">
        <v>31</v>
      </c>
      <c r="P4118" s="49" t="s">
        <v>4355</v>
      </c>
      <c r="Q4118" s="49" t="s">
        <v>8753</v>
      </c>
      <c r="R4118" s="49" t="s">
        <v>8753</v>
      </c>
      <c r="X4118" s="4" t="s">
        <v>30</v>
      </c>
      <c r="AE4118" s="51">
        <v>18000</v>
      </c>
      <c r="AG4118" s="51">
        <v>11000</v>
      </c>
      <c r="AH4118" s="53">
        <v>0</v>
      </c>
    </row>
    <row r="4119" spans="2:34" ht="15" customHeight="1" x14ac:dyDescent="0.25">
      <c r="B4119" s="50" t="s">
        <v>13563</v>
      </c>
      <c r="E4119" s="50" t="s">
        <v>192</v>
      </c>
      <c r="G4119" s="4" t="s">
        <v>29</v>
      </c>
      <c r="H4119" s="4" t="s">
        <v>31</v>
      </c>
      <c r="P4119" s="50" t="s">
        <v>4356</v>
      </c>
      <c r="Q4119" s="50" t="s">
        <v>8753</v>
      </c>
      <c r="R4119" s="50" t="s">
        <v>8753</v>
      </c>
      <c r="X4119" s="4" t="s">
        <v>30</v>
      </c>
      <c r="AE4119" s="52">
        <v>10000</v>
      </c>
      <c r="AG4119" s="52">
        <v>1911</v>
      </c>
      <c r="AH4119" s="53">
        <v>0</v>
      </c>
    </row>
    <row r="4120" spans="2:34" ht="15" customHeight="1" x14ac:dyDescent="0.25">
      <c r="B4120" s="49" t="s">
        <v>13564</v>
      </c>
      <c r="E4120" s="49" t="s">
        <v>192</v>
      </c>
      <c r="G4120" s="4" t="s">
        <v>29</v>
      </c>
      <c r="H4120" s="4" t="s">
        <v>31</v>
      </c>
      <c r="P4120" s="49" t="s">
        <v>4357</v>
      </c>
      <c r="Q4120" s="49" t="s">
        <v>8753</v>
      </c>
      <c r="R4120" s="49"/>
      <c r="X4120" s="4" t="s">
        <v>30</v>
      </c>
      <c r="AE4120" s="51">
        <v>185000</v>
      </c>
      <c r="AG4120" s="51">
        <v>117000</v>
      </c>
      <c r="AH4120" s="53">
        <v>0</v>
      </c>
    </row>
    <row r="4121" spans="2:34" ht="15" customHeight="1" x14ac:dyDescent="0.25">
      <c r="B4121" s="50" t="s">
        <v>13565</v>
      </c>
      <c r="E4121" s="50" t="s">
        <v>192</v>
      </c>
      <c r="G4121" s="4" t="s">
        <v>29</v>
      </c>
      <c r="H4121" s="4" t="s">
        <v>31</v>
      </c>
      <c r="P4121" s="50" t="s">
        <v>4358</v>
      </c>
      <c r="Q4121" s="50" t="s">
        <v>8753</v>
      </c>
      <c r="R4121" s="50" t="s">
        <v>8753</v>
      </c>
      <c r="X4121" s="4" t="s">
        <v>30</v>
      </c>
      <c r="AE4121" s="52">
        <v>15000</v>
      </c>
      <c r="AG4121" s="52">
        <v>7000</v>
      </c>
      <c r="AH4121" s="53">
        <v>0</v>
      </c>
    </row>
    <row r="4122" spans="2:34" ht="15" customHeight="1" x14ac:dyDescent="0.25">
      <c r="B4122" s="49" t="s">
        <v>13566</v>
      </c>
      <c r="E4122" s="49" t="s">
        <v>192</v>
      </c>
      <c r="G4122" s="4" t="s">
        <v>29</v>
      </c>
      <c r="H4122" s="4" t="s">
        <v>31</v>
      </c>
      <c r="P4122" s="49" t="s">
        <v>4359</v>
      </c>
      <c r="Q4122" s="49" t="s">
        <v>8753</v>
      </c>
      <c r="R4122" s="49" t="s">
        <v>8753</v>
      </c>
      <c r="X4122" s="4" t="s">
        <v>30</v>
      </c>
      <c r="AE4122" s="51">
        <v>15000</v>
      </c>
      <c r="AG4122" s="51">
        <v>7000</v>
      </c>
      <c r="AH4122" s="53">
        <v>0</v>
      </c>
    </row>
    <row r="4123" spans="2:34" ht="15" customHeight="1" x14ac:dyDescent="0.25">
      <c r="B4123" s="50" t="s">
        <v>13567</v>
      </c>
      <c r="E4123" s="50" t="s">
        <v>192</v>
      </c>
      <c r="G4123" s="4" t="s">
        <v>29</v>
      </c>
      <c r="H4123" s="4" t="s">
        <v>31</v>
      </c>
      <c r="P4123" s="50" t="s">
        <v>4360</v>
      </c>
      <c r="Q4123" s="50" t="s">
        <v>8753</v>
      </c>
      <c r="R4123" s="50" t="s">
        <v>8753</v>
      </c>
      <c r="X4123" s="4" t="s">
        <v>30</v>
      </c>
      <c r="AE4123" s="52">
        <v>230000</v>
      </c>
      <c r="AG4123" s="52">
        <v>130000</v>
      </c>
      <c r="AH4123" s="53">
        <v>0</v>
      </c>
    </row>
    <row r="4124" spans="2:34" ht="15" customHeight="1" x14ac:dyDescent="0.25">
      <c r="B4124" s="49" t="s">
        <v>13568</v>
      </c>
      <c r="E4124" s="49" t="s">
        <v>192</v>
      </c>
      <c r="G4124" s="4" t="s">
        <v>29</v>
      </c>
      <c r="H4124" s="4" t="s">
        <v>31</v>
      </c>
      <c r="P4124" s="49" t="s">
        <v>4361</v>
      </c>
      <c r="Q4124" s="49" t="s">
        <v>8753</v>
      </c>
      <c r="R4124" s="49" t="s">
        <v>8753</v>
      </c>
      <c r="X4124" s="4" t="s">
        <v>30</v>
      </c>
      <c r="AE4124" s="51">
        <v>8000</v>
      </c>
      <c r="AG4124" s="51">
        <v>3000</v>
      </c>
      <c r="AH4124" s="53">
        <v>0</v>
      </c>
    </row>
    <row r="4125" spans="2:34" ht="15" customHeight="1" x14ac:dyDescent="0.25">
      <c r="B4125" s="50" t="s">
        <v>13569</v>
      </c>
      <c r="E4125" s="50" t="s">
        <v>192</v>
      </c>
      <c r="G4125" s="4" t="s">
        <v>29</v>
      </c>
      <c r="H4125" s="4" t="s">
        <v>31</v>
      </c>
      <c r="P4125" s="50" t="s">
        <v>4362</v>
      </c>
      <c r="Q4125" s="50" t="s">
        <v>8753</v>
      </c>
      <c r="R4125" s="50" t="s">
        <v>8753</v>
      </c>
      <c r="X4125" s="4" t="s">
        <v>30</v>
      </c>
      <c r="AE4125" s="52">
        <v>40000</v>
      </c>
      <c r="AG4125" s="52">
        <v>20000</v>
      </c>
      <c r="AH4125" s="53">
        <v>0</v>
      </c>
    </row>
    <row r="4126" spans="2:34" ht="15" customHeight="1" x14ac:dyDescent="0.25">
      <c r="B4126" s="49" t="s">
        <v>13570</v>
      </c>
      <c r="E4126" s="49" t="s">
        <v>192</v>
      </c>
      <c r="G4126" s="4" t="s">
        <v>29</v>
      </c>
      <c r="H4126" s="4" t="s">
        <v>31</v>
      </c>
      <c r="P4126" s="49" t="s">
        <v>4363</v>
      </c>
      <c r="Q4126" s="49" t="s">
        <v>8753</v>
      </c>
      <c r="R4126" s="49" t="s">
        <v>8753</v>
      </c>
      <c r="X4126" s="4" t="s">
        <v>30</v>
      </c>
      <c r="AE4126" s="51">
        <v>35000</v>
      </c>
      <c r="AG4126" s="51">
        <v>20000</v>
      </c>
      <c r="AH4126" s="53">
        <v>0</v>
      </c>
    </row>
    <row r="4127" spans="2:34" ht="15" customHeight="1" x14ac:dyDescent="0.25">
      <c r="B4127" s="50" t="s">
        <v>13571</v>
      </c>
      <c r="E4127" s="50" t="s">
        <v>192</v>
      </c>
      <c r="G4127" s="4" t="s">
        <v>29</v>
      </c>
      <c r="H4127" s="4" t="s">
        <v>31</v>
      </c>
      <c r="P4127" s="50" t="s">
        <v>4364</v>
      </c>
      <c r="Q4127" s="50" t="s">
        <v>8753</v>
      </c>
      <c r="R4127" s="50" t="s">
        <v>8753</v>
      </c>
      <c r="X4127" s="4" t="s">
        <v>30</v>
      </c>
      <c r="AE4127" s="52">
        <v>145000</v>
      </c>
      <c r="AG4127" s="52">
        <v>110000</v>
      </c>
      <c r="AH4127" s="53">
        <v>0</v>
      </c>
    </row>
    <row r="4128" spans="2:34" ht="15" customHeight="1" x14ac:dyDescent="0.25">
      <c r="B4128" s="49" t="s">
        <v>13572</v>
      </c>
      <c r="E4128" s="49" t="s">
        <v>192</v>
      </c>
      <c r="G4128" s="4" t="s">
        <v>29</v>
      </c>
      <c r="H4128" s="4" t="s">
        <v>31</v>
      </c>
      <c r="P4128" s="49" t="s">
        <v>4365</v>
      </c>
      <c r="Q4128" s="49" t="s">
        <v>8753</v>
      </c>
      <c r="R4128" s="49" t="s">
        <v>8753</v>
      </c>
      <c r="X4128" s="4" t="s">
        <v>30</v>
      </c>
      <c r="AE4128" s="51">
        <v>140000</v>
      </c>
      <c r="AG4128" s="51">
        <v>90000</v>
      </c>
      <c r="AH4128" s="53">
        <v>0</v>
      </c>
    </row>
    <row r="4129" spans="2:34" ht="15" customHeight="1" x14ac:dyDescent="0.25">
      <c r="B4129" s="50" t="s">
        <v>13573</v>
      </c>
      <c r="E4129" s="50" t="s">
        <v>192</v>
      </c>
      <c r="G4129" s="4" t="s">
        <v>29</v>
      </c>
      <c r="H4129" s="4" t="s">
        <v>31</v>
      </c>
      <c r="P4129" s="50" t="s">
        <v>4366</v>
      </c>
      <c r="Q4129" s="50" t="s">
        <v>8753</v>
      </c>
      <c r="R4129" s="50" t="s">
        <v>8753</v>
      </c>
      <c r="X4129" s="4" t="s">
        <v>30</v>
      </c>
      <c r="AE4129" s="52">
        <v>110000</v>
      </c>
      <c r="AG4129" s="52">
        <v>60000</v>
      </c>
      <c r="AH4129" s="53">
        <v>0</v>
      </c>
    </row>
    <row r="4130" spans="2:34" ht="15" customHeight="1" x14ac:dyDescent="0.25">
      <c r="B4130" s="49" t="s">
        <v>13574</v>
      </c>
      <c r="E4130" s="49" t="s">
        <v>192</v>
      </c>
      <c r="G4130" s="4" t="s">
        <v>29</v>
      </c>
      <c r="H4130" s="4" t="s">
        <v>31</v>
      </c>
      <c r="P4130" s="49" t="s">
        <v>4367</v>
      </c>
      <c r="Q4130" s="49" t="s">
        <v>8753</v>
      </c>
      <c r="R4130" s="49" t="s">
        <v>8753</v>
      </c>
      <c r="X4130" s="4" t="s">
        <v>30</v>
      </c>
      <c r="AE4130" s="51">
        <v>15000</v>
      </c>
      <c r="AG4130" s="51">
        <v>7000</v>
      </c>
      <c r="AH4130" s="53">
        <v>0</v>
      </c>
    </row>
    <row r="4131" spans="2:34" ht="15" customHeight="1" x14ac:dyDescent="0.25">
      <c r="B4131" s="50" t="s">
        <v>13575</v>
      </c>
      <c r="E4131" s="50" t="s">
        <v>192</v>
      </c>
      <c r="G4131" s="4" t="s">
        <v>29</v>
      </c>
      <c r="H4131" s="4" t="s">
        <v>31</v>
      </c>
      <c r="P4131" s="50" t="s">
        <v>4368</v>
      </c>
      <c r="Q4131" s="50" t="s">
        <v>8753</v>
      </c>
      <c r="R4131" s="50" t="s">
        <v>8753</v>
      </c>
      <c r="X4131" s="4" t="s">
        <v>30</v>
      </c>
      <c r="AE4131" s="52">
        <v>35000</v>
      </c>
      <c r="AG4131" s="52">
        <v>16000</v>
      </c>
      <c r="AH4131" s="53">
        <v>0</v>
      </c>
    </row>
    <row r="4132" spans="2:34" ht="15" customHeight="1" x14ac:dyDescent="0.25">
      <c r="B4132" s="49" t="s">
        <v>13576</v>
      </c>
      <c r="E4132" s="49" t="s">
        <v>192</v>
      </c>
      <c r="G4132" s="4" t="s">
        <v>29</v>
      </c>
      <c r="H4132" s="4" t="s">
        <v>31</v>
      </c>
      <c r="P4132" s="49" t="s">
        <v>4369</v>
      </c>
      <c r="Q4132" s="49" t="s">
        <v>8753</v>
      </c>
      <c r="R4132" s="49" t="s">
        <v>8753</v>
      </c>
      <c r="X4132" s="4" t="s">
        <v>30</v>
      </c>
      <c r="AE4132" s="51">
        <v>20000</v>
      </c>
      <c r="AG4132" s="51">
        <v>10000</v>
      </c>
      <c r="AH4132" s="53">
        <v>0</v>
      </c>
    </row>
    <row r="4133" spans="2:34" ht="15" customHeight="1" x14ac:dyDescent="0.25">
      <c r="B4133" s="50" t="s">
        <v>13577</v>
      </c>
      <c r="E4133" s="50" t="s">
        <v>192</v>
      </c>
      <c r="G4133" s="4" t="s">
        <v>29</v>
      </c>
      <c r="H4133" s="4" t="s">
        <v>31</v>
      </c>
      <c r="P4133" s="50" t="s">
        <v>4370</v>
      </c>
      <c r="Q4133" s="50" t="s">
        <v>8753</v>
      </c>
      <c r="R4133" s="50" t="s">
        <v>8753</v>
      </c>
      <c r="X4133" s="4" t="s">
        <v>30</v>
      </c>
      <c r="AE4133" s="52">
        <v>10000</v>
      </c>
      <c r="AG4133" s="52">
        <v>4559.62</v>
      </c>
      <c r="AH4133" s="53">
        <v>0</v>
      </c>
    </row>
    <row r="4134" spans="2:34" ht="15" customHeight="1" x14ac:dyDescent="0.25">
      <c r="B4134" s="49" t="s">
        <v>13578</v>
      </c>
      <c r="E4134" s="49" t="s">
        <v>192</v>
      </c>
      <c r="G4134" s="4" t="s">
        <v>29</v>
      </c>
      <c r="H4134" s="4" t="s">
        <v>31</v>
      </c>
      <c r="P4134" s="49" t="s">
        <v>4371</v>
      </c>
      <c r="Q4134" s="49" t="s">
        <v>8753</v>
      </c>
      <c r="R4134" s="49" t="s">
        <v>8753</v>
      </c>
      <c r="X4134" s="4" t="s">
        <v>30</v>
      </c>
      <c r="AE4134" s="51">
        <v>15000</v>
      </c>
      <c r="AG4134" s="51">
        <v>7336.86</v>
      </c>
      <c r="AH4134" s="53">
        <v>0</v>
      </c>
    </row>
    <row r="4135" spans="2:34" ht="15" customHeight="1" x14ac:dyDescent="0.25">
      <c r="B4135" s="50" t="s">
        <v>13579</v>
      </c>
      <c r="E4135" s="50" t="s">
        <v>192</v>
      </c>
      <c r="G4135" s="4" t="s">
        <v>29</v>
      </c>
      <c r="H4135" s="4" t="s">
        <v>31</v>
      </c>
      <c r="P4135" s="50" t="s">
        <v>4372</v>
      </c>
      <c r="Q4135" s="50" t="s">
        <v>8753</v>
      </c>
      <c r="R4135" s="50" t="s">
        <v>8753</v>
      </c>
      <c r="X4135" s="4" t="s">
        <v>30</v>
      </c>
      <c r="AE4135" s="52">
        <v>6000</v>
      </c>
      <c r="AG4135" s="52">
        <v>3000</v>
      </c>
      <c r="AH4135" s="53">
        <v>0</v>
      </c>
    </row>
    <row r="4136" spans="2:34" ht="15" customHeight="1" x14ac:dyDescent="0.25">
      <c r="B4136" s="49" t="s">
        <v>13580</v>
      </c>
      <c r="E4136" s="49" t="s">
        <v>192</v>
      </c>
      <c r="G4136" s="4" t="s">
        <v>29</v>
      </c>
      <c r="H4136" s="4" t="s">
        <v>31</v>
      </c>
      <c r="P4136" s="49" t="s">
        <v>4373</v>
      </c>
      <c r="Q4136" s="49" t="s">
        <v>8753</v>
      </c>
      <c r="R4136" s="49" t="s">
        <v>8753</v>
      </c>
      <c r="X4136" s="4" t="s">
        <v>30</v>
      </c>
      <c r="AE4136" s="51">
        <v>15000</v>
      </c>
      <c r="AG4136" s="51">
        <v>7000</v>
      </c>
      <c r="AH4136" s="53">
        <v>0</v>
      </c>
    </row>
    <row r="4137" spans="2:34" ht="15" customHeight="1" x14ac:dyDescent="0.25">
      <c r="B4137" s="50" t="s">
        <v>13581</v>
      </c>
      <c r="E4137" s="50" t="s">
        <v>192</v>
      </c>
      <c r="G4137" s="4" t="s">
        <v>29</v>
      </c>
      <c r="H4137" s="4" t="s">
        <v>31</v>
      </c>
      <c r="P4137" s="50" t="s">
        <v>4374</v>
      </c>
      <c r="Q4137" s="50" t="s">
        <v>8753</v>
      </c>
      <c r="R4137" s="50" t="s">
        <v>8753</v>
      </c>
      <c r="X4137" s="4" t="s">
        <v>30</v>
      </c>
      <c r="AE4137" s="52">
        <v>195000</v>
      </c>
      <c r="AG4137" s="52">
        <v>115000</v>
      </c>
      <c r="AH4137" s="53">
        <v>0</v>
      </c>
    </row>
    <row r="4138" spans="2:34" ht="15" customHeight="1" x14ac:dyDescent="0.25">
      <c r="B4138" s="49" t="s">
        <v>13582</v>
      </c>
      <c r="E4138" s="49" t="s">
        <v>192</v>
      </c>
      <c r="G4138" s="4" t="s">
        <v>29</v>
      </c>
      <c r="H4138" s="4" t="s">
        <v>31</v>
      </c>
      <c r="P4138" s="49" t="s">
        <v>4375</v>
      </c>
      <c r="Q4138" s="49" t="s">
        <v>8753</v>
      </c>
      <c r="R4138" s="49" t="s">
        <v>8753</v>
      </c>
      <c r="X4138" s="4" t="s">
        <v>30</v>
      </c>
      <c r="AE4138" s="51">
        <v>180000</v>
      </c>
      <c r="AG4138" s="51">
        <v>107000</v>
      </c>
      <c r="AH4138" s="53">
        <v>0</v>
      </c>
    </row>
    <row r="4139" spans="2:34" ht="15" customHeight="1" x14ac:dyDescent="0.25">
      <c r="B4139" s="50" t="s">
        <v>13583</v>
      </c>
      <c r="E4139" s="50" t="s">
        <v>192</v>
      </c>
      <c r="G4139" s="4" t="s">
        <v>29</v>
      </c>
      <c r="H4139" s="4" t="s">
        <v>31</v>
      </c>
      <c r="P4139" s="50" t="s">
        <v>4376</v>
      </c>
      <c r="Q4139" s="50" t="s">
        <v>8753</v>
      </c>
      <c r="R4139" s="50" t="s">
        <v>8753</v>
      </c>
      <c r="X4139" s="4" t="s">
        <v>30</v>
      </c>
      <c r="AE4139" s="52">
        <v>10000</v>
      </c>
      <c r="AG4139" s="52">
        <v>4000</v>
      </c>
      <c r="AH4139" s="53">
        <v>0</v>
      </c>
    </row>
    <row r="4140" spans="2:34" ht="15" customHeight="1" x14ac:dyDescent="0.25">
      <c r="B4140" s="49" t="s">
        <v>13584</v>
      </c>
      <c r="E4140" s="49" t="s">
        <v>192</v>
      </c>
      <c r="G4140" s="4" t="s">
        <v>29</v>
      </c>
      <c r="H4140" s="4" t="s">
        <v>31</v>
      </c>
      <c r="P4140" s="49" t="s">
        <v>4377</v>
      </c>
      <c r="Q4140" s="49" t="s">
        <v>8753</v>
      </c>
      <c r="R4140" s="49" t="s">
        <v>8753</v>
      </c>
      <c r="X4140" s="4" t="s">
        <v>30</v>
      </c>
      <c r="AE4140" s="51">
        <v>10000</v>
      </c>
      <c r="AG4140" s="51">
        <v>5200</v>
      </c>
      <c r="AH4140" s="53">
        <v>0</v>
      </c>
    </row>
    <row r="4141" spans="2:34" ht="15" customHeight="1" x14ac:dyDescent="0.25">
      <c r="B4141" s="50" t="s">
        <v>13585</v>
      </c>
      <c r="E4141" s="50" t="s">
        <v>192</v>
      </c>
      <c r="G4141" s="4" t="s">
        <v>29</v>
      </c>
      <c r="H4141" s="4" t="s">
        <v>31</v>
      </c>
      <c r="P4141" s="50" t="s">
        <v>4378</v>
      </c>
      <c r="Q4141" s="50" t="s">
        <v>8753</v>
      </c>
      <c r="R4141" s="50" t="s">
        <v>8753</v>
      </c>
      <c r="X4141" s="4" t="s">
        <v>30</v>
      </c>
      <c r="AE4141" s="52">
        <v>20000</v>
      </c>
      <c r="AG4141" s="52">
        <v>12000</v>
      </c>
      <c r="AH4141" s="53">
        <v>0</v>
      </c>
    </row>
    <row r="4142" spans="2:34" ht="15" customHeight="1" x14ac:dyDescent="0.25">
      <c r="B4142" s="49" t="s">
        <v>13586</v>
      </c>
      <c r="E4142" s="49" t="s">
        <v>192</v>
      </c>
      <c r="G4142" s="4" t="s">
        <v>29</v>
      </c>
      <c r="H4142" s="4" t="s">
        <v>31</v>
      </c>
      <c r="P4142" s="49" t="s">
        <v>4379</v>
      </c>
      <c r="Q4142" s="49" t="s">
        <v>8753</v>
      </c>
      <c r="R4142" s="49" t="s">
        <v>8753</v>
      </c>
      <c r="X4142" s="4" t="s">
        <v>30</v>
      </c>
      <c r="AE4142" s="51">
        <v>15000</v>
      </c>
      <c r="AG4142" s="51">
        <v>10000</v>
      </c>
      <c r="AH4142" s="53">
        <v>0</v>
      </c>
    </row>
    <row r="4143" spans="2:34" ht="15" customHeight="1" x14ac:dyDescent="0.25">
      <c r="B4143" s="50" t="s">
        <v>13587</v>
      </c>
      <c r="E4143" s="50" t="s">
        <v>192</v>
      </c>
      <c r="G4143" s="4" t="s">
        <v>29</v>
      </c>
      <c r="H4143" s="4" t="s">
        <v>31</v>
      </c>
      <c r="P4143" s="50" t="s">
        <v>4380</v>
      </c>
      <c r="Q4143" s="50" t="s">
        <v>8753</v>
      </c>
      <c r="R4143" s="50" t="s">
        <v>8753</v>
      </c>
      <c r="X4143" s="4" t="s">
        <v>30</v>
      </c>
      <c r="AE4143" s="52">
        <v>25000</v>
      </c>
      <c r="AG4143" s="52">
        <v>16000</v>
      </c>
      <c r="AH4143" s="53">
        <v>0</v>
      </c>
    </row>
    <row r="4144" spans="2:34" ht="15" customHeight="1" x14ac:dyDescent="0.25">
      <c r="B4144" s="49" t="s">
        <v>13588</v>
      </c>
      <c r="E4144" s="49" t="s">
        <v>192</v>
      </c>
      <c r="G4144" s="4" t="s">
        <v>29</v>
      </c>
      <c r="H4144" s="4" t="s">
        <v>31</v>
      </c>
      <c r="P4144" s="49" t="s">
        <v>4381</v>
      </c>
      <c r="Q4144" s="49" t="s">
        <v>8753</v>
      </c>
      <c r="R4144" s="49" t="s">
        <v>8753</v>
      </c>
      <c r="X4144" s="4" t="s">
        <v>30</v>
      </c>
      <c r="AE4144" s="51">
        <v>15000</v>
      </c>
      <c r="AG4144" s="51">
        <v>9500</v>
      </c>
      <c r="AH4144" s="53">
        <v>0</v>
      </c>
    </row>
    <row r="4145" spans="2:34" ht="15" customHeight="1" x14ac:dyDescent="0.25">
      <c r="B4145" s="50" t="s">
        <v>13589</v>
      </c>
      <c r="E4145" s="50" t="s">
        <v>192</v>
      </c>
      <c r="G4145" s="4" t="s">
        <v>29</v>
      </c>
      <c r="H4145" s="4" t="s">
        <v>31</v>
      </c>
      <c r="P4145" s="50" t="s">
        <v>4382</v>
      </c>
      <c r="Q4145" s="50" t="s">
        <v>9402</v>
      </c>
      <c r="R4145" s="50"/>
      <c r="X4145" s="4" t="s">
        <v>30</v>
      </c>
      <c r="AE4145" s="52">
        <v>18000</v>
      </c>
      <c r="AG4145" s="52">
        <v>4363.6400000000003</v>
      </c>
      <c r="AH4145" s="53">
        <v>0</v>
      </c>
    </row>
    <row r="4146" spans="2:34" ht="15" customHeight="1" x14ac:dyDescent="0.25">
      <c r="B4146" s="49" t="s">
        <v>13590</v>
      </c>
      <c r="E4146" s="49" t="s">
        <v>192</v>
      </c>
      <c r="G4146" s="4" t="s">
        <v>29</v>
      </c>
      <c r="H4146" s="4" t="s">
        <v>31</v>
      </c>
      <c r="P4146" s="49" t="s">
        <v>4383</v>
      </c>
      <c r="Q4146" s="49" t="s">
        <v>8753</v>
      </c>
      <c r="R4146" s="49" t="s">
        <v>8753</v>
      </c>
      <c r="X4146" s="4" t="s">
        <v>30</v>
      </c>
      <c r="AE4146" s="51">
        <v>35000</v>
      </c>
      <c r="AG4146" s="51">
        <v>23000</v>
      </c>
      <c r="AH4146" s="53">
        <v>0</v>
      </c>
    </row>
    <row r="4147" spans="2:34" ht="15" customHeight="1" x14ac:dyDescent="0.25">
      <c r="B4147" s="50" t="s">
        <v>13591</v>
      </c>
      <c r="E4147" s="50" t="s">
        <v>192</v>
      </c>
      <c r="G4147" s="4" t="s">
        <v>29</v>
      </c>
      <c r="H4147" s="4" t="s">
        <v>31</v>
      </c>
      <c r="P4147" s="50" t="s">
        <v>4384</v>
      </c>
      <c r="Q4147" s="50" t="s">
        <v>8753</v>
      </c>
      <c r="R4147" s="50" t="s">
        <v>8753</v>
      </c>
      <c r="X4147" s="4" t="s">
        <v>30</v>
      </c>
      <c r="AE4147" s="52">
        <v>35000</v>
      </c>
      <c r="AG4147" s="52">
        <v>22500</v>
      </c>
      <c r="AH4147" s="53">
        <v>0</v>
      </c>
    </row>
    <row r="4148" spans="2:34" ht="15" customHeight="1" x14ac:dyDescent="0.25">
      <c r="B4148" s="49" t="s">
        <v>13592</v>
      </c>
      <c r="E4148" s="49" t="s">
        <v>192</v>
      </c>
      <c r="G4148" s="4" t="s">
        <v>29</v>
      </c>
      <c r="H4148" s="4" t="s">
        <v>31</v>
      </c>
      <c r="P4148" s="49" t="s">
        <v>4385</v>
      </c>
      <c r="Q4148" s="49" t="s">
        <v>8753</v>
      </c>
      <c r="R4148" s="49" t="s">
        <v>8753</v>
      </c>
      <c r="X4148" s="4" t="s">
        <v>30</v>
      </c>
      <c r="AE4148" s="51">
        <v>35000</v>
      </c>
      <c r="AG4148" s="51">
        <v>21168</v>
      </c>
      <c r="AH4148" s="53">
        <v>0</v>
      </c>
    </row>
    <row r="4149" spans="2:34" ht="15" customHeight="1" x14ac:dyDescent="0.25">
      <c r="B4149" s="50" t="s">
        <v>13593</v>
      </c>
      <c r="E4149" s="50" t="s">
        <v>192</v>
      </c>
      <c r="G4149" s="4" t="s">
        <v>29</v>
      </c>
      <c r="H4149" s="4" t="s">
        <v>31</v>
      </c>
      <c r="P4149" s="50" t="s">
        <v>4386</v>
      </c>
      <c r="Q4149" s="50" t="s">
        <v>8753</v>
      </c>
      <c r="R4149" s="50" t="s">
        <v>8753</v>
      </c>
      <c r="X4149" s="4" t="s">
        <v>30</v>
      </c>
      <c r="AE4149" s="52">
        <v>35000</v>
      </c>
      <c r="AG4149" s="52">
        <v>26000</v>
      </c>
      <c r="AH4149" s="53">
        <v>0</v>
      </c>
    </row>
    <row r="4150" spans="2:34" ht="15" customHeight="1" x14ac:dyDescent="0.25">
      <c r="B4150" s="49" t="s">
        <v>13594</v>
      </c>
      <c r="E4150" s="49" t="s">
        <v>192</v>
      </c>
      <c r="G4150" s="4" t="s">
        <v>29</v>
      </c>
      <c r="H4150" s="4" t="s">
        <v>31</v>
      </c>
      <c r="P4150" s="49" t="s">
        <v>4387</v>
      </c>
      <c r="Q4150" s="49" t="s">
        <v>8753</v>
      </c>
      <c r="R4150" s="49" t="s">
        <v>8753</v>
      </c>
      <c r="X4150" s="4" t="s">
        <v>30</v>
      </c>
      <c r="AE4150" s="51">
        <v>16000</v>
      </c>
      <c r="AG4150" s="51">
        <v>7500</v>
      </c>
      <c r="AH4150" s="53">
        <v>0</v>
      </c>
    </row>
    <row r="4151" spans="2:34" ht="15" customHeight="1" x14ac:dyDescent="0.25">
      <c r="B4151" s="50" t="s">
        <v>13595</v>
      </c>
      <c r="E4151" s="50" t="s">
        <v>192</v>
      </c>
      <c r="G4151" s="4" t="s">
        <v>29</v>
      </c>
      <c r="H4151" s="4" t="s">
        <v>31</v>
      </c>
      <c r="P4151" s="50" t="s">
        <v>4388</v>
      </c>
      <c r="Q4151" s="50" t="s">
        <v>8753</v>
      </c>
      <c r="R4151" s="50" t="s">
        <v>8753</v>
      </c>
      <c r="X4151" s="4" t="s">
        <v>30</v>
      </c>
      <c r="AE4151" s="52">
        <v>15000</v>
      </c>
      <c r="AG4151" s="52">
        <v>7000</v>
      </c>
      <c r="AH4151" s="53">
        <v>0</v>
      </c>
    </row>
    <row r="4152" spans="2:34" ht="15" customHeight="1" x14ac:dyDescent="0.25">
      <c r="B4152" s="49" t="s">
        <v>13596</v>
      </c>
      <c r="E4152" s="49" t="s">
        <v>192</v>
      </c>
      <c r="G4152" s="4" t="s">
        <v>29</v>
      </c>
      <c r="H4152" s="4" t="s">
        <v>31</v>
      </c>
      <c r="P4152" s="49" t="s">
        <v>4389</v>
      </c>
      <c r="Q4152" s="49" t="s">
        <v>8753</v>
      </c>
      <c r="R4152" s="49" t="s">
        <v>8753</v>
      </c>
      <c r="X4152" s="4" t="s">
        <v>30</v>
      </c>
      <c r="AE4152" s="51">
        <v>22000</v>
      </c>
      <c r="AG4152" s="51">
        <v>10042.209999999999</v>
      </c>
      <c r="AH4152" s="53">
        <v>0</v>
      </c>
    </row>
    <row r="4153" spans="2:34" ht="15" customHeight="1" x14ac:dyDescent="0.25">
      <c r="B4153" s="50" t="s">
        <v>13597</v>
      </c>
      <c r="E4153" s="50" t="s">
        <v>192</v>
      </c>
      <c r="G4153" s="4" t="s">
        <v>29</v>
      </c>
      <c r="H4153" s="4" t="s">
        <v>31</v>
      </c>
      <c r="P4153" s="50" t="s">
        <v>4390</v>
      </c>
      <c r="Q4153" s="50" t="s">
        <v>8753</v>
      </c>
      <c r="R4153" s="50" t="s">
        <v>8753</v>
      </c>
      <c r="X4153" s="4" t="s">
        <v>30</v>
      </c>
      <c r="AE4153" s="52">
        <v>25000</v>
      </c>
      <c r="AG4153" s="52">
        <v>15204</v>
      </c>
      <c r="AH4153" s="53">
        <v>0</v>
      </c>
    </row>
    <row r="4154" spans="2:34" ht="15" customHeight="1" x14ac:dyDescent="0.25">
      <c r="B4154" s="49" t="s">
        <v>13598</v>
      </c>
      <c r="E4154" s="49" t="s">
        <v>192</v>
      </c>
      <c r="G4154" s="4" t="s">
        <v>29</v>
      </c>
      <c r="H4154" s="4" t="s">
        <v>31</v>
      </c>
      <c r="P4154" s="49" t="s">
        <v>4391</v>
      </c>
      <c r="Q4154" s="49" t="s">
        <v>8753</v>
      </c>
      <c r="R4154" s="49" t="s">
        <v>8753</v>
      </c>
      <c r="X4154" s="4" t="s">
        <v>30</v>
      </c>
      <c r="AE4154" s="51">
        <v>12000</v>
      </c>
      <c r="AG4154" s="51">
        <v>6500</v>
      </c>
      <c r="AH4154" s="53">
        <v>0</v>
      </c>
    </row>
    <row r="4155" spans="2:34" ht="15" customHeight="1" x14ac:dyDescent="0.25">
      <c r="B4155" s="50" t="s">
        <v>13599</v>
      </c>
      <c r="E4155" s="50" t="s">
        <v>192</v>
      </c>
      <c r="G4155" s="4" t="s">
        <v>29</v>
      </c>
      <c r="H4155" s="4" t="s">
        <v>31</v>
      </c>
      <c r="P4155" s="50" t="s">
        <v>4392</v>
      </c>
      <c r="Q4155" s="50" t="s">
        <v>8753</v>
      </c>
      <c r="R4155" s="50" t="s">
        <v>8753</v>
      </c>
      <c r="X4155" s="4" t="s">
        <v>30</v>
      </c>
      <c r="AE4155" s="52">
        <v>15000</v>
      </c>
      <c r="AG4155" s="52">
        <v>8000</v>
      </c>
      <c r="AH4155" s="53">
        <v>0</v>
      </c>
    </row>
    <row r="4156" spans="2:34" ht="15" customHeight="1" x14ac:dyDescent="0.25">
      <c r="B4156" s="49" t="s">
        <v>13600</v>
      </c>
      <c r="E4156" s="49" t="s">
        <v>192</v>
      </c>
      <c r="G4156" s="4" t="s">
        <v>29</v>
      </c>
      <c r="H4156" s="4" t="s">
        <v>31</v>
      </c>
      <c r="P4156" s="49" t="s">
        <v>4393</v>
      </c>
      <c r="Q4156" s="49" t="s">
        <v>8753</v>
      </c>
      <c r="R4156" s="49" t="s">
        <v>8753</v>
      </c>
      <c r="X4156" s="4" t="s">
        <v>30</v>
      </c>
      <c r="AE4156" s="51">
        <v>60000</v>
      </c>
      <c r="AG4156" s="51">
        <v>38000</v>
      </c>
      <c r="AH4156" s="53">
        <v>0</v>
      </c>
    </row>
    <row r="4157" spans="2:34" ht="15" customHeight="1" x14ac:dyDescent="0.25">
      <c r="B4157" s="50" t="s">
        <v>13601</v>
      </c>
      <c r="E4157" s="50" t="s">
        <v>192</v>
      </c>
      <c r="G4157" s="4" t="s">
        <v>29</v>
      </c>
      <c r="H4157" s="4" t="s">
        <v>31</v>
      </c>
      <c r="P4157" s="50" t="s">
        <v>4394</v>
      </c>
      <c r="Q4157" s="50" t="s">
        <v>8753</v>
      </c>
      <c r="R4157" s="50" t="s">
        <v>8753</v>
      </c>
      <c r="X4157" s="4" t="s">
        <v>30</v>
      </c>
      <c r="AE4157" s="52">
        <v>50000</v>
      </c>
      <c r="AG4157" s="52">
        <v>26000</v>
      </c>
      <c r="AH4157" s="53">
        <v>0</v>
      </c>
    </row>
    <row r="4158" spans="2:34" ht="15" customHeight="1" x14ac:dyDescent="0.25">
      <c r="B4158" s="49" t="s">
        <v>13602</v>
      </c>
      <c r="E4158" s="49" t="s">
        <v>192</v>
      </c>
      <c r="G4158" s="4" t="s">
        <v>29</v>
      </c>
      <c r="H4158" s="4" t="s">
        <v>31</v>
      </c>
      <c r="P4158" s="49" t="s">
        <v>4395</v>
      </c>
      <c r="Q4158" s="49" t="s">
        <v>8753</v>
      </c>
      <c r="R4158" s="49" t="s">
        <v>8753</v>
      </c>
      <c r="X4158" s="4" t="s">
        <v>30</v>
      </c>
      <c r="AE4158" s="51">
        <v>90000</v>
      </c>
      <c r="AG4158" s="51">
        <v>56000</v>
      </c>
      <c r="AH4158" s="53">
        <v>0</v>
      </c>
    </row>
    <row r="4159" spans="2:34" ht="15" customHeight="1" x14ac:dyDescent="0.25">
      <c r="B4159" s="50" t="s">
        <v>13603</v>
      </c>
      <c r="E4159" s="50" t="s">
        <v>192</v>
      </c>
      <c r="G4159" s="4" t="s">
        <v>29</v>
      </c>
      <c r="H4159" s="4" t="s">
        <v>31</v>
      </c>
      <c r="P4159" s="50" t="s">
        <v>4396</v>
      </c>
      <c r="Q4159" s="50" t="s">
        <v>8753</v>
      </c>
      <c r="R4159" s="50" t="s">
        <v>8753</v>
      </c>
      <c r="X4159" s="4" t="s">
        <v>30</v>
      </c>
      <c r="AE4159" s="52">
        <v>55000</v>
      </c>
      <c r="AG4159" s="52">
        <v>32000</v>
      </c>
      <c r="AH4159" s="53">
        <v>0</v>
      </c>
    </row>
    <row r="4160" spans="2:34" ht="15" customHeight="1" x14ac:dyDescent="0.25">
      <c r="B4160" s="49" t="s">
        <v>13604</v>
      </c>
      <c r="E4160" s="49" t="s">
        <v>192</v>
      </c>
      <c r="G4160" s="4" t="s">
        <v>29</v>
      </c>
      <c r="H4160" s="4" t="s">
        <v>31</v>
      </c>
      <c r="P4160" s="49" t="s">
        <v>4397</v>
      </c>
      <c r="Q4160" s="49" t="s">
        <v>8753</v>
      </c>
      <c r="R4160" s="49" t="s">
        <v>8753</v>
      </c>
      <c r="X4160" s="4" t="s">
        <v>30</v>
      </c>
      <c r="AE4160" s="51">
        <v>100000</v>
      </c>
      <c r="AG4160" s="51">
        <v>65000</v>
      </c>
      <c r="AH4160" s="53">
        <v>0</v>
      </c>
    </row>
    <row r="4161" spans="2:34" ht="15" customHeight="1" x14ac:dyDescent="0.25">
      <c r="B4161" s="50" t="s">
        <v>13605</v>
      </c>
      <c r="E4161" s="50" t="s">
        <v>105</v>
      </c>
      <c r="G4161" s="4" t="s">
        <v>29</v>
      </c>
      <c r="H4161" s="4" t="s">
        <v>31</v>
      </c>
      <c r="P4161" s="50" t="s">
        <v>4398</v>
      </c>
      <c r="Q4161" s="50" t="s">
        <v>8753</v>
      </c>
      <c r="R4161" s="50" t="s">
        <v>8753</v>
      </c>
      <c r="X4161" s="4" t="s">
        <v>30</v>
      </c>
      <c r="AE4161" s="52">
        <v>7000</v>
      </c>
      <c r="AG4161" s="52">
        <v>2500</v>
      </c>
      <c r="AH4161" s="53">
        <v>0</v>
      </c>
    </row>
    <row r="4162" spans="2:34" ht="15" customHeight="1" x14ac:dyDescent="0.25">
      <c r="B4162" s="49" t="s">
        <v>13606</v>
      </c>
      <c r="E4162" s="49" t="s">
        <v>193</v>
      </c>
      <c r="G4162" s="4" t="s">
        <v>29</v>
      </c>
      <c r="H4162" s="4" t="s">
        <v>31</v>
      </c>
      <c r="P4162" s="49" t="s">
        <v>4399</v>
      </c>
      <c r="Q4162" s="49" t="s">
        <v>4399</v>
      </c>
      <c r="R4162" s="49" t="s">
        <v>8753</v>
      </c>
      <c r="X4162" s="4" t="s">
        <v>30</v>
      </c>
      <c r="AE4162" s="51">
        <v>38000</v>
      </c>
      <c r="AG4162" s="51">
        <v>28011.43</v>
      </c>
      <c r="AH4162" s="53">
        <v>0</v>
      </c>
    </row>
    <row r="4163" spans="2:34" ht="15" customHeight="1" x14ac:dyDescent="0.25">
      <c r="B4163" s="50" t="s">
        <v>13607</v>
      </c>
      <c r="E4163" s="50" t="s">
        <v>45</v>
      </c>
      <c r="G4163" s="4" t="s">
        <v>29</v>
      </c>
      <c r="H4163" s="4" t="s">
        <v>31</v>
      </c>
      <c r="P4163" s="50" t="s">
        <v>4400</v>
      </c>
      <c r="Q4163" s="50" t="s">
        <v>8753</v>
      </c>
      <c r="R4163" s="50" t="s">
        <v>8753</v>
      </c>
      <c r="X4163" s="4" t="s">
        <v>30</v>
      </c>
      <c r="AE4163" s="52">
        <v>49000</v>
      </c>
      <c r="AG4163" s="52">
        <v>43040</v>
      </c>
      <c r="AH4163" s="53">
        <v>0</v>
      </c>
    </row>
    <row r="4164" spans="2:34" ht="15" customHeight="1" x14ac:dyDescent="0.25">
      <c r="B4164" s="49" t="s">
        <v>13608</v>
      </c>
      <c r="E4164" s="49" t="s">
        <v>45</v>
      </c>
      <c r="G4164" s="4" t="s">
        <v>29</v>
      </c>
      <c r="H4164" s="4" t="s">
        <v>31</v>
      </c>
      <c r="P4164" s="49" t="s">
        <v>4401</v>
      </c>
      <c r="Q4164" s="49" t="s">
        <v>8753</v>
      </c>
      <c r="R4164" s="49" t="s">
        <v>8753</v>
      </c>
      <c r="X4164" s="4" t="s">
        <v>30</v>
      </c>
      <c r="AE4164" s="51">
        <v>137000</v>
      </c>
      <c r="AG4164" s="51">
        <v>107500</v>
      </c>
      <c r="AH4164" s="53">
        <v>0</v>
      </c>
    </row>
    <row r="4165" spans="2:34" ht="15" customHeight="1" x14ac:dyDescent="0.25">
      <c r="B4165" s="50" t="s">
        <v>13609</v>
      </c>
      <c r="E4165" s="50" t="s">
        <v>45</v>
      </c>
      <c r="G4165" s="4" t="s">
        <v>29</v>
      </c>
      <c r="H4165" s="4" t="s">
        <v>31</v>
      </c>
      <c r="P4165" s="50" t="s">
        <v>4402</v>
      </c>
      <c r="Q4165" s="50" t="s">
        <v>8753</v>
      </c>
      <c r="R4165" s="50" t="s">
        <v>8753</v>
      </c>
      <c r="X4165" s="4" t="s">
        <v>30</v>
      </c>
      <c r="AE4165" s="52">
        <v>139000</v>
      </c>
      <c r="AG4165" s="52">
        <v>110000</v>
      </c>
      <c r="AH4165" s="53">
        <v>0</v>
      </c>
    </row>
    <row r="4166" spans="2:34" ht="15" customHeight="1" x14ac:dyDescent="0.25">
      <c r="B4166" s="49" t="s">
        <v>13610</v>
      </c>
      <c r="E4166" s="49" t="s">
        <v>45</v>
      </c>
      <c r="G4166" s="4" t="s">
        <v>29</v>
      </c>
      <c r="H4166" s="4" t="s">
        <v>31</v>
      </c>
      <c r="P4166" s="49" t="s">
        <v>4403</v>
      </c>
      <c r="Q4166" s="49" t="s">
        <v>8753</v>
      </c>
      <c r="R4166" s="49" t="s">
        <v>8753</v>
      </c>
      <c r="X4166" s="4" t="s">
        <v>30</v>
      </c>
      <c r="AE4166" s="51">
        <v>191000</v>
      </c>
      <c r="AG4166" s="51">
        <v>172000</v>
      </c>
      <c r="AH4166" s="53">
        <v>0</v>
      </c>
    </row>
    <row r="4167" spans="2:34" ht="15" customHeight="1" x14ac:dyDescent="0.25">
      <c r="B4167" s="50" t="s">
        <v>13611</v>
      </c>
      <c r="E4167" s="50" t="s">
        <v>45</v>
      </c>
      <c r="G4167" s="4" t="s">
        <v>29</v>
      </c>
      <c r="H4167" s="4" t="s">
        <v>31</v>
      </c>
      <c r="P4167" s="50" t="s">
        <v>4404</v>
      </c>
      <c r="Q4167" s="50" t="s">
        <v>8753</v>
      </c>
      <c r="R4167" s="50" t="s">
        <v>8753</v>
      </c>
      <c r="X4167" s="4" t="s">
        <v>30</v>
      </c>
      <c r="AE4167" s="52">
        <v>32000</v>
      </c>
      <c r="AG4167" s="52">
        <v>23161</v>
      </c>
      <c r="AH4167" s="53">
        <v>0</v>
      </c>
    </row>
    <row r="4168" spans="2:34" ht="15" customHeight="1" x14ac:dyDescent="0.25">
      <c r="B4168" s="49" t="s">
        <v>13612</v>
      </c>
      <c r="E4168" s="49" t="s">
        <v>45</v>
      </c>
      <c r="G4168" s="4" t="s">
        <v>29</v>
      </c>
      <c r="H4168" s="4" t="s">
        <v>31</v>
      </c>
      <c r="P4168" s="49" t="s">
        <v>4405</v>
      </c>
      <c r="Q4168" s="49" t="s">
        <v>8753</v>
      </c>
      <c r="R4168" s="49" t="s">
        <v>8753</v>
      </c>
      <c r="X4168" s="4" t="s">
        <v>30</v>
      </c>
      <c r="AE4168" s="51">
        <v>2000</v>
      </c>
      <c r="AG4168" s="51">
        <v>1525.43</v>
      </c>
      <c r="AH4168" s="53">
        <v>0</v>
      </c>
    </row>
    <row r="4169" spans="2:34" ht="15" customHeight="1" x14ac:dyDescent="0.25">
      <c r="B4169" s="50" t="s">
        <v>13613</v>
      </c>
      <c r="E4169" s="50" t="s">
        <v>45</v>
      </c>
      <c r="G4169" s="4" t="s">
        <v>29</v>
      </c>
      <c r="H4169" s="4" t="s">
        <v>31</v>
      </c>
      <c r="P4169" s="50" t="s">
        <v>4406</v>
      </c>
      <c r="Q4169" s="50" t="s">
        <v>8753</v>
      </c>
      <c r="R4169" s="50" t="s">
        <v>8753</v>
      </c>
      <c r="X4169" s="4" t="s">
        <v>30</v>
      </c>
      <c r="AE4169" s="52">
        <v>39000</v>
      </c>
      <c r="AG4169" s="52">
        <v>28620</v>
      </c>
      <c r="AH4169" s="53">
        <v>0</v>
      </c>
    </row>
    <row r="4170" spans="2:34" ht="15" customHeight="1" x14ac:dyDescent="0.25">
      <c r="B4170" s="49" t="s">
        <v>13614</v>
      </c>
      <c r="E4170" s="49" t="s">
        <v>45</v>
      </c>
      <c r="G4170" s="4" t="s">
        <v>29</v>
      </c>
      <c r="H4170" s="4" t="s">
        <v>31</v>
      </c>
      <c r="P4170" s="49" t="s">
        <v>4407</v>
      </c>
      <c r="Q4170" s="49" t="s">
        <v>8753</v>
      </c>
      <c r="R4170" s="49" t="s">
        <v>8753</v>
      </c>
      <c r="X4170" s="4" t="s">
        <v>30</v>
      </c>
      <c r="AE4170" s="51">
        <v>2000</v>
      </c>
      <c r="AG4170" s="51">
        <v>1564</v>
      </c>
      <c r="AH4170" s="53">
        <v>0</v>
      </c>
    </row>
    <row r="4171" spans="2:34" ht="15" customHeight="1" x14ac:dyDescent="0.25">
      <c r="B4171" s="50" t="s">
        <v>13615</v>
      </c>
      <c r="E4171" s="50" t="s">
        <v>45</v>
      </c>
      <c r="G4171" s="4" t="s">
        <v>29</v>
      </c>
      <c r="H4171" s="4" t="s">
        <v>31</v>
      </c>
      <c r="P4171" s="50" t="s">
        <v>4408</v>
      </c>
      <c r="Q4171" s="50" t="s">
        <v>8753</v>
      </c>
      <c r="R4171" s="50" t="s">
        <v>8753</v>
      </c>
      <c r="X4171" s="4" t="s">
        <v>30</v>
      </c>
      <c r="AE4171" s="52">
        <v>2000</v>
      </c>
      <c r="AG4171" s="52">
        <v>1700</v>
      </c>
      <c r="AH4171" s="53">
        <v>0</v>
      </c>
    </row>
    <row r="4172" spans="2:34" ht="15" customHeight="1" x14ac:dyDescent="0.25">
      <c r="B4172" s="49" t="s">
        <v>13616</v>
      </c>
      <c r="E4172" s="49" t="s">
        <v>45</v>
      </c>
      <c r="G4172" s="4" t="s">
        <v>29</v>
      </c>
      <c r="H4172" s="4" t="s">
        <v>31</v>
      </c>
      <c r="P4172" s="49" t="s">
        <v>4409</v>
      </c>
      <c r="Q4172" s="49" t="s">
        <v>8753</v>
      </c>
      <c r="R4172" s="49" t="s">
        <v>8753</v>
      </c>
      <c r="X4172" s="4" t="s">
        <v>30</v>
      </c>
      <c r="AE4172" s="51">
        <v>2000</v>
      </c>
      <c r="AG4172" s="51">
        <v>1700</v>
      </c>
      <c r="AH4172" s="53">
        <v>0</v>
      </c>
    </row>
    <row r="4173" spans="2:34" ht="15" customHeight="1" x14ac:dyDescent="0.25">
      <c r="B4173" s="50" t="s">
        <v>13617</v>
      </c>
      <c r="E4173" s="50" t="s">
        <v>45</v>
      </c>
      <c r="G4173" s="4" t="s">
        <v>29</v>
      </c>
      <c r="H4173" s="4" t="s">
        <v>31</v>
      </c>
      <c r="P4173" s="50" t="s">
        <v>4410</v>
      </c>
      <c r="Q4173" s="50" t="s">
        <v>8753</v>
      </c>
      <c r="R4173" s="50" t="s">
        <v>8753</v>
      </c>
      <c r="X4173" s="4" t="s">
        <v>30</v>
      </c>
      <c r="AE4173" s="52">
        <v>139000</v>
      </c>
      <c r="AG4173" s="52">
        <v>113000</v>
      </c>
      <c r="AH4173" s="53">
        <v>0</v>
      </c>
    </row>
    <row r="4174" spans="2:34" ht="15" customHeight="1" x14ac:dyDescent="0.25">
      <c r="B4174" s="49" t="s">
        <v>13618</v>
      </c>
      <c r="E4174" s="49" t="s">
        <v>45</v>
      </c>
      <c r="G4174" s="4" t="s">
        <v>29</v>
      </c>
      <c r="H4174" s="4" t="s">
        <v>31</v>
      </c>
      <c r="P4174" s="49" t="s">
        <v>4411</v>
      </c>
      <c r="Q4174" s="49" t="s">
        <v>8753</v>
      </c>
      <c r="R4174" s="49" t="s">
        <v>8753</v>
      </c>
      <c r="X4174" s="4" t="s">
        <v>30</v>
      </c>
      <c r="AE4174" s="51">
        <v>129000</v>
      </c>
      <c r="AG4174" s="51">
        <v>103169</v>
      </c>
      <c r="AH4174" s="53">
        <v>0</v>
      </c>
    </row>
    <row r="4175" spans="2:34" ht="15" customHeight="1" x14ac:dyDescent="0.25">
      <c r="B4175" s="50" t="s">
        <v>13619</v>
      </c>
      <c r="E4175" s="50" t="s">
        <v>45</v>
      </c>
      <c r="G4175" s="4" t="s">
        <v>29</v>
      </c>
      <c r="H4175" s="4" t="s">
        <v>31</v>
      </c>
      <c r="P4175" s="50" t="s">
        <v>4412</v>
      </c>
      <c r="Q4175" s="50" t="s">
        <v>8753</v>
      </c>
      <c r="R4175" s="50" t="s">
        <v>8753</v>
      </c>
      <c r="X4175" s="4" t="s">
        <v>30</v>
      </c>
      <c r="AE4175" s="52">
        <v>43000</v>
      </c>
      <c r="AG4175" s="52">
        <v>45580</v>
      </c>
      <c r="AH4175" s="53">
        <v>0</v>
      </c>
    </row>
    <row r="4176" spans="2:34" ht="15" customHeight="1" x14ac:dyDescent="0.25">
      <c r="B4176" s="49" t="s">
        <v>13620</v>
      </c>
      <c r="E4176" s="49" t="s">
        <v>45</v>
      </c>
      <c r="G4176" s="4" t="s">
        <v>29</v>
      </c>
      <c r="H4176" s="4" t="s">
        <v>31</v>
      </c>
      <c r="P4176" s="49" t="s">
        <v>4413</v>
      </c>
      <c r="Q4176" s="49" t="s">
        <v>8753</v>
      </c>
      <c r="R4176" s="49" t="s">
        <v>8753</v>
      </c>
      <c r="X4176" s="4" t="s">
        <v>30</v>
      </c>
      <c r="AE4176" s="51">
        <v>104000</v>
      </c>
      <c r="AG4176" s="51">
        <v>104000</v>
      </c>
      <c r="AH4176" s="53">
        <v>0</v>
      </c>
    </row>
    <row r="4177" spans="2:34" ht="15" customHeight="1" x14ac:dyDescent="0.25">
      <c r="B4177" s="50" t="s">
        <v>13621</v>
      </c>
      <c r="E4177" s="50" t="s">
        <v>45</v>
      </c>
      <c r="G4177" s="4" t="s">
        <v>29</v>
      </c>
      <c r="H4177" s="4" t="s">
        <v>31</v>
      </c>
      <c r="P4177" s="50" t="s">
        <v>4414</v>
      </c>
      <c r="Q4177" s="50" t="s">
        <v>8753</v>
      </c>
      <c r="R4177" s="50" t="s">
        <v>8753</v>
      </c>
      <c r="X4177" s="4" t="s">
        <v>30</v>
      </c>
      <c r="AE4177" s="52">
        <v>50000</v>
      </c>
      <c r="AG4177" s="52">
        <v>45580</v>
      </c>
      <c r="AH4177" s="53">
        <v>0</v>
      </c>
    </row>
    <row r="4178" spans="2:34" ht="15" customHeight="1" x14ac:dyDescent="0.25">
      <c r="B4178" s="49" t="s">
        <v>13622</v>
      </c>
      <c r="E4178" s="49" t="s">
        <v>45</v>
      </c>
      <c r="G4178" s="4" t="s">
        <v>29</v>
      </c>
      <c r="H4178" s="4" t="s">
        <v>31</v>
      </c>
      <c r="P4178" s="49" t="s">
        <v>4415</v>
      </c>
      <c r="Q4178" s="49" t="s">
        <v>8753</v>
      </c>
      <c r="R4178" s="49" t="s">
        <v>8753</v>
      </c>
      <c r="X4178" s="4" t="s">
        <v>30</v>
      </c>
      <c r="AE4178" s="51">
        <v>38000</v>
      </c>
      <c r="AG4178" s="51">
        <v>26000</v>
      </c>
      <c r="AH4178" s="53">
        <v>0</v>
      </c>
    </row>
    <row r="4179" spans="2:34" ht="15" customHeight="1" x14ac:dyDescent="0.25">
      <c r="B4179" s="50" t="s">
        <v>13623</v>
      </c>
      <c r="E4179" s="50" t="s">
        <v>45</v>
      </c>
      <c r="G4179" s="4" t="s">
        <v>29</v>
      </c>
      <c r="H4179" s="4" t="s">
        <v>31</v>
      </c>
      <c r="P4179" s="50" t="s">
        <v>4416</v>
      </c>
      <c r="Q4179" s="50" t="s">
        <v>8753</v>
      </c>
      <c r="R4179" s="50" t="s">
        <v>8753</v>
      </c>
      <c r="X4179" s="4" t="s">
        <v>30</v>
      </c>
      <c r="AE4179" s="52">
        <v>26000</v>
      </c>
      <c r="AG4179" s="52">
        <v>22481</v>
      </c>
      <c r="AH4179" s="53">
        <v>0</v>
      </c>
    </row>
    <row r="4180" spans="2:34" ht="15" customHeight="1" x14ac:dyDescent="0.25">
      <c r="B4180" s="49" t="s">
        <v>13624</v>
      </c>
      <c r="E4180" s="49" t="s">
        <v>45</v>
      </c>
      <c r="G4180" s="4" t="s">
        <v>29</v>
      </c>
      <c r="H4180" s="4" t="s">
        <v>31</v>
      </c>
      <c r="P4180" s="49" t="s">
        <v>4417</v>
      </c>
      <c r="Q4180" s="49" t="s">
        <v>8753</v>
      </c>
      <c r="R4180" s="49" t="s">
        <v>8753</v>
      </c>
      <c r="X4180" s="4" t="s">
        <v>30</v>
      </c>
      <c r="AE4180" s="51">
        <v>29000</v>
      </c>
      <c r="AG4180" s="51">
        <v>21000</v>
      </c>
      <c r="AH4180" s="53">
        <v>0</v>
      </c>
    </row>
    <row r="4181" spans="2:34" ht="15" customHeight="1" x14ac:dyDescent="0.25">
      <c r="B4181" s="50" t="s">
        <v>13625</v>
      </c>
      <c r="E4181" s="50" t="s">
        <v>194</v>
      </c>
      <c r="G4181" s="4" t="s">
        <v>29</v>
      </c>
      <c r="H4181" s="4" t="s">
        <v>31</v>
      </c>
      <c r="P4181" s="50" t="s">
        <v>4418</v>
      </c>
      <c r="Q4181" s="50" t="s">
        <v>8753</v>
      </c>
      <c r="R4181" s="50" t="s">
        <v>8753</v>
      </c>
      <c r="X4181" s="4" t="s">
        <v>30</v>
      </c>
      <c r="AE4181" s="52">
        <v>7000</v>
      </c>
      <c r="AG4181" s="52">
        <v>3611</v>
      </c>
      <c r="AH4181" s="53">
        <v>0</v>
      </c>
    </row>
    <row r="4182" spans="2:34" ht="15" customHeight="1" x14ac:dyDescent="0.25">
      <c r="B4182" s="49" t="s">
        <v>13626</v>
      </c>
      <c r="E4182" s="49" t="s">
        <v>191</v>
      </c>
      <c r="G4182" s="4" t="s">
        <v>29</v>
      </c>
      <c r="H4182" s="4" t="s">
        <v>31</v>
      </c>
      <c r="P4182" s="49" t="s">
        <v>4419</v>
      </c>
      <c r="Q4182" s="49" t="s">
        <v>8753</v>
      </c>
      <c r="R4182" s="49" t="s">
        <v>8753</v>
      </c>
      <c r="X4182" s="4" t="s">
        <v>30</v>
      </c>
      <c r="AE4182" s="51">
        <v>190000</v>
      </c>
      <c r="AG4182" s="51">
        <v>140000</v>
      </c>
      <c r="AH4182" s="53">
        <v>0</v>
      </c>
    </row>
    <row r="4183" spans="2:34" ht="15" customHeight="1" x14ac:dyDescent="0.25">
      <c r="B4183" s="50" t="s">
        <v>13627</v>
      </c>
      <c r="E4183" s="50" t="s">
        <v>191</v>
      </c>
      <c r="G4183" s="4" t="s">
        <v>29</v>
      </c>
      <c r="H4183" s="4" t="s">
        <v>31</v>
      </c>
      <c r="P4183" s="50" t="s">
        <v>4420</v>
      </c>
      <c r="Q4183" s="50" t="s">
        <v>4420</v>
      </c>
      <c r="R4183" s="50" t="s">
        <v>8753</v>
      </c>
      <c r="X4183" s="4" t="s">
        <v>30</v>
      </c>
      <c r="AE4183" s="52">
        <v>30000</v>
      </c>
      <c r="AG4183" s="52">
        <v>18000</v>
      </c>
      <c r="AH4183" s="53">
        <v>0</v>
      </c>
    </row>
    <row r="4184" spans="2:34" ht="15" customHeight="1" x14ac:dyDescent="0.25">
      <c r="B4184" s="49" t="s">
        <v>13628</v>
      </c>
      <c r="E4184" s="49" t="s">
        <v>191</v>
      </c>
      <c r="G4184" s="4" t="s">
        <v>29</v>
      </c>
      <c r="H4184" s="4" t="s">
        <v>31</v>
      </c>
      <c r="P4184" s="49" t="s">
        <v>4421</v>
      </c>
      <c r="Q4184" s="49" t="s">
        <v>8753</v>
      </c>
      <c r="R4184" s="49" t="s">
        <v>8753</v>
      </c>
      <c r="X4184" s="4" t="s">
        <v>30</v>
      </c>
      <c r="AE4184" s="51">
        <v>10000</v>
      </c>
      <c r="AG4184" s="51">
        <v>6000</v>
      </c>
      <c r="AH4184" s="53">
        <v>0</v>
      </c>
    </row>
    <row r="4185" spans="2:34" ht="15" customHeight="1" x14ac:dyDescent="0.25">
      <c r="B4185" s="50" t="s">
        <v>13629</v>
      </c>
      <c r="E4185" s="50" t="s">
        <v>191</v>
      </c>
      <c r="G4185" s="4" t="s">
        <v>29</v>
      </c>
      <c r="H4185" s="4" t="s">
        <v>31</v>
      </c>
      <c r="P4185" s="50" t="s">
        <v>4422</v>
      </c>
      <c r="Q4185" s="50" t="s">
        <v>8753</v>
      </c>
      <c r="R4185" s="50" t="s">
        <v>8753</v>
      </c>
      <c r="X4185" s="4" t="s">
        <v>30</v>
      </c>
      <c r="AE4185" s="52">
        <v>17000</v>
      </c>
      <c r="AG4185" s="52">
        <v>10000</v>
      </c>
      <c r="AH4185" s="53">
        <v>0</v>
      </c>
    </row>
    <row r="4186" spans="2:34" ht="15" customHeight="1" x14ac:dyDescent="0.25">
      <c r="B4186" s="49" t="s">
        <v>13630</v>
      </c>
      <c r="E4186" s="49" t="s">
        <v>191</v>
      </c>
      <c r="G4186" s="4" t="s">
        <v>29</v>
      </c>
      <c r="H4186" s="4" t="s">
        <v>31</v>
      </c>
      <c r="P4186" s="49" t="s">
        <v>4423</v>
      </c>
      <c r="Q4186" s="49" t="s">
        <v>8753</v>
      </c>
      <c r="R4186" s="49" t="s">
        <v>8753</v>
      </c>
      <c r="X4186" s="4" t="s">
        <v>30</v>
      </c>
      <c r="AE4186" s="51">
        <v>20000</v>
      </c>
      <c r="AG4186" s="51">
        <v>12000</v>
      </c>
      <c r="AH4186" s="53">
        <v>0</v>
      </c>
    </row>
    <row r="4187" spans="2:34" ht="15" customHeight="1" x14ac:dyDescent="0.25">
      <c r="B4187" s="50" t="s">
        <v>13631</v>
      </c>
      <c r="E4187" s="50" t="s">
        <v>191</v>
      </c>
      <c r="G4187" s="4" t="s">
        <v>29</v>
      </c>
      <c r="H4187" s="4" t="s">
        <v>31</v>
      </c>
      <c r="P4187" s="50" t="s">
        <v>4424</v>
      </c>
      <c r="Q4187" s="50" t="s">
        <v>8753</v>
      </c>
      <c r="R4187" s="50" t="s">
        <v>8753</v>
      </c>
      <c r="X4187" s="4" t="s">
        <v>30</v>
      </c>
      <c r="AE4187" s="52">
        <v>20000</v>
      </c>
      <c r="AG4187" s="52">
        <v>10500</v>
      </c>
      <c r="AH4187" s="53">
        <v>0</v>
      </c>
    </row>
    <row r="4188" spans="2:34" ht="15" customHeight="1" x14ac:dyDescent="0.25">
      <c r="B4188" s="49" t="s">
        <v>13632</v>
      </c>
      <c r="E4188" s="49" t="s">
        <v>191</v>
      </c>
      <c r="G4188" s="4" t="s">
        <v>29</v>
      </c>
      <c r="H4188" s="4" t="s">
        <v>31</v>
      </c>
      <c r="P4188" s="49" t="s">
        <v>4425</v>
      </c>
      <c r="Q4188" s="49" t="s">
        <v>8753</v>
      </c>
      <c r="R4188" s="49" t="s">
        <v>8753</v>
      </c>
      <c r="X4188" s="4" t="s">
        <v>30</v>
      </c>
      <c r="AE4188" s="51">
        <v>10000</v>
      </c>
      <c r="AG4188" s="51">
        <v>4500</v>
      </c>
      <c r="AH4188" s="53">
        <v>0</v>
      </c>
    </row>
    <row r="4189" spans="2:34" ht="15" customHeight="1" x14ac:dyDescent="0.25">
      <c r="B4189" s="50" t="s">
        <v>13633</v>
      </c>
      <c r="E4189" s="50" t="s">
        <v>191</v>
      </c>
      <c r="G4189" s="4" t="s">
        <v>29</v>
      </c>
      <c r="H4189" s="4" t="s">
        <v>31</v>
      </c>
      <c r="P4189" s="50" t="s">
        <v>4426</v>
      </c>
      <c r="Q4189" s="50" t="s">
        <v>8753</v>
      </c>
      <c r="R4189" s="50" t="s">
        <v>8753</v>
      </c>
      <c r="X4189" s="4" t="s">
        <v>30</v>
      </c>
      <c r="AE4189" s="52">
        <v>15000</v>
      </c>
      <c r="AG4189" s="52">
        <v>7400</v>
      </c>
      <c r="AH4189" s="53">
        <v>0</v>
      </c>
    </row>
    <row r="4190" spans="2:34" ht="15" customHeight="1" x14ac:dyDescent="0.25">
      <c r="B4190" s="49" t="s">
        <v>13634</v>
      </c>
      <c r="E4190" s="49" t="s">
        <v>191</v>
      </c>
      <c r="G4190" s="4" t="s">
        <v>29</v>
      </c>
      <c r="H4190" s="4" t="s">
        <v>31</v>
      </c>
      <c r="P4190" s="49" t="s">
        <v>4427</v>
      </c>
      <c r="Q4190" s="49" t="s">
        <v>8753</v>
      </c>
      <c r="R4190" s="49" t="s">
        <v>8753</v>
      </c>
      <c r="X4190" s="4" t="s">
        <v>30</v>
      </c>
      <c r="AE4190" s="51">
        <v>20000</v>
      </c>
      <c r="AG4190" s="51">
        <v>9000</v>
      </c>
      <c r="AH4190" s="53">
        <v>0</v>
      </c>
    </row>
    <row r="4191" spans="2:34" ht="15" customHeight="1" x14ac:dyDescent="0.25">
      <c r="B4191" s="50" t="s">
        <v>13635</v>
      </c>
      <c r="E4191" s="50" t="s">
        <v>191</v>
      </c>
      <c r="G4191" s="4" t="s">
        <v>29</v>
      </c>
      <c r="H4191" s="4" t="s">
        <v>31</v>
      </c>
      <c r="P4191" s="50" t="s">
        <v>4428</v>
      </c>
      <c r="Q4191" s="50" t="s">
        <v>8753</v>
      </c>
      <c r="R4191" s="50" t="s">
        <v>8753</v>
      </c>
      <c r="X4191" s="4" t="s">
        <v>30</v>
      </c>
      <c r="AE4191" s="52">
        <v>50000</v>
      </c>
      <c r="AG4191" s="52">
        <v>35000</v>
      </c>
      <c r="AH4191" s="53">
        <v>0</v>
      </c>
    </row>
    <row r="4192" spans="2:34" ht="15" customHeight="1" x14ac:dyDescent="0.25">
      <c r="B4192" s="49" t="s">
        <v>13636</v>
      </c>
      <c r="E4192" s="49" t="s">
        <v>191</v>
      </c>
      <c r="G4192" s="4" t="s">
        <v>29</v>
      </c>
      <c r="H4192" s="4" t="s">
        <v>31</v>
      </c>
      <c r="P4192" s="49" t="s">
        <v>4429</v>
      </c>
      <c r="Q4192" s="49" t="s">
        <v>4429</v>
      </c>
      <c r="R4192" s="49" t="s">
        <v>8753</v>
      </c>
      <c r="X4192" s="4" t="s">
        <v>30</v>
      </c>
      <c r="AE4192" s="51">
        <v>35000</v>
      </c>
      <c r="AG4192" s="51">
        <v>25000</v>
      </c>
      <c r="AH4192" s="53">
        <v>0</v>
      </c>
    </row>
    <row r="4193" spans="2:34" ht="15" customHeight="1" x14ac:dyDescent="0.25">
      <c r="B4193" s="50" t="s">
        <v>13637</v>
      </c>
      <c r="E4193" s="50" t="s">
        <v>191</v>
      </c>
      <c r="G4193" s="4" t="s">
        <v>29</v>
      </c>
      <c r="H4193" s="4" t="s">
        <v>31</v>
      </c>
      <c r="P4193" s="50" t="s">
        <v>4430</v>
      </c>
      <c r="Q4193" s="50" t="s">
        <v>8753</v>
      </c>
      <c r="R4193" s="50" t="s">
        <v>8753</v>
      </c>
      <c r="X4193" s="4" t="s">
        <v>30</v>
      </c>
      <c r="AE4193" s="52">
        <v>25000</v>
      </c>
      <c r="AG4193" s="52">
        <v>14000</v>
      </c>
      <c r="AH4193" s="53">
        <v>0</v>
      </c>
    </row>
    <row r="4194" spans="2:34" ht="15" customHeight="1" x14ac:dyDescent="0.25">
      <c r="B4194" s="49" t="s">
        <v>13638</v>
      </c>
      <c r="E4194" s="49" t="s">
        <v>191</v>
      </c>
      <c r="G4194" s="4" t="s">
        <v>29</v>
      </c>
      <c r="H4194" s="4" t="s">
        <v>31</v>
      </c>
      <c r="P4194" s="49" t="s">
        <v>4431</v>
      </c>
      <c r="Q4194" s="49" t="s">
        <v>4431</v>
      </c>
      <c r="R4194" s="49" t="s">
        <v>8753</v>
      </c>
      <c r="X4194" s="4" t="s">
        <v>30</v>
      </c>
      <c r="AE4194" s="51">
        <v>8000</v>
      </c>
      <c r="AG4194" s="51">
        <v>5000</v>
      </c>
      <c r="AH4194" s="53">
        <v>0</v>
      </c>
    </row>
    <row r="4195" spans="2:34" ht="15" customHeight="1" x14ac:dyDescent="0.25">
      <c r="B4195" s="50" t="s">
        <v>13639</v>
      </c>
      <c r="E4195" s="50" t="s">
        <v>191</v>
      </c>
      <c r="G4195" s="4" t="s">
        <v>29</v>
      </c>
      <c r="H4195" s="4" t="s">
        <v>31</v>
      </c>
      <c r="P4195" s="50" t="s">
        <v>4432</v>
      </c>
      <c r="Q4195" s="50" t="s">
        <v>8753</v>
      </c>
      <c r="R4195" s="50" t="s">
        <v>8753</v>
      </c>
      <c r="X4195" s="4" t="s">
        <v>30</v>
      </c>
      <c r="AE4195" s="52">
        <v>38000</v>
      </c>
      <c r="AG4195" s="52">
        <v>23000</v>
      </c>
      <c r="AH4195" s="53">
        <v>0</v>
      </c>
    </row>
    <row r="4196" spans="2:34" ht="15" customHeight="1" x14ac:dyDescent="0.25">
      <c r="B4196" s="49" t="s">
        <v>13640</v>
      </c>
      <c r="E4196" s="49" t="s">
        <v>191</v>
      </c>
      <c r="G4196" s="4" t="s">
        <v>29</v>
      </c>
      <c r="H4196" s="4" t="s">
        <v>31</v>
      </c>
      <c r="P4196" s="49" t="s">
        <v>4433</v>
      </c>
      <c r="Q4196" s="49" t="s">
        <v>8753</v>
      </c>
      <c r="R4196" s="49" t="s">
        <v>8753</v>
      </c>
      <c r="X4196" s="4" t="s">
        <v>30</v>
      </c>
      <c r="AE4196" s="51">
        <v>25000</v>
      </c>
      <c r="AG4196" s="51">
        <v>14000</v>
      </c>
      <c r="AH4196" s="53">
        <v>0</v>
      </c>
    </row>
    <row r="4197" spans="2:34" ht="15" customHeight="1" x14ac:dyDescent="0.25">
      <c r="B4197" s="50" t="s">
        <v>13641</v>
      </c>
      <c r="E4197" s="50" t="s">
        <v>191</v>
      </c>
      <c r="G4197" s="4" t="s">
        <v>29</v>
      </c>
      <c r="H4197" s="4" t="s">
        <v>31</v>
      </c>
      <c r="P4197" s="50" t="s">
        <v>4434</v>
      </c>
      <c r="Q4197" s="50" t="s">
        <v>8753</v>
      </c>
      <c r="R4197" s="50" t="s">
        <v>8753</v>
      </c>
      <c r="X4197" s="4" t="s">
        <v>30</v>
      </c>
      <c r="AE4197" s="52">
        <v>15000</v>
      </c>
      <c r="AG4197" s="52">
        <v>5300</v>
      </c>
      <c r="AH4197" s="53">
        <v>0</v>
      </c>
    </row>
    <row r="4198" spans="2:34" ht="15" customHeight="1" x14ac:dyDescent="0.25">
      <c r="B4198" s="49" t="s">
        <v>13642</v>
      </c>
      <c r="E4198" s="49" t="s">
        <v>136</v>
      </c>
      <c r="G4198" s="4" t="s">
        <v>29</v>
      </c>
      <c r="H4198" s="4" t="s">
        <v>31</v>
      </c>
      <c r="P4198" s="49" t="s">
        <v>4435</v>
      </c>
      <c r="Q4198" s="49" t="s">
        <v>8753</v>
      </c>
      <c r="R4198" s="49" t="s">
        <v>8753</v>
      </c>
      <c r="X4198" s="4" t="s">
        <v>30</v>
      </c>
      <c r="AE4198" s="51">
        <v>35000</v>
      </c>
      <c r="AG4198" s="51">
        <v>16000</v>
      </c>
      <c r="AH4198" s="53">
        <v>0</v>
      </c>
    </row>
    <row r="4199" spans="2:34" ht="15" customHeight="1" x14ac:dyDescent="0.25">
      <c r="B4199" s="50" t="s">
        <v>11409</v>
      </c>
      <c r="E4199" s="50" t="s">
        <v>136</v>
      </c>
      <c r="G4199" s="4" t="s">
        <v>29</v>
      </c>
      <c r="H4199" s="4" t="s">
        <v>31</v>
      </c>
      <c r="P4199" s="50" t="s">
        <v>4436</v>
      </c>
      <c r="Q4199" s="50" t="s">
        <v>9403</v>
      </c>
      <c r="R4199" s="50" t="s">
        <v>8753</v>
      </c>
      <c r="X4199" s="4" t="s">
        <v>30</v>
      </c>
      <c r="AE4199" s="52">
        <v>35000</v>
      </c>
      <c r="AG4199" s="52">
        <v>18827.36</v>
      </c>
      <c r="AH4199" s="53">
        <v>0</v>
      </c>
    </row>
    <row r="4200" spans="2:34" ht="15" customHeight="1" x14ac:dyDescent="0.25">
      <c r="B4200" s="49" t="s">
        <v>13643</v>
      </c>
      <c r="E4200" s="49" t="s">
        <v>195</v>
      </c>
      <c r="G4200" s="4" t="s">
        <v>29</v>
      </c>
      <c r="H4200" s="4" t="s">
        <v>31</v>
      </c>
      <c r="P4200" s="49" t="s">
        <v>4437</v>
      </c>
      <c r="Q4200" s="49" t="s">
        <v>4437</v>
      </c>
      <c r="R4200" s="49" t="s">
        <v>8753</v>
      </c>
      <c r="X4200" s="4" t="s">
        <v>30</v>
      </c>
      <c r="AE4200" s="51">
        <v>19000</v>
      </c>
      <c r="AG4200" s="51">
        <v>11550</v>
      </c>
      <c r="AH4200" s="53">
        <v>0</v>
      </c>
    </row>
    <row r="4201" spans="2:34" ht="15" customHeight="1" x14ac:dyDescent="0.25">
      <c r="B4201" s="50" t="s">
        <v>13644</v>
      </c>
      <c r="E4201" s="50" t="s">
        <v>192</v>
      </c>
      <c r="G4201" s="4" t="s">
        <v>29</v>
      </c>
      <c r="H4201" s="4" t="s">
        <v>31</v>
      </c>
      <c r="P4201" s="50" t="s">
        <v>4438</v>
      </c>
      <c r="Q4201" s="50" t="s">
        <v>8753</v>
      </c>
      <c r="R4201" s="50" t="s">
        <v>8753</v>
      </c>
      <c r="X4201" s="4" t="s">
        <v>30</v>
      </c>
      <c r="AE4201" s="52">
        <v>10000</v>
      </c>
      <c r="AG4201" s="52">
        <v>0</v>
      </c>
      <c r="AH4201" s="53">
        <v>0</v>
      </c>
    </row>
    <row r="4202" spans="2:34" ht="15" customHeight="1" x14ac:dyDescent="0.25">
      <c r="B4202" s="49" t="s">
        <v>13645</v>
      </c>
      <c r="E4202" s="49" t="s">
        <v>192</v>
      </c>
      <c r="G4202" s="4" t="s">
        <v>29</v>
      </c>
      <c r="H4202" s="4" t="s">
        <v>31</v>
      </c>
      <c r="P4202" s="49" t="s">
        <v>4439</v>
      </c>
      <c r="Q4202" s="49" t="s">
        <v>8753</v>
      </c>
      <c r="R4202" s="49" t="s">
        <v>8753</v>
      </c>
      <c r="X4202" s="4" t="s">
        <v>30</v>
      </c>
      <c r="AE4202" s="51">
        <v>39000</v>
      </c>
      <c r="AG4202" s="51">
        <v>30000</v>
      </c>
      <c r="AH4202" s="53">
        <v>0</v>
      </c>
    </row>
    <row r="4203" spans="2:34" ht="15" customHeight="1" x14ac:dyDescent="0.25">
      <c r="B4203" s="50" t="s">
        <v>13646</v>
      </c>
      <c r="E4203" s="50" t="s">
        <v>192</v>
      </c>
      <c r="G4203" s="4" t="s">
        <v>29</v>
      </c>
      <c r="H4203" s="4" t="s">
        <v>31</v>
      </c>
      <c r="P4203" s="50" t="s">
        <v>4440</v>
      </c>
      <c r="Q4203" s="50" t="s">
        <v>8753</v>
      </c>
      <c r="R4203" s="50" t="s">
        <v>8753</v>
      </c>
      <c r="X4203" s="4" t="s">
        <v>30</v>
      </c>
      <c r="AE4203" s="52">
        <v>10000</v>
      </c>
      <c r="AG4203" s="52">
        <v>3000</v>
      </c>
      <c r="AH4203" s="53">
        <v>0</v>
      </c>
    </row>
    <row r="4204" spans="2:34" ht="15" customHeight="1" x14ac:dyDescent="0.25">
      <c r="B4204" s="49" t="s">
        <v>13647</v>
      </c>
      <c r="E4204" s="49" t="s">
        <v>192</v>
      </c>
      <c r="G4204" s="4" t="s">
        <v>29</v>
      </c>
      <c r="H4204" s="4" t="s">
        <v>31</v>
      </c>
      <c r="P4204" s="49" t="s">
        <v>4441</v>
      </c>
      <c r="Q4204" s="49" t="s">
        <v>8753</v>
      </c>
      <c r="R4204" s="49" t="s">
        <v>8753</v>
      </c>
      <c r="X4204" s="4" t="s">
        <v>30</v>
      </c>
      <c r="AE4204" s="51">
        <v>95000</v>
      </c>
      <c r="AG4204" s="51">
        <v>71000</v>
      </c>
      <c r="AH4204" s="53">
        <v>0</v>
      </c>
    </row>
    <row r="4205" spans="2:34" ht="15" customHeight="1" x14ac:dyDescent="0.25">
      <c r="B4205" s="50" t="s">
        <v>13648</v>
      </c>
      <c r="E4205" s="50" t="s">
        <v>192</v>
      </c>
      <c r="G4205" s="4" t="s">
        <v>29</v>
      </c>
      <c r="H4205" s="4" t="s">
        <v>31</v>
      </c>
      <c r="P4205" s="50" t="s">
        <v>4442</v>
      </c>
      <c r="Q4205" s="50" t="s">
        <v>8753</v>
      </c>
      <c r="R4205" s="50" t="s">
        <v>8753</v>
      </c>
      <c r="X4205" s="4" t="s">
        <v>30</v>
      </c>
      <c r="AE4205" s="52">
        <v>92000</v>
      </c>
      <c r="AG4205" s="52">
        <v>72000</v>
      </c>
      <c r="AH4205" s="53">
        <v>0</v>
      </c>
    </row>
    <row r="4206" spans="2:34" ht="15" customHeight="1" x14ac:dyDescent="0.25">
      <c r="B4206" s="49" t="s">
        <v>13649</v>
      </c>
      <c r="E4206" s="49" t="s">
        <v>192</v>
      </c>
      <c r="G4206" s="4" t="s">
        <v>29</v>
      </c>
      <c r="H4206" s="4" t="s">
        <v>31</v>
      </c>
      <c r="P4206" s="49" t="s">
        <v>4443</v>
      </c>
      <c r="Q4206" s="49" t="s">
        <v>8753</v>
      </c>
      <c r="R4206" s="49" t="s">
        <v>8753</v>
      </c>
      <c r="X4206" s="4" t="s">
        <v>30</v>
      </c>
      <c r="AE4206" s="51">
        <v>115000</v>
      </c>
      <c r="AG4206" s="51">
        <v>85000</v>
      </c>
      <c r="AH4206" s="53">
        <v>0</v>
      </c>
    </row>
    <row r="4207" spans="2:34" ht="15" customHeight="1" x14ac:dyDescent="0.25">
      <c r="B4207" s="50" t="s">
        <v>13650</v>
      </c>
      <c r="E4207" s="50" t="s">
        <v>192</v>
      </c>
      <c r="G4207" s="4" t="s">
        <v>29</v>
      </c>
      <c r="H4207" s="4" t="s">
        <v>31</v>
      </c>
      <c r="P4207" s="50" t="s">
        <v>4444</v>
      </c>
      <c r="Q4207" s="50" t="s">
        <v>8753</v>
      </c>
      <c r="R4207" s="50" t="s">
        <v>8753</v>
      </c>
      <c r="X4207" s="4" t="s">
        <v>30</v>
      </c>
      <c r="AE4207" s="52">
        <v>45000</v>
      </c>
      <c r="AG4207" s="52">
        <v>33000</v>
      </c>
      <c r="AH4207" s="53">
        <v>0</v>
      </c>
    </row>
    <row r="4208" spans="2:34" ht="15" customHeight="1" x14ac:dyDescent="0.25">
      <c r="B4208" s="49" t="s">
        <v>13651</v>
      </c>
      <c r="E4208" s="49" t="s">
        <v>192</v>
      </c>
      <c r="G4208" s="4" t="s">
        <v>29</v>
      </c>
      <c r="H4208" s="4" t="s">
        <v>31</v>
      </c>
      <c r="P4208" s="49" t="s">
        <v>4445</v>
      </c>
      <c r="Q4208" s="49" t="s">
        <v>8753</v>
      </c>
      <c r="R4208" s="49" t="s">
        <v>8753</v>
      </c>
      <c r="X4208" s="4" t="s">
        <v>30</v>
      </c>
      <c r="AE4208" s="51">
        <v>42000</v>
      </c>
      <c r="AG4208" s="51">
        <v>32000</v>
      </c>
      <c r="AH4208" s="53">
        <v>0</v>
      </c>
    </row>
    <row r="4209" spans="2:34" ht="15" customHeight="1" x14ac:dyDescent="0.25">
      <c r="B4209" s="50" t="s">
        <v>13652</v>
      </c>
      <c r="E4209" s="50" t="s">
        <v>192</v>
      </c>
      <c r="G4209" s="4" t="s">
        <v>29</v>
      </c>
      <c r="H4209" s="4" t="s">
        <v>31</v>
      </c>
      <c r="P4209" s="50" t="s">
        <v>4446</v>
      </c>
      <c r="Q4209" s="50" t="s">
        <v>8753</v>
      </c>
      <c r="R4209" s="50" t="s">
        <v>8753</v>
      </c>
      <c r="X4209" s="4" t="s">
        <v>30</v>
      </c>
      <c r="AE4209" s="52">
        <v>40000</v>
      </c>
      <c r="AG4209" s="52">
        <v>30000</v>
      </c>
      <c r="AH4209" s="53">
        <v>0</v>
      </c>
    </row>
    <row r="4210" spans="2:34" ht="15" customHeight="1" x14ac:dyDescent="0.25">
      <c r="B4210" s="49" t="s">
        <v>13653</v>
      </c>
      <c r="E4210" s="49" t="s">
        <v>192</v>
      </c>
      <c r="G4210" s="4" t="s">
        <v>29</v>
      </c>
      <c r="H4210" s="4" t="s">
        <v>31</v>
      </c>
      <c r="P4210" s="49" t="s">
        <v>4447</v>
      </c>
      <c r="Q4210" s="49" t="s">
        <v>8753</v>
      </c>
      <c r="R4210" s="49" t="s">
        <v>8753</v>
      </c>
      <c r="X4210" s="4" t="s">
        <v>30</v>
      </c>
      <c r="AE4210" s="51">
        <v>135000</v>
      </c>
      <c r="AG4210" s="51">
        <v>102000</v>
      </c>
      <c r="AH4210" s="53">
        <v>0</v>
      </c>
    </row>
    <row r="4211" spans="2:34" ht="15" customHeight="1" x14ac:dyDescent="0.25">
      <c r="B4211" s="50" t="s">
        <v>13654</v>
      </c>
      <c r="E4211" s="50" t="s">
        <v>192</v>
      </c>
      <c r="G4211" s="4" t="s">
        <v>29</v>
      </c>
      <c r="H4211" s="4" t="s">
        <v>31</v>
      </c>
      <c r="P4211" s="50" t="s">
        <v>4448</v>
      </c>
      <c r="Q4211" s="50" t="s">
        <v>8753</v>
      </c>
      <c r="R4211" s="50"/>
      <c r="X4211" s="4" t="s">
        <v>30</v>
      </c>
      <c r="AE4211" s="52">
        <v>28000</v>
      </c>
      <c r="AG4211" s="52">
        <v>15000</v>
      </c>
      <c r="AH4211" s="53">
        <v>0</v>
      </c>
    </row>
    <row r="4212" spans="2:34" ht="15" customHeight="1" x14ac:dyDescent="0.25">
      <c r="B4212" s="49" t="s">
        <v>13655</v>
      </c>
      <c r="E4212" s="49" t="s">
        <v>192</v>
      </c>
      <c r="G4212" s="4" t="s">
        <v>29</v>
      </c>
      <c r="H4212" s="4" t="s">
        <v>31</v>
      </c>
      <c r="P4212" s="49" t="s">
        <v>4449</v>
      </c>
      <c r="Q4212" s="49" t="s">
        <v>8753</v>
      </c>
      <c r="R4212" s="49" t="s">
        <v>8753</v>
      </c>
      <c r="X4212" s="4" t="s">
        <v>30</v>
      </c>
      <c r="AE4212" s="51">
        <v>20000</v>
      </c>
      <c r="AG4212" s="51">
        <v>10500</v>
      </c>
      <c r="AH4212" s="53">
        <v>0</v>
      </c>
    </row>
    <row r="4213" spans="2:34" ht="15" customHeight="1" x14ac:dyDescent="0.25">
      <c r="B4213" s="50" t="s">
        <v>13656</v>
      </c>
      <c r="E4213" s="50" t="s">
        <v>192</v>
      </c>
      <c r="G4213" s="4" t="s">
        <v>29</v>
      </c>
      <c r="H4213" s="4" t="s">
        <v>31</v>
      </c>
      <c r="P4213" s="50" t="s">
        <v>4450</v>
      </c>
      <c r="Q4213" s="50" t="s">
        <v>8753</v>
      </c>
      <c r="R4213" s="50" t="s">
        <v>8753</v>
      </c>
      <c r="X4213" s="4" t="s">
        <v>30</v>
      </c>
      <c r="AE4213" s="52">
        <v>5000</v>
      </c>
      <c r="AG4213" s="52">
        <v>2000</v>
      </c>
      <c r="AH4213" s="53">
        <v>0</v>
      </c>
    </row>
    <row r="4214" spans="2:34" ht="15" customHeight="1" x14ac:dyDescent="0.25">
      <c r="B4214" s="49" t="s">
        <v>13657</v>
      </c>
      <c r="E4214" s="49" t="s">
        <v>192</v>
      </c>
      <c r="G4214" s="4" t="s">
        <v>29</v>
      </c>
      <c r="H4214" s="4" t="s">
        <v>31</v>
      </c>
      <c r="P4214" s="49" t="s">
        <v>4451</v>
      </c>
      <c r="Q4214" s="49" t="s">
        <v>8753</v>
      </c>
      <c r="R4214" s="49" t="s">
        <v>8753</v>
      </c>
      <c r="X4214" s="4" t="s">
        <v>30</v>
      </c>
      <c r="AE4214" s="51">
        <v>50000</v>
      </c>
      <c r="AG4214" s="51">
        <v>30000</v>
      </c>
      <c r="AH4214" s="53">
        <v>0</v>
      </c>
    </row>
    <row r="4215" spans="2:34" ht="15" customHeight="1" x14ac:dyDescent="0.25">
      <c r="B4215" s="50" t="s">
        <v>13658</v>
      </c>
      <c r="E4215" s="50" t="s">
        <v>192</v>
      </c>
      <c r="G4215" s="4" t="s">
        <v>29</v>
      </c>
      <c r="H4215" s="4" t="s">
        <v>31</v>
      </c>
      <c r="P4215" s="50" t="s">
        <v>4452</v>
      </c>
      <c r="Q4215" s="50" t="s">
        <v>8753</v>
      </c>
      <c r="R4215" s="50" t="s">
        <v>8753</v>
      </c>
      <c r="X4215" s="4" t="s">
        <v>30</v>
      </c>
      <c r="AE4215" s="52">
        <v>50000</v>
      </c>
      <c r="AG4215" s="52">
        <v>28000</v>
      </c>
      <c r="AH4215" s="53">
        <v>0</v>
      </c>
    </row>
    <row r="4216" spans="2:34" ht="15" customHeight="1" x14ac:dyDescent="0.25">
      <c r="B4216" s="49" t="s">
        <v>13659</v>
      </c>
      <c r="E4216" s="49" t="s">
        <v>192</v>
      </c>
      <c r="G4216" s="4" t="s">
        <v>29</v>
      </c>
      <c r="H4216" s="4" t="s">
        <v>31</v>
      </c>
      <c r="P4216" s="49" t="s">
        <v>4453</v>
      </c>
      <c r="Q4216" s="49" t="s">
        <v>8753</v>
      </c>
      <c r="R4216" s="49" t="s">
        <v>8753</v>
      </c>
      <c r="X4216" s="4" t="s">
        <v>30</v>
      </c>
      <c r="AE4216" s="51">
        <v>10000</v>
      </c>
      <c r="AG4216" s="51">
        <v>4500</v>
      </c>
      <c r="AH4216" s="53">
        <v>0</v>
      </c>
    </row>
    <row r="4217" spans="2:34" ht="15" customHeight="1" x14ac:dyDescent="0.25">
      <c r="B4217" s="50" t="s">
        <v>13660</v>
      </c>
      <c r="E4217" s="50" t="s">
        <v>192</v>
      </c>
      <c r="G4217" s="4" t="s">
        <v>29</v>
      </c>
      <c r="H4217" s="4" t="s">
        <v>31</v>
      </c>
      <c r="P4217" s="50" t="s">
        <v>4454</v>
      </c>
      <c r="Q4217" s="50" t="s">
        <v>9404</v>
      </c>
      <c r="R4217" s="50" t="s">
        <v>8753</v>
      </c>
      <c r="X4217" s="4" t="s">
        <v>30</v>
      </c>
      <c r="AE4217" s="52">
        <v>20000</v>
      </c>
      <c r="AG4217" s="52">
        <v>8500</v>
      </c>
      <c r="AH4217" s="53">
        <v>0</v>
      </c>
    </row>
    <row r="4218" spans="2:34" ht="15" customHeight="1" x14ac:dyDescent="0.25">
      <c r="B4218" s="49" t="s">
        <v>13661</v>
      </c>
      <c r="E4218" s="49" t="s">
        <v>192</v>
      </c>
      <c r="G4218" s="4" t="s">
        <v>29</v>
      </c>
      <c r="H4218" s="4" t="s">
        <v>31</v>
      </c>
      <c r="P4218" s="49" t="s">
        <v>4455</v>
      </c>
      <c r="Q4218" s="49" t="s">
        <v>8753</v>
      </c>
      <c r="R4218" s="49" t="s">
        <v>8753</v>
      </c>
      <c r="X4218" s="4" t="s">
        <v>30</v>
      </c>
      <c r="AE4218" s="51">
        <v>15000</v>
      </c>
      <c r="AG4218" s="51">
        <v>10500</v>
      </c>
      <c r="AH4218" s="53">
        <v>0</v>
      </c>
    </row>
    <row r="4219" spans="2:34" ht="15" customHeight="1" x14ac:dyDescent="0.25">
      <c r="B4219" s="50" t="s">
        <v>13662</v>
      </c>
      <c r="E4219" s="50" t="s">
        <v>192</v>
      </c>
      <c r="G4219" s="4" t="s">
        <v>29</v>
      </c>
      <c r="H4219" s="4" t="s">
        <v>31</v>
      </c>
      <c r="P4219" s="50" t="s">
        <v>4456</v>
      </c>
      <c r="Q4219" s="50" t="s">
        <v>8753</v>
      </c>
      <c r="R4219" s="50" t="s">
        <v>8753</v>
      </c>
      <c r="X4219" s="4" t="s">
        <v>30</v>
      </c>
      <c r="AE4219" s="52">
        <v>20000</v>
      </c>
      <c r="AG4219" s="52">
        <v>11704</v>
      </c>
      <c r="AH4219" s="53">
        <v>0</v>
      </c>
    </row>
    <row r="4220" spans="2:34" ht="15" customHeight="1" x14ac:dyDescent="0.25">
      <c r="B4220" s="49" t="s">
        <v>13663</v>
      </c>
      <c r="E4220" s="49" t="s">
        <v>192</v>
      </c>
      <c r="G4220" s="4" t="s">
        <v>29</v>
      </c>
      <c r="H4220" s="4" t="s">
        <v>31</v>
      </c>
      <c r="P4220" s="49" t="s">
        <v>4457</v>
      </c>
      <c r="Q4220" s="49" t="s">
        <v>8753</v>
      </c>
      <c r="R4220" s="49" t="s">
        <v>8753</v>
      </c>
      <c r="X4220" s="4" t="s">
        <v>30</v>
      </c>
      <c r="AE4220" s="51">
        <v>60000</v>
      </c>
      <c r="AG4220" s="51">
        <v>33000</v>
      </c>
      <c r="AH4220" s="53">
        <v>0</v>
      </c>
    </row>
    <row r="4221" spans="2:34" ht="15" customHeight="1" x14ac:dyDescent="0.25">
      <c r="B4221" s="50" t="s">
        <v>13664</v>
      </c>
      <c r="E4221" s="50" t="s">
        <v>192</v>
      </c>
      <c r="G4221" s="4" t="s">
        <v>29</v>
      </c>
      <c r="H4221" s="4" t="s">
        <v>31</v>
      </c>
      <c r="P4221" s="50" t="s">
        <v>4458</v>
      </c>
      <c r="Q4221" s="50" t="s">
        <v>8753</v>
      </c>
      <c r="R4221" s="50" t="s">
        <v>8753</v>
      </c>
      <c r="X4221" s="4" t="s">
        <v>30</v>
      </c>
      <c r="AE4221" s="52">
        <v>145000</v>
      </c>
      <c r="AG4221" s="52">
        <v>95000</v>
      </c>
      <c r="AH4221" s="53">
        <v>0</v>
      </c>
    </row>
    <row r="4222" spans="2:34" ht="15" customHeight="1" x14ac:dyDescent="0.25">
      <c r="B4222" s="49" t="s">
        <v>13665</v>
      </c>
      <c r="E4222" s="49" t="s">
        <v>192</v>
      </c>
      <c r="G4222" s="4" t="s">
        <v>29</v>
      </c>
      <c r="H4222" s="4" t="s">
        <v>31</v>
      </c>
      <c r="P4222" s="49" t="s">
        <v>4459</v>
      </c>
      <c r="Q4222" s="49" t="s">
        <v>8753</v>
      </c>
      <c r="R4222" s="49" t="s">
        <v>8753</v>
      </c>
      <c r="X4222" s="4" t="s">
        <v>30</v>
      </c>
      <c r="AE4222" s="51">
        <v>135000</v>
      </c>
      <c r="AG4222" s="51">
        <v>85000</v>
      </c>
      <c r="AH4222" s="53">
        <v>0</v>
      </c>
    </row>
    <row r="4223" spans="2:34" ht="15" customHeight="1" x14ac:dyDescent="0.25">
      <c r="B4223" s="50" t="s">
        <v>13666</v>
      </c>
      <c r="E4223" s="50" t="s">
        <v>192</v>
      </c>
      <c r="G4223" s="4" t="s">
        <v>29</v>
      </c>
      <c r="H4223" s="4" t="s">
        <v>31</v>
      </c>
      <c r="P4223" s="50" t="s">
        <v>4460</v>
      </c>
      <c r="Q4223" s="50" t="s">
        <v>8753</v>
      </c>
      <c r="R4223" s="50" t="s">
        <v>8753</v>
      </c>
      <c r="X4223" s="4" t="s">
        <v>30</v>
      </c>
      <c r="AE4223" s="52">
        <v>30000</v>
      </c>
      <c r="AG4223" s="52">
        <v>23144</v>
      </c>
      <c r="AH4223" s="53">
        <v>0</v>
      </c>
    </row>
    <row r="4224" spans="2:34" ht="15" customHeight="1" x14ac:dyDescent="0.25">
      <c r="B4224" s="49" t="s">
        <v>13667</v>
      </c>
      <c r="E4224" s="49" t="s">
        <v>192</v>
      </c>
      <c r="G4224" s="4" t="s">
        <v>29</v>
      </c>
      <c r="H4224" s="4" t="s">
        <v>31</v>
      </c>
      <c r="P4224" s="49" t="s">
        <v>4461</v>
      </c>
      <c r="Q4224" s="49" t="s">
        <v>8753</v>
      </c>
      <c r="R4224" s="49" t="s">
        <v>8753</v>
      </c>
      <c r="X4224" s="4" t="s">
        <v>30</v>
      </c>
      <c r="AE4224" s="51">
        <v>25000</v>
      </c>
      <c r="AG4224" s="51">
        <v>17336</v>
      </c>
      <c r="AH4224" s="53">
        <v>0</v>
      </c>
    </row>
    <row r="4225" spans="2:34" ht="15" customHeight="1" x14ac:dyDescent="0.25">
      <c r="B4225" s="50" t="s">
        <v>13668</v>
      </c>
      <c r="E4225" s="50" t="s">
        <v>192</v>
      </c>
      <c r="G4225" s="4" t="s">
        <v>29</v>
      </c>
      <c r="H4225" s="4" t="s">
        <v>31</v>
      </c>
      <c r="P4225" s="50" t="s">
        <v>4462</v>
      </c>
      <c r="Q4225" s="50" t="s">
        <v>8753</v>
      </c>
      <c r="R4225" s="50" t="s">
        <v>8753</v>
      </c>
      <c r="X4225" s="4" t="s">
        <v>30</v>
      </c>
      <c r="AE4225" s="52">
        <v>15000</v>
      </c>
      <c r="AG4225" s="52">
        <v>8174</v>
      </c>
      <c r="AH4225" s="53">
        <v>0</v>
      </c>
    </row>
    <row r="4226" spans="2:34" ht="15" customHeight="1" x14ac:dyDescent="0.25">
      <c r="B4226" s="49" t="s">
        <v>13669</v>
      </c>
      <c r="E4226" s="49" t="s">
        <v>192</v>
      </c>
      <c r="G4226" s="4" t="s">
        <v>29</v>
      </c>
      <c r="H4226" s="4" t="s">
        <v>31</v>
      </c>
      <c r="P4226" s="49" t="s">
        <v>4463</v>
      </c>
      <c r="Q4226" s="49" t="s">
        <v>8753</v>
      </c>
      <c r="R4226" s="49" t="s">
        <v>8753</v>
      </c>
      <c r="X4226" s="4" t="s">
        <v>30</v>
      </c>
      <c r="AE4226" s="51">
        <v>5000</v>
      </c>
      <c r="AG4226" s="51">
        <v>816.31</v>
      </c>
      <c r="AH4226" s="53">
        <v>0</v>
      </c>
    </row>
    <row r="4227" spans="2:34" ht="15" customHeight="1" x14ac:dyDescent="0.25">
      <c r="B4227" s="50" t="s">
        <v>13670</v>
      </c>
      <c r="E4227" s="50" t="s">
        <v>192</v>
      </c>
      <c r="G4227" s="4" t="s">
        <v>29</v>
      </c>
      <c r="H4227" s="4" t="s">
        <v>31</v>
      </c>
      <c r="P4227" s="50" t="s">
        <v>4464</v>
      </c>
      <c r="Q4227" s="50" t="s">
        <v>8753</v>
      </c>
      <c r="R4227" s="50" t="s">
        <v>8753</v>
      </c>
      <c r="X4227" s="4" t="s">
        <v>30</v>
      </c>
      <c r="AE4227" s="52">
        <v>100000</v>
      </c>
      <c r="AG4227" s="52">
        <v>70000</v>
      </c>
      <c r="AH4227" s="53">
        <v>0</v>
      </c>
    </row>
    <row r="4228" spans="2:34" ht="15" customHeight="1" x14ac:dyDescent="0.25">
      <c r="B4228" s="49" t="s">
        <v>13671</v>
      </c>
      <c r="E4228" s="49" t="s">
        <v>192</v>
      </c>
      <c r="G4228" s="4" t="s">
        <v>29</v>
      </c>
      <c r="H4228" s="4" t="s">
        <v>31</v>
      </c>
      <c r="P4228" s="49" t="s">
        <v>4465</v>
      </c>
      <c r="Q4228" s="49" t="s">
        <v>8753</v>
      </c>
      <c r="R4228" s="49" t="s">
        <v>8753</v>
      </c>
      <c r="X4228" s="4" t="s">
        <v>30</v>
      </c>
      <c r="AE4228" s="51">
        <v>90000</v>
      </c>
      <c r="AG4228" s="51">
        <v>60000</v>
      </c>
      <c r="AH4228" s="53">
        <v>0</v>
      </c>
    </row>
    <row r="4229" spans="2:34" ht="15" customHeight="1" x14ac:dyDescent="0.25">
      <c r="B4229" s="50" t="s">
        <v>13672</v>
      </c>
      <c r="E4229" s="50" t="s">
        <v>192</v>
      </c>
      <c r="G4229" s="4" t="s">
        <v>29</v>
      </c>
      <c r="H4229" s="4" t="s">
        <v>31</v>
      </c>
      <c r="P4229" s="50" t="s">
        <v>4466</v>
      </c>
      <c r="Q4229" s="50" t="s">
        <v>8753</v>
      </c>
      <c r="R4229" s="50" t="s">
        <v>8753</v>
      </c>
      <c r="X4229" s="4" t="s">
        <v>30</v>
      </c>
      <c r="AE4229" s="52">
        <v>75000</v>
      </c>
      <c r="AG4229" s="52">
        <v>45000</v>
      </c>
      <c r="AH4229" s="53">
        <v>0</v>
      </c>
    </row>
    <row r="4230" spans="2:34" ht="15" customHeight="1" x14ac:dyDescent="0.25">
      <c r="B4230" s="49" t="s">
        <v>13673</v>
      </c>
      <c r="E4230" s="49" t="s">
        <v>192</v>
      </c>
      <c r="G4230" s="4" t="s">
        <v>29</v>
      </c>
      <c r="H4230" s="4" t="s">
        <v>31</v>
      </c>
      <c r="P4230" s="49" t="s">
        <v>4467</v>
      </c>
      <c r="Q4230" s="49" t="s">
        <v>8753</v>
      </c>
      <c r="R4230" s="49" t="s">
        <v>8753</v>
      </c>
      <c r="X4230" s="4" t="s">
        <v>30</v>
      </c>
      <c r="AE4230" s="51">
        <v>80000</v>
      </c>
      <c r="AG4230" s="51">
        <v>49000</v>
      </c>
      <c r="AH4230" s="53">
        <v>0</v>
      </c>
    </row>
    <row r="4231" spans="2:34" ht="15" customHeight="1" x14ac:dyDescent="0.25">
      <c r="B4231" s="50" t="s">
        <v>13674</v>
      </c>
      <c r="E4231" s="50" t="s">
        <v>115</v>
      </c>
      <c r="G4231" s="4" t="s">
        <v>29</v>
      </c>
      <c r="H4231" s="4" t="s">
        <v>31</v>
      </c>
      <c r="P4231" s="50" t="s">
        <v>4468</v>
      </c>
      <c r="Q4231" s="50" t="s">
        <v>8753</v>
      </c>
      <c r="R4231" s="50" t="s">
        <v>8753</v>
      </c>
      <c r="X4231" s="4" t="s">
        <v>30</v>
      </c>
      <c r="AE4231" s="52">
        <v>60000</v>
      </c>
      <c r="AG4231" s="52">
        <v>36500</v>
      </c>
      <c r="AH4231" s="53">
        <v>0</v>
      </c>
    </row>
    <row r="4232" spans="2:34" ht="15" customHeight="1" x14ac:dyDescent="0.25">
      <c r="B4232" s="49" t="s">
        <v>13675</v>
      </c>
      <c r="E4232" s="49" t="s">
        <v>192</v>
      </c>
      <c r="G4232" s="4" t="s">
        <v>29</v>
      </c>
      <c r="H4232" s="4" t="s">
        <v>31</v>
      </c>
      <c r="P4232" s="49" t="s">
        <v>4469</v>
      </c>
      <c r="Q4232" s="49" t="s">
        <v>8753</v>
      </c>
      <c r="R4232" s="49" t="s">
        <v>8753</v>
      </c>
      <c r="X4232" s="4" t="s">
        <v>30</v>
      </c>
      <c r="AE4232" s="51">
        <v>70000</v>
      </c>
      <c r="AG4232" s="51">
        <v>41000</v>
      </c>
      <c r="AH4232" s="53">
        <v>0</v>
      </c>
    </row>
    <row r="4233" spans="2:34" ht="15" customHeight="1" x14ac:dyDescent="0.25">
      <c r="B4233" s="50" t="s">
        <v>13676</v>
      </c>
      <c r="E4233" s="50" t="s">
        <v>192</v>
      </c>
      <c r="G4233" s="4" t="s">
        <v>29</v>
      </c>
      <c r="H4233" s="4" t="s">
        <v>31</v>
      </c>
      <c r="P4233" s="50" t="s">
        <v>4470</v>
      </c>
      <c r="Q4233" s="50" t="s">
        <v>8753</v>
      </c>
      <c r="R4233" s="50" t="s">
        <v>8753</v>
      </c>
      <c r="X4233" s="4" t="s">
        <v>30</v>
      </c>
      <c r="AE4233" s="52">
        <v>20000</v>
      </c>
      <c r="AG4233" s="52">
        <v>11000</v>
      </c>
      <c r="AH4233" s="53">
        <v>0</v>
      </c>
    </row>
    <row r="4234" spans="2:34" ht="15" customHeight="1" x14ac:dyDescent="0.25">
      <c r="B4234" s="49" t="s">
        <v>13677</v>
      </c>
      <c r="E4234" s="49" t="s">
        <v>192</v>
      </c>
      <c r="G4234" s="4" t="s">
        <v>29</v>
      </c>
      <c r="H4234" s="4" t="s">
        <v>31</v>
      </c>
      <c r="P4234" s="49" t="s">
        <v>4471</v>
      </c>
      <c r="Q4234" s="49" t="s">
        <v>8753</v>
      </c>
      <c r="R4234" s="49" t="s">
        <v>8753</v>
      </c>
      <c r="X4234" s="4" t="s">
        <v>30</v>
      </c>
      <c r="AE4234" s="51">
        <v>55000</v>
      </c>
      <c r="AG4234" s="51">
        <v>37500</v>
      </c>
      <c r="AH4234" s="53">
        <v>0</v>
      </c>
    </row>
    <row r="4235" spans="2:34" ht="15" customHeight="1" x14ac:dyDescent="0.25">
      <c r="B4235" s="50" t="s">
        <v>13678</v>
      </c>
      <c r="E4235" s="50" t="s">
        <v>85</v>
      </c>
      <c r="G4235" s="4" t="s">
        <v>29</v>
      </c>
      <c r="H4235" s="4" t="s">
        <v>31</v>
      </c>
      <c r="P4235" s="50" t="s">
        <v>4472</v>
      </c>
      <c r="Q4235" s="50" t="s">
        <v>8753</v>
      </c>
      <c r="R4235" s="50" t="s">
        <v>8753</v>
      </c>
      <c r="X4235" s="4" t="s">
        <v>30</v>
      </c>
      <c r="AE4235" s="52">
        <v>100000</v>
      </c>
      <c r="AG4235" s="52">
        <v>60000</v>
      </c>
      <c r="AH4235" s="53">
        <v>0</v>
      </c>
    </row>
    <row r="4236" spans="2:34" ht="15" customHeight="1" x14ac:dyDescent="0.25">
      <c r="B4236" s="49" t="s">
        <v>13679</v>
      </c>
      <c r="E4236" s="49" t="s">
        <v>111</v>
      </c>
      <c r="G4236" s="4" t="s">
        <v>29</v>
      </c>
      <c r="H4236" s="4" t="s">
        <v>31</v>
      </c>
      <c r="P4236" s="49" t="s">
        <v>4473</v>
      </c>
      <c r="Q4236" s="49" t="s">
        <v>8753</v>
      </c>
      <c r="R4236" s="49" t="s">
        <v>8753</v>
      </c>
      <c r="X4236" s="4" t="s">
        <v>30</v>
      </c>
      <c r="AE4236" s="51">
        <v>8000</v>
      </c>
      <c r="AG4236" s="51">
        <v>3564</v>
      </c>
      <c r="AH4236" s="53">
        <v>0</v>
      </c>
    </row>
    <row r="4237" spans="2:34" ht="15" customHeight="1" x14ac:dyDescent="0.25">
      <c r="B4237" s="50" t="s">
        <v>13680</v>
      </c>
      <c r="E4237" s="50" t="s">
        <v>111</v>
      </c>
      <c r="G4237" s="4" t="s">
        <v>29</v>
      </c>
      <c r="H4237" s="4" t="s">
        <v>31</v>
      </c>
      <c r="P4237" s="50" t="s">
        <v>4474</v>
      </c>
      <c r="Q4237" s="50" t="s">
        <v>8753</v>
      </c>
      <c r="R4237" s="50" t="s">
        <v>8753</v>
      </c>
      <c r="X4237" s="4" t="s">
        <v>30</v>
      </c>
      <c r="AE4237" s="52">
        <v>15000</v>
      </c>
      <c r="AG4237" s="52">
        <v>7876</v>
      </c>
      <c r="AH4237" s="53">
        <v>0</v>
      </c>
    </row>
    <row r="4238" spans="2:34" ht="15" customHeight="1" x14ac:dyDescent="0.25">
      <c r="B4238" s="49" t="s">
        <v>13681</v>
      </c>
      <c r="E4238" s="49" t="s">
        <v>111</v>
      </c>
      <c r="G4238" s="4" t="s">
        <v>29</v>
      </c>
      <c r="H4238" s="4" t="s">
        <v>31</v>
      </c>
      <c r="P4238" s="49" t="s">
        <v>4475</v>
      </c>
      <c r="Q4238" s="49" t="s">
        <v>8753</v>
      </c>
      <c r="R4238" s="49" t="s">
        <v>8753</v>
      </c>
      <c r="X4238" s="4" t="s">
        <v>30</v>
      </c>
      <c r="AE4238" s="51">
        <v>39000</v>
      </c>
      <c r="AG4238" s="51">
        <v>27861.11</v>
      </c>
      <c r="AH4238" s="53">
        <v>0</v>
      </c>
    </row>
    <row r="4239" spans="2:34" ht="15" customHeight="1" x14ac:dyDescent="0.25">
      <c r="B4239" s="50" t="s">
        <v>13682</v>
      </c>
      <c r="E4239" s="50" t="s">
        <v>111</v>
      </c>
      <c r="G4239" s="4" t="s">
        <v>29</v>
      </c>
      <c r="H4239" s="4" t="s">
        <v>31</v>
      </c>
      <c r="P4239" s="50" t="s">
        <v>4476</v>
      </c>
      <c r="Q4239" s="50" t="s">
        <v>8753</v>
      </c>
      <c r="R4239" s="50" t="s">
        <v>8753</v>
      </c>
      <c r="X4239" s="4" t="s">
        <v>30</v>
      </c>
      <c r="AE4239" s="52">
        <v>10000</v>
      </c>
      <c r="AG4239" s="52">
        <v>6000</v>
      </c>
      <c r="AH4239" s="53">
        <v>0</v>
      </c>
    </row>
    <row r="4240" spans="2:34" ht="15" customHeight="1" x14ac:dyDescent="0.25">
      <c r="B4240" s="49" t="s">
        <v>13683</v>
      </c>
      <c r="E4240" s="49" t="s">
        <v>111</v>
      </c>
      <c r="G4240" s="4" t="s">
        <v>29</v>
      </c>
      <c r="H4240" s="4" t="s">
        <v>31</v>
      </c>
      <c r="P4240" s="49" t="s">
        <v>4477</v>
      </c>
      <c r="Q4240" s="49" t="s">
        <v>8753</v>
      </c>
      <c r="R4240" s="49" t="s">
        <v>8753</v>
      </c>
      <c r="X4240" s="4" t="s">
        <v>30</v>
      </c>
      <c r="AE4240" s="51">
        <v>12000</v>
      </c>
      <c r="AG4240" s="51">
        <v>3198</v>
      </c>
      <c r="AH4240" s="53">
        <v>0</v>
      </c>
    </row>
    <row r="4241" spans="2:34" ht="15" customHeight="1" x14ac:dyDescent="0.25">
      <c r="B4241" s="50" t="s">
        <v>13684</v>
      </c>
      <c r="E4241" s="50" t="s">
        <v>111</v>
      </c>
      <c r="G4241" s="4" t="s">
        <v>29</v>
      </c>
      <c r="H4241" s="4" t="s">
        <v>31</v>
      </c>
      <c r="P4241" s="50" t="s">
        <v>4478</v>
      </c>
      <c r="Q4241" s="50" t="s">
        <v>8753</v>
      </c>
      <c r="R4241" s="50" t="s">
        <v>8753</v>
      </c>
      <c r="X4241" s="4" t="s">
        <v>30</v>
      </c>
      <c r="AE4241" s="52">
        <v>10000</v>
      </c>
      <c r="AG4241" s="52">
        <v>5980.77</v>
      </c>
      <c r="AH4241" s="53">
        <v>0</v>
      </c>
    </row>
    <row r="4242" spans="2:34" ht="15" customHeight="1" x14ac:dyDescent="0.25">
      <c r="B4242" s="49" t="s">
        <v>13685</v>
      </c>
      <c r="E4242" s="49" t="s">
        <v>111</v>
      </c>
      <c r="G4242" s="4" t="s">
        <v>29</v>
      </c>
      <c r="H4242" s="4" t="s">
        <v>31</v>
      </c>
      <c r="P4242" s="49" t="s">
        <v>4479</v>
      </c>
      <c r="Q4242" s="49" t="s">
        <v>8753</v>
      </c>
      <c r="R4242" s="49" t="s">
        <v>8753</v>
      </c>
      <c r="X4242" s="4" t="s">
        <v>30</v>
      </c>
      <c r="AE4242" s="51">
        <v>15000</v>
      </c>
      <c r="AG4242" s="51">
        <v>9000</v>
      </c>
      <c r="AH4242" s="53">
        <v>0</v>
      </c>
    </row>
    <row r="4243" spans="2:34" ht="15" customHeight="1" x14ac:dyDescent="0.25">
      <c r="B4243" s="50" t="s">
        <v>13686</v>
      </c>
      <c r="E4243" s="50" t="s">
        <v>111</v>
      </c>
      <c r="G4243" s="4" t="s">
        <v>29</v>
      </c>
      <c r="H4243" s="4" t="s">
        <v>31</v>
      </c>
      <c r="P4243" s="50" t="s">
        <v>4480</v>
      </c>
      <c r="Q4243" s="50" t="s">
        <v>8753</v>
      </c>
      <c r="R4243" s="50" t="s">
        <v>8753</v>
      </c>
      <c r="X4243" s="4" t="s">
        <v>30</v>
      </c>
      <c r="AE4243" s="52">
        <v>25000</v>
      </c>
      <c r="AG4243" s="52">
        <v>15000</v>
      </c>
      <c r="AH4243" s="53">
        <v>0</v>
      </c>
    </row>
    <row r="4244" spans="2:34" ht="15" customHeight="1" x14ac:dyDescent="0.25">
      <c r="B4244" s="49" t="s">
        <v>13687</v>
      </c>
      <c r="E4244" s="49" t="s">
        <v>111</v>
      </c>
      <c r="G4244" s="4" t="s">
        <v>29</v>
      </c>
      <c r="H4244" s="4" t="s">
        <v>31</v>
      </c>
      <c r="P4244" s="49" t="s">
        <v>4481</v>
      </c>
      <c r="Q4244" s="49" t="s">
        <v>8753</v>
      </c>
      <c r="R4244" s="49" t="s">
        <v>8753</v>
      </c>
      <c r="X4244" s="4" t="s">
        <v>30</v>
      </c>
      <c r="AE4244" s="51">
        <v>40000</v>
      </c>
      <c r="AG4244" s="51">
        <v>30800</v>
      </c>
      <c r="AH4244" s="53">
        <v>0</v>
      </c>
    </row>
    <row r="4245" spans="2:34" ht="15" customHeight="1" x14ac:dyDescent="0.25">
      <c r="B4245" s="50" t="s">
        <v>13688</v>
      </c>
      <c r="E4245" s="50" t="s">
        <v>111</v>
      </c>
      <c r="G4245" s="4" t="s">
        <v>29</v>
      </c>
      <c r="H4245" s="4" t="s">
        <v>31</v>
      </c>
      <c r="P4245" s="50" t="s">
        <v>4482</v>
      </c>
      <c r="Q4245" s="50" t="s">
        <v>8753</v>
      </c>
      <c r="R4245" s="50" t="s">
        <v>8753</v>
      </c>
      <c r="X4245" s="4" t="s">
        <v>30</v>
      </c>
      <c r="AE4245" s="52">
        <v>38000</v>
      </c>
      <c r="AG4245" s="52">
        <v>26000</v>
      </c>
      <c r="AH4245" s="53">
        <v>0</v>
      </c>
    </row>
    <row r="4246" spans="2:34" ht="15" customHeight="1" x14ac:dyDescent="0.25">
      <c r="B4246" s="49" t="s">
        <v>13689</v>
      </c>
      <c r="E4246" s="49" t="s">
        <v>111</v>
      </c>
      <c r="G4246" s="4" t="s">
        <v>29</v>
      </c>
      <c r="H4246" s="4" t="s">
        <v>31</v>
      </c>
      <c r="P4246" s="49" t="s">
        <v>4483</v>
      </c>
      <c r="Q4246" s="49" t="s">
        <v>8753</v>
      </c>
      <c r="R4246" s="49" t="s">
        <v>8753</v>
      </c>
      <c r="X4246" s="4" t="s">
        <v>30</v>
      </c>
      <c r="AE4246" s="51">
        <v>28000</v>
      </c>
      <c r="AG4246" s="51">
        <v>16000</v>
      </c>
      <c r="AH4246" s="53">
        <v>0</v>
      </c>
    </row>
    <row r="4247" spans="2:34" ht="15" customHeight="1" x14ac:dyDescent="0.25">
      <c r="B4247" s="50" t="s">
        <v>13690</v>
      </c>
      <c r="E4247" s="50" t="s">
        <v>111</v>
      </c>
      <c r="G4247" s="4" t="s">
        <v>29</v>
      </c>
      <c r="H4247" s="4" t="s">
        <v>31</v>
      </c>
      <c r="P4247" s="50" t="s">
        <v>4484</v>
      </c>
      <c r="Q4247" s="50" t="s">
        <v>8753</v>
      </c>
      <c r="R4247" s="50" t="s">
        <v>8753</v>
      </c>
      <c r="X4247" s="4" t="s">
        <v>30</v>
      </c>
      <c r="AE4247" s="52">
        <v>25000</v>
      </c>
      <c r="AG4247" s="52">
        <v>16500</v>
      </c>
      <c r="AH4247" s="53">
        <v>0</v>
      </c>
    </row>
    <row r="4248" spans="2:34" ht="15" customHeight="1" x14ac:dyDescent="0.25">
      <c r="B4248" s="49" t="s">
        <v>13691</v>
      </c>
      <c r="E4248" s="49" t="s">
        <v>111</v>
      </c>
      <c r="G4248" s="4" t="s">
        <v>29</v>
      </c>
      <c r="H4248" s="4" t="s">
        <v>31</v>
      </c>
      <c r="P4248" s="49" t="s">
        <v>4485</v>
      </c>
      <c r="Q4248" s="49" t="s">
        <v>8753</v>
      </c>
      <c r="R4248" s="49" t="s">
        <v>8753</v>
      </c>
      <c r="X4248" s="4" t="s">
        <v>30</v>
      </c>
      <c r="AE4248" s="51">
        <v>50000</v>
      </c>
      <c r="AG4248" s="51">
        <v>35000</v>
      </c>
      <c r="AH4248" s="53">
        <v>0</v>
      </c>
    </row>
    <row r="4249" spans="2:34" ht="15" customHeight="1" x14ac:dyDescent="0.25">
      <c r="B4249" s="50" t="s">
        <v>13692</v>
      </c>
      <c r="E4249" s="50" t="s">
        <v>111</v>
      </c>
      <c r="G4249" s="4" t="s">
        <v>29</v>
      </c>
      <c r="H4249" s="4" t="s">
        <v>31</v>
      </c>
      <c r="P4249" s="50" t="s">
        <v>4486</v>
      </c>
      <c r="Q4249" s="50" t="s">
        <v>8753</v>
      </c>
      <c r="R4249" s="50" t="s">
        <v>8753</v>
      </c>
      <c r="X4249" s="4" t="s">
        <v>30</v>
      </c>
      <c r="AE4249" s="52">
        <v>40000</v>
      </c>
      <c r="AG4249" s="52">
        <v>29500</v>
      </c>
      <c r="AH4249" s="53">
        <v>0</v>
      </c>
    </row>
    <row r="4250" spans="2:34" ht="15" customHeight="1" x14ac:dyDescent="0.25">
      <c r="B4250" s="49" t="s">
        <v>13693</v>
      </c>
      <c r="E4250" s="49" t="s">
        <v>111</v>
      </c>
      <c r="G4250" s="4" t="s">
        <v>29</v>
      </c>
      <c r="H4250" s="4" t="s">
        <v>31</v>
      </c>
      <c r="P4250" s="49" t="s">
        <v>4487</v>
      </c>
      <c r="Q4250" s="49" t="s">
        <v>8753</v>
      </c>
      <c r="R4250" s="49" t="s">
        <v>8753</v>
      </c>
      <c r="X4250" s="4" t="s">
        <v>30</v>
      </c>
      <c r="AE4250" s="51">
        <v>45000</v>
      </c>
      <c r="AG4250" s="51">
        <v>31000</v>
      </c>
      <c r="AH4250" s="53">
        <v>0</v>
      </c>
    </row>
    <row r="4251" spans="2:34" ht="15" customHeight="1" x14ac:dyDescent="0.25">
      <c r="B4251" s="50" t="s">
        <v>13694</v>
      </c>
      <c r="E4251" s="50" t="s">
        <v>111</v>
      </c>
      <c r="G4251" s="4" t="s">
        <v>29</v>
      </c>
      <c r="H4251" s="4" t="s">
        <v>31</v>
      </c>
      <c r="P4251" s="50" t="s">
        <v>4488</v>
      </c>
      <c r="Q4251" s="50" t="s">
        <v>8753</v>
      </c>
      <c r="R4251" s="50" t="s">
        <v>8753</v>
      </c>
      <c r="X4251" s="4" t="s">
        <v>30</v>
      </c>
      <c r="AE4251" s="52">
        <v>35000</v>
      </c>
      <c r="AG4251" s="52">
        <v>25000</v>
      </c>
      <c r="AH4251" s="53">
        <v>0</v>
      </c>
    </row>
    <row r="4252" spans="2:34" ht="15" customHeight="1" x14ac:dyDescent="0.25">
      <c r="B4252" s="49" t="s">
        <v>13695</v>
      </c>
      <c r="E4252" s="49" t="s">
        <v>111</v>
      </c>
      <c r="G4252" s="4" t="s">
        <v>29</v>
      </c>
      <c r="H4252" s="4" t="s">
        <v>31</v>
      </c>
      <c r="P4252" s="49" t="s">
        <v>4489</v>
      </c>
      <c r="Q4252" s="49" t="s">
        <v>8753</v>
      </c>
      <c r="R4252" s="49" t="s">
        <v>8753</v>
      </c>
      <c r="X4252" s="4" t="s">
        <v>30</v>
      </c>
      <c r="AE4252" s="51">
        <v>30000</v>
      </c>
      <c r="AG4252" s="51">
        <v>20000</v>
      </c>
      <c r="AH4252" s="53">
        <v>0</v>
      </c>
    </row>
    <row r="4253" spans="2:34" ht="15" customHeight="1" x14ac:dyDescent="0.25">
      <c r="B4253" s="50" t="s">
        <v>13696</v>
      </c>
      <c r="E4253" s="50" t="s">
        <v>111</v>
      </c>
      <c r="G4253" s="4" t="s">
        <v>29</v>
      </c>
      <c r="H4253" s="4" t="s">
        <v>31</v>
      </c>
      <c r="P4253" s="50" t="s">
        <v>4490</v>
      </c>
      <c r="Q4253" s="50" t="s">
        <v>8753</v>
      </c>
      <c r="R4253" s="50" t="s">
        <v>8753</v>
      </c>
      <c r="X4253" s="4" t="s">
        <v>30</v>
      </c>
      <c r="AE4253" s="52">
        <v>60000</v>
      </c>
      <c r="AG4253" s="52">
        <v>42000</v>
      </c>
      <c r="AH4253" s="53">
        <v>0</v>
      </c>
    </row>
    <row r="4254" spans="2:34" ht="15" customHeight="1" x14ac:dyDescent="0.25">
      <c r="B4254" s="49" t="s">
        <v>13697</v>
      </c>
      <c r="E4254" s="49" t="s">
        <v>111</v>
      </c>
      <c r="G4254" s="4" t="s">
        <v>29</v>
      </c>
      <c r="H4254" s="4" t="s">
        <v>31</v>
      </c>
      <c r="P4254" s="49" t="s">
        <v>4491</v>
      </c>
      <c r="Q4254" s="49" t="s">
        <v>8753</v>
      </c>
      <c r="R4254" s="49" t="s">
        <v>8753</v>
      </c>
      <c r="X4254" s="4" t="s">
        <v>30</v>
      </c>
      <c r="AE4254" s="51">
        <v>35000</v>
      </c>
      <c r="AG4254" s="51">
        <v>23000</v>
      </c>
      <c r="AH4254" s="53">
        <v>0</v>
      </c>
    </row>
    <row r="4255" spans="2:34" ht="15" customHeight="1" x14ac:dyDescent="0.25">
      <c r="B4255" s="50" t="s">
        <v>13698</v>
      </c>
      <c r="E4255" s="50" t="s">
        <v>111</v>
      </c>
      <c r="G4255" s="4" t="s">
        <v>29</v>
      </c>
      <c r="H4255" s="4" t="s">
        <v>31</v>
      </c>
      <c r="P4255" s="50" t="s">
        <v>4492</v>
      </c>
      <c r="Q4255" s="50" t="s">
        <v>8753</v>
      </c>
      <c r="R4255" s="50" t="s">
        <v>8753</v>
      </c>
      <c r="X4255" s="4" t="s">
        <v>30</v>
      </c>
      <c r="AE4255" s="52">
        <v>160000</v>
      </c>
      <c r="AG4255" s="52">
        <v>115000</v>
      </c>
      <c r="AH4255" s="53">
        <v>0</v>
      </c>
    </row>
    <row r="4256" spans="2:34" ht="15" customHeight="1" x14ac:dyDescent="0.25">
      <c r="B4256" s="49" t="s">
        <v>13699</v>
      </c>
      <c r="E4256" s="49" t="s">
        <v>111</v>
      </c>
      <c r="G4256" s="4" t="s">
        <v>29</v>
      </c>
      <c r="H4256" s="4" t="s">
        <v>31</v>
      </c>
      <c r="P4256" s="49" t="s">
        <v>4493</v>
      </c>
      <c r="Q4256" s="49" t="s">
        <v>8753</v>
      </c>
      <c r="R4256" s="49" t="s">
        <v>8753</v>
      </c>
      <c r="X4256" s="4" t="s">
        <v>30</v>
      </c>
      <c r="AE4256" s="51">
        <v>195000</v>
      </c>
      <c r="AG4256" s="51">
        <v>112000</v>
      </c>
      <c r="AH4256" s="53">
        <v>0</v>
      </c>
    </row>
    <row r="4257" spans="2:34" ht="15" customHeight="1" x14ac:dyDescent="0.25">
      <c r="B4257" s="50" t="s">
        <v>13700</v>
      </c>
      <c r="E4257" s="50" t="s">
        <v>111</v>
      </c>
      <c r="G4257" s="4" t="s">
        <v>29</v>
      </c>
      <c r="H4257" s="4" t="s">
        <v>31</v>
      </c>
      <c r="P4257" s="50" t="s">
        <v>4494</v>
      </c>
      <c r="Q4257" s="50" t="s">
        <v>8753</v>
      </c>
      <c r="R4257" s="50" t="s">
        <v>8753</v>
      </c>
      <c r="X4257" s="4" t="s">
        <v>30</v>
      </c>
      <c r="AE4257" s="52">
        <v>10000</v>
      </c>
      <c r="AG4257" s="52">
        <v>5806.74</v>
      </c>
      <c r="AH4257" s="53">
        <v>0</v>
      </c>
    </row>
    <row r="4258" spans="2:34" ht="15" customHeight="1" x14ac:dyDescent="0.25">
      <c r="B4258" s="49" t="s">
        <v>13701</v>
      </c>
      <c r="E4258" s="49" t="s">
        <v>111</v>
      </c>
      <c r="G4258" s="4" t="s">
        <v>29</v>
      </c>
      <c r="H4258" s="4" t="s">
        <v>31</v>
      </c>
      <c r="P4258" s="49" t="s">
        <v>4495</v>
      </c>
      <c r="Q4258" s="49" t="s">
        <v>8753</v>
      </c>
      <c r="R4258" s="49" t="s">
        <v>8753</v>
      </c>
      <c r="X4258" s="4" t="s">
        <v>30</v>
      </c>
      <c r="AE4258" s="51">
        <v>25000</v>
      </c>
      <c r="AG4258" s="51">
        <v>14000</v>
      </c>
      <c r="AH4258" s="53">
        <v>0</v>
      </c>
    </row>
    <row r="4259" spans="2:34" ht="15" customHeight="1" x14ac:dyDescent="0.25">
      <c r="B4259" s="50" t="s">
        <v>13702</v>
      </c>
      <c r="E4259" s="50" t="s">
        <v>111</v>
      </c>
      <c r="G4259" s="4" t="s">
        <v>29</v>
      </c>
      <c r="H4259" s="4" t="s">
        <v>31</v>
      </c>
      <c r="P4259" s="50" t="s">
        <v>4496</v>
      </c>
      <c r="Q4259" s="50" t="s">
        <v>8753</v>
      </c>
      <c r="R4259" s="50" t="s">
        <v>8753</v>
      </c>
      <c r="X4259" s="4" t="s">
        <v>30</v>
      </c>
      <c r="AE4259" s="52">
        <v>20000</v>
      </c>
      <c r="AG4259" s="52">
        <v>9000</v>
      </c>
      <c r="AH4259" s="53">
        <v>0</v>
      </c>
    </row>
    <row r="4260" spans="2:34" ht="15" customHeight="1" x14ac:dyDescent="0.25">
      <c r="B4260" s="49" t="s">
        <v>13703</v>
      </c>
      <c r="E4260" s="49" t="s">
        <v>111</v>
      </c>
      <c r="G4260" s="4" t="s">
        <v>29</v>
      </c>
      <c r="H4260" s="4" t="s">
        <v>31</v>
      </c>
      <c r="P4260" s="49" t="s">
        <v>4497</v>
      </c>
      <c r="Q4260" s="49" t="s">
        <v>8753</v>
      </c>
      <c r="R4260" s="49" t="s">
        <v>8753</v>
      </c>
      <c r="X4260" s="4" t="s">
        <v>30</v>
      </c>
      <c r="AE4260" s="51">
        <v>65000</v>
      </c>
      <c r="AG4260" s="51">
        <v>39160</v>
      </c>
      <c r="AH4260" s="53">
        <v>0</v>
      </c>
    </row>
    <row r="4261" spans="2:34" ht="15" customHeight="1" x14ac:dyDescent="0.25">
      <c r="B4261" s="50" t="s">
        <v>13704</v>
      </c>
      <c r="E4261" s="50" t="s">
        <v>111</v>
      </c>
      <c r="G4261" s="4" t="s">
        <v>29</v>
      </c>
      <c r="H4261" s="4" t="s">
        <v>31</v>
      </c>
      <c r="P4261" s="50" t="s">
        <v>4498</v>
      </c>
      <c r="Q4261" s="50" t="s">
        <v>8753</v>
      </c>
      <c r="R4261" s="50" t="s">
        <v>8753</v>
      </c>
      <c r="X4261" s="4" t="s">
        <v>30</v>
      </c>
      <c r="AE4261" s="52">
        <v>35000</v>
      </c>
      <c r="AG4261" s="52">
        <v>17500</v>
      </c>
      <c r="AH4261" s="53">
        <v>0</v>
      </c>
    </row>
    <row r="4262" spans="2:34" ht="15" customHeight="1" x14ac:dyDescent="0.25">
      <c r="B4262" s="49" t="s">
        <v>13705</v>
      </c>
      <c r="E4262" s="49" t="s">
        <v>111</v>
      </c>
      <c r="G4262" s="4" t="s">
        <v>29</v>
      </c>
      <c r="H4262" s="4" t="s">
        <v>31</v>
      </c>
      <c r="P4262" s="49" t="s">
        <v>4499</v>
      </c>
      <c r="Q4262" s="49" t="s">
        <v>8753</v>
      </c>
      <c r="R4262" s="49" t="s">
        <v>8753</v>
      </c>
      <c r="X4262" s="4" t="s">
        <v>30</v>
      </c>
      <c r="AE4262" s="51">
        <v>15000</v>
      </c>
      <c r="AG4262" s="51">
        <v>8000</v>
      </c>
      <c r="AH4262" s="53">
        <v>0</v>
      </c>
    </row>
    <row r="4263" spans="2:34" ht="15" customHeight="1" x14ac:dyDescent="0.25">
      <c r="B4263" s="50" t="s">
        <v>13706</v>
      </c>
      <c r="E4263" s="50" t="s">
        <v>111</v>
      </c>
      <c r="G4263" s="4" t="s">
        <v>29</v>
      </c>
      <c r="H4263" s="4" t="s">
        <v>31</v>
      </c>
      <c r="P4263" s="50" t="s">
        <v>4500</v>
      </c>
      <c r="Q4263" s="50" t="s">
        <v>8753</v>
      </c>
      <c r="R4263" s="50" t="s">
        <v>8753</v>
      </c>
      <c r="X4263" s="4" t="s">
        <v>30</v>
      </c>
      <c r="AE4263" s="52">
        <v>15000</v>
      </c>
      <c r="AG4263" s="52">
        <v>8038.55</v>
      </c>
      <c r="AH4263" s="53">
        <v>0</v>
      </c>
    </row>
    <row r="4264" spans="2:34" ht="15" customHeight="1" x14ac:dyDescent="0.25">
      <c r="B4264" s="49" t="s">
        <v>13707</v>
      </c>
      <c r="E4264" s="49" t="s">
        <v>111</v>
      </c>
      <c r="G4264" s="4" t="s">
        <v>29</v>
      </c>
      <c r="H4264" s="4" t="s">
        <v>31</v>
      </c>
      <c r="P4264" s="49" t="s">
        <v>4501</v>
      </c>
      <c r="Q4264" s="49" t="s">
        <v>8753</v>
      </c>
      <c r="R4264" s="49" t="s">
        <v>8753</v>
      </c>
      <c r="X4264" s="4" t="s">
        <v>30</v>
      </c>
      <c r="AE4264" s="51">
        <v>10000</v>
      </c>
      <c r="AG4264" s="51">
        <v>5700</v>
      </c>
      <c r="AH4264" s="53">
        <v>0</v>
      </c>
    </row>
    <row r="4265" spans="2:34" ht="15" customHeight="1" x14ac:dyDescent="0.25">
      <c r="B4265" s="50" t="s">
        <v>13708</v>
      </c>
      <c r="E4265" s="50" t="s">
        <v>111</v>
      </c>
      <c r="G4265" s="4" t="s">
        <v>29</v>
      </c>
      <c r="H4265" s="4" t="s">
        <v>31</v>
      </c>
      <c r="P4265" s="50" t="s">
        <v>4502</v>
      </c>
      <c r="Q4265" s="50" t="s">
        <v>8753</v>
      </c>
      <c r="R4265" s="50" t="s">
        <v>8753</v>
      </c>
      <c r="X4265" s="4" t="s">
        <v>30</v>
      </c>
      <c r="AE4265" s="52">
        <v>30000</v>
      </c>
      <c r="AG4265" s="52">
        <v>20000</v>
      </c>
      <c r="AH4265" s="53">
        <v>0</v>
      </c>
    </row>
    <row r="4266" spans="2:34" ht="15" customHeight="1" x14ac:dyDescent="0.25">
      <c r="B4266" s="49" t="s">
        <v>13709</v>
      </c>
      <c r="E4266" s="49" t="s">
        <v>111</v>
      </c>
      <c r="G4266" s="4" t="s">
        <v>29</v>
      </c>
      <c r="H4266" s="4" t="s">
        <v>31</v>
      </c>
      <c r="P4266" s="49" t="s">
        <v>4503</v>
      </c>
      <c r="Q4266" s="49" t="s">
        <v>8753</v>
      </c>
      <c r="R4266" s="49" t="s">
        <v>8753</v>
      </c>
      <c r="X4266" s="4" t="s">
        <v>30</v>
      </c>
      <c r="AE4266" s="51">
        <v>95000</v>
      </c>
      <c r="AG4266" s="51">
        <v>45000</v>
      </c>
      <c r="AH4266" s="53">
        <v>0</v>
      </c>
    </row>
    <row r="4267" spans="2:34" ht="15" customHeight="1" x14ac:dyDescent="0.25">
      <c r="B4267" s="50" t="s">
        <v>13710</v>
      </c>
      <c r="E4267" s="50" t="s">
        <v>111</v>
      </c>
      <c r="G4267" s="4" t="s">
        <v>29</v>
      </c>
      <c r="H4267" s="4" t="s">
        <v>31</v>
      </c>
      <c r="P4267" s="50" t="s">
        <v>4504</v>
      </c>
      <c r="Q4267" s="50" t="s">
        <v>9405</v>
      </c>
      <c r="R4267" s="50" t="s">
        <v>8753</v>
      </c>
      <c r="X4267" s="4" t="s">
        <v>30</v>
      </c>
      <c r="AE4267" s="52">
        <v>32000</v>
      </c>
      <c r="AG4267" s="52">
        <v>22000</v>
      </c>
      <c r="AH4267" s="53">
        <v>0</v>
      </c>
    </row>
    <row r="4268" spans="2:34" ht="15" customHeight="1" x14ac:dyDescent="0.25">
      <c r="B4268" s="49" t="s">
        <v>13711</v>
      </c>
      <c r="E4268" s="49" t="s">
        <v>111</v>
      </c>
      <c r="G4268" s="4" t="s">
        <v>29</v>
      </c>
      <c r="H4268" s="4" t="s">
        <v>31</v>
      </c>
      <c r="P4268" s="49" t="s">
        <v>4505</v>
      </c>
      <c r="Q4268" s="49" t="s">
        <v>8753</v>
      </c>
      <c r="R4268" s="49" t="s">
        <v>8753</v>
      </c>
      <c r="X4268" s="4" t="s">
        <v>30</v>
      </c>
      <c r="AE4268" s="51">
        <v>50000</v>
      </c>
      <c r="AG4268" s="51">
        <v>33000</v>
      </c>
      <c r="AH4268" s="53">
        <v>0</v>
      </c>
    </row>
    <row r="4269" spans="2:34" ht="15" customHeight="1" x14ac:dyDescent="0.25">
      <c r="B4269" s="50" t="s">
        <v>13712</v>
      </c>
      <c r="E4269" s="50" t="s">
        <v>111</v>
      </c>
      <c r="G4269" s="4" t="s">
        <v>29</v>
      </c>
      <c r="H4269" s="4" t="s">
        <v>31</v>
      </c>
      <c r="P4269" s="50" t="s">
        <v>4506</v>
      </c>
      <c r="Q4269" s="50" t="s">
        <v>8753</v>
      </c>
      <c r="R4269" s="50" t="s">
        <v>8753</v>
      </c>
      <c r="X4269" s="4" t="s">
        <v>30</v>
      </c>
      <c r="AE4269" s="52">
        <v>12000</v>
      </c>
      <c r="AG4269" s="52">
        <v>4989.6099999999997</v>
      </c>
      <c r="AH4269" s="53">
        <v>0</v>
      </c>
    </row>
    <row r="4270" spans="2:34" ht="15" customHeight="1" x14ac:dyDescent="0.25">
      <c r="B4270" s="49" t="s">
        <v>13713</v>
      </c>
      <c r="E4270" s="49" t="s">
        <v>111</v>
      </c>
      <c r="G4270" s="4" t="s">
        <v>29</v>
      </c>
      <c r="H4270" s="4" t="s">
        <v>31</v>
      </c>
      <c r="P4270" s="49" t="s">
        <v>4507</v>
      </c>
      <c r="Q4270" s="49" t="s">
        <v>8753</v>
      </c>
      <c r="R4270" s="49" t="s">
        <v>8753</v>
      </c>
      <c r="X4270" s="4" t="s">
        <v>30</v>
      </c>
      <c r="AE4270" s="51">
        <v>18000</v>
      </c>
      <c r="AG4270" s="51">
        <v>9500</v>
      </c>
      <c r="AH4270" s="53">
        <v>0</v>
      </c>
    </row>
    <row r="4271" spans="2:34" ht="15" customHeight="1" x14ac:dyDescent="0.25">
      <c r="B4271" s="50" t="s">
        <v>13714</v>
      </c>
      <c r="E4271" s="50" t="s">
        <v>111</v>
      </c>
      <c r="G4271" s="4" t="s">
        <v>29</v>
      </c>
      <c r="H4271" s="4" t="s">
        <v>31</v>
      </c>
      <c r="P4271" s="50" t="s">
        <v>4508</v>
      </c>
      <c r="Q4271" s="50" t="s">
        <v>8753</v>
      </c>
      <c r="R4271" s="50" t="s">
        <v>8753</v>
      </c>
      <c r="X4271" s="4" t="s">
        <v>30</v>
      </c>
      <c r="AE4271" s="52">
        <v>20000</v>
      </c>
      <c r="AG4271" s="52">
        <v>12000</v>
      </c>
      <c r="AH4271" s="53">
        <v>0</v>
      </c>
    </row>
    <row r="4272" spans="2:34" ht="15" customHeight="1" x14ac:dyDescent="0.25">
      <c r="B4272" s="49" t="s">
        <v>13715</v>
      </c>
      <c r="E4272" s="49" t="s">
        <v>111</v>
      </c>
      <c r="G4272" s="4" t="s">
        <v>29</v>
      </c>
      <c r="H4272" s="4" t="s">
        <v>31</v>
      </c>
      <c r="P4272" s="49" t="s">
        <v>4509</v>
      </c>
      <c r="Q4272" s="49" t="s">
        <v>8753</v>
      </c>
      <c r="R4272" s="49" t="s">
        <v>8753</v>
      </c>
      <c r="X4272" s="4" t="s">
        <v>30</v>
      </c>
      <c r="AE4272" s="51">
        <v>30000</v>
      </c>
      <c r="AG4272" s="51">
        <v>18500</v>
      </c>
      <c r="AH4272" s="53">
        <v>0</v>
      </c>
    </row>
    <row r="4273" spans="2:34" ht="15" customHeight="1" x14ac:dyDescent="0.25">
      <c r="B4273" s="50" t="s">
        <v>13716</v>
      </c>
      <c r="E4273" s="50" t="s">
        <v>111</v>
      </c>
      <c r="G4273" s="4" t="s">
        <v>29</v>
      </c>
      <c r="H4273" s="4" t="s">
        <v>31</v>
      </c>
      <c r="P4273" s="50" t="s">
        <v>4510</v>
      </c>
      <c r="Q4273" s="50" t="s">
        <v>8753</v>
      </c>
      <c r="R4273" s="50" t="s">
        <v>8753</v>
      </c>
      <c r="X4273" s="4" t="s">
        <v>30</v>
      </c>
      <c r="AE4273" s="52">
        <v>15000</v>
      </c>
      <c r="AG4273" s="52">
        <v>8000</v>
      </c>
      <c r="AH4273" s="53">
        <v>0</v>
      </c>
    </row>
    <row r="4274" spans="2:34" ht="15" customHeight="1" x14ac:dyDescent="0.25">
      <c r="B4274" s="49" t="s">
        <v>13717</v>
      </c>
      <c r="E4274" s="49" t="s">
        <v>111</v>
      </c>
      <c r="G4274" s="4" t="s">
        <v>29</v>
      </c>
      <c r="H4274" s="4" t="s">
        <v>31</v>
      </c>
      <c r="P4274" s="49" t="s">
        <v>4511</v>
      </c>
      <c r="Q4274" s="49" t="s">
        <v>8753</v>
      </c>
      <c r="R4274" s="49" t="s">
        <v>8753</v>
      </c>
      <c r="X4274" s="4" t="s">
        <v>30</v>
      </c>
      <c r="AE4274" s="51">
        <v>5000</v>
      </c>
      <c r="AG4274" s="51">
        <v>1600</v>
      </c>
      <c r="AH4274" s="53">
        <v>0</v>
      </c>
    </row>
    <row r="4275" spans="2:34" ht="15" customHeight="1" x14ac:dyDescent="0.25">
      <c r="B4275" s="50" t="s">
        <v>13718</v>
      </c>
      <c r="E4275" s="50" t="s">
        <v>111</v>
      </c>
      <c r="G4275" s="4" t="s">
        <v>29</v>
      </c>
      <c r="H4275" s="4" t="s">
        <v>31</v>
      </c>
      <c r="P4275" s="50" t="s">
        <v>4512</v>
      </c>
      <c r="Q4275" s="50" t="s">
        <v>8753</v>
      </c>
      <c r="R4275" s="50" t="s">
        <v>8753</v>
      </c>
      <c r="X4275" s="4" t="s">
        <v>30</v>
      </c>
      <c r="AE4275" s="52">
        <v>15000</v>
      </c>
      <c r="AG4275" s="52">
        <v>6000</v>
      </c>
      <c r="AH4275" s="53">
        <v>0</v>
      </c>
    </row>
    <row r="4276" spans="2:34" ht="15" customHeight="1" x14ac:dyDescent="0.25">
      <c r="B4276" s="49" t="s">
        <v>13719</v>
      </c>
      <c r="E4276" s="49" t="s">
        <v>111</v>
      </c>
      <c r="G4276" s="4" t="s">
        <v>29</v>
      </c>
      <c r="H4276" s="4" t="s">
        <v>31</v>
      </c>
      <c r="P4276" s="49" t="s">
        <v>4513</v>
      </c>
      <c r="Q4276" s="49" t="s">
        <v>8753</v>
      </c>
      <c r="R4276" s="49" t="s">
        <v>8753</v>
      </c>
      <c r="X4276" s="4" t="s">
        <v>30</v>
      </c>
      <c r="AE4276" s="51">
        <v>15000</v>
      </c>
      <c r="AG4276" s="51">
        <v>10000</v>
      </c>
      <c r="AH4276" s="53">
        <v>0</v>
      </c>
    </row>
    <row r="4277" spans="2:34" ht="15" customHeight="1" x14ac:dyDescent="0.25">
      <c r="B4277" s="50" t="s">
        <v>13720</v>
      </c>
      <c r="E4277" s="50" t="s">
        <v>111</v>
      </c>
      <c r="G4277" s="4" t="s">
        <v>29</v>
      </c>
      <c r="H4277" s="4" t="s">
        <v>31</v>
      </c>
      <c r="P4277" s="50" t="s">
        <v>4514</v>
      </c>
      <c r="Q4277" s="50" t="s">
        <v>8753</v>
      </c>
      <c r="R4277" s="50" t="s">
        <v>8753</v>
      </c>
      <c r="X4277" s="4" t="s">
        <v>30</v>
      </c>
      <c r="AE4277" s="52">
        <v>10000</v>
      </c>
      <c r="AG4277" s="52">
        <v>7500</v>
      </c>
      <c r="AH4277" s="53">
        <v>0</v>
      </c>
    </row>
    <row r="4278" spans="2:34" ht="15" customHeight="1" x14ac:dyDescent="0.25">
      <c r="B4278" s="49" t="s">
        <v>13721</v>
      </c>
      <c r="E4278" s="49" t="s">
        <v>111</v>
      </c>
      <c r="G4278" s="4" t="s">
        <v>29</v>
      </c>
      <c r="H4278" s="4" t="s">
        <v>31</v>
      </c>
      <c r="P4278" s="49" t="s">
        <v>4515</v>
      </c>
      <c r="Q4278" s="49" t="s">
        <v>8753</v>
      </c>
      <c r="R4278" s="49" t="s">
        <v>8753</v>
      </c>
      <c r="X4278" s="4" t="s">
        <v>30</v>
      </c>
      <c r="AE4278" s="51">
        <v>55000</v>
      </c>
      <c r="AG4278" s="51">
        <v>36000</v>
      </c>
      <c r="AH4278" s="53">
        <v>0</v>
      </c>
    </row>
    <row r="4279" spans="2:34" ht="15" customHeight="1" x14ac:dyDescent="0.25">
      <c r="B4279" s="50" t="s">
        <v>13722</v>
      </c>
      <c r="E4279" s="50" t="s">
        <v>111</v>
      </c>
      <c r="G4279" s="4" t="s">
        <v>29</v>
      </c>
      <c r="H4279" s="4" t="s">
        <v>31</v>
      </c>
      <c r="P4279" s="50" t="s">
        <v>4516</v>
      </c>
      <c r="Q4279" s="50" t="s">
        <v>8753</v>
      </c>
      <c r="R4279" s="50" t="s">
        <v>8753</v>
      </c>
      <c r="X4279" s="4" t="s">
        <v>30</v>
      </c>
      <c r="AE4279" s="52">
        <v>45000</v>
      </c>
      <c r="AG4279" s="52">
        <v>27000</v>
      </c>
      <c r="AH4279" s="53">
        <v>0</v>
      </c>
    </row>
    <row r="4280" spans="2:34" ht="15" customHeight="1" x14ac:dyDescent="0.25">
      <c r="B4280" s="49" t="s">
        <v>13723</v>
      </c>
      <c r="E4280" s="49" t="s">
        <v>111</v>
      </c>
      <c r="G4280" s="4" t="s">
        <v>29</v>
      </c>
      <c r="H4280" s="4" t="s">
        <v>31</v>
      </c>
      <c r="P4280" s="49" t="s">
        <v>4517</v>
      </c>
      <c r="Q4280" s="49" t="s">
        <v>8753</v>
      </c>
      <c r="R4280" s="49" t="s">
        <v>8753</v>
      </c>
      <c r="X4280" s="4" t="s">
        <v>30</v>
      </c>
      <c r="AE4280" s="51">
        <v>40000</v>
      </c>
      <c r="AG4280" s="51">
        <v>22500</v>
      </c>
      <c r="AH4280" s="53">
        <v>0</v>
      </c>
    </row>
    <row r="4281" spans="2:34" ht="15" customHeight="1" x14ac:dyDescent="0.25">
      <c r="B4281" s="50" t="s">
        <v>13724</v>
      </c>
      <c r="E4281" s="50" t="s">
        <v>111</v>
      </c>
      <c r="G4281" s="4" t="s">
        <v>29</v>
      </c>
      <c r="H4281" s="4" t="s">
        <v>31</v>
      </c>
      <c r="P4281" s="50" t="s">
        <v>4518</v>
      </c>
      <c r="Q4281" s="50" t="s">
        <v>8753</v>
      </c>
      <c r="R4281" s="50" t="s">
        <v>8753</v>
      </c>
      <c r="X4281" s="4" t="s">
        <v>30</v>
      </c>
      <c r="AE4281" s="52">
        <v>37000</v>
      </c>
      <c r="AG4281" s="52">
        <v>22500</v>
      </c>
      <c r="AH4281" s="53">
        <v>0</v>
      </c>
    </row>
    <row r="4282" spans="2:34" ht="15" customHeight="1" x14ac:dyDescent="0.25">
      <c r="B4282" s="49" t="s">
        <v>13725</v>
      </c>
      <c r="E4282" s="49" t="s">
        <v>111</v>
      </c>
      <c r="G4282" s="4" t="s">
        <v>29</v>
      </c>
      <c r="H4282" s="4" t="s">
        <v>31</v>
      </c>
      <c r="P4282" s="49" t="s">
        <v>4519</v>
      </c>
      <c r="Q4282" s="49" t="s">
        <v>9406</v>
      </c>
      <c r="R4282" s="49"/>
      <c r="X4282" s="4" t="s">
        <v>30</v>
      </c>
      <c r="AE4282" s="51">
        <v>15000</v>
      </c>
      <c r="AG4282" s="51">
        <v>6500</v>
      </c>
      <c r="AH4282" s="53">
        <v>0</v>
      </c>
    </row>
    <row r="4283" spans="2:34" ht="15" customHeight="1" x14ac:dyDescent="0.25">
      <c r="B4283" s="50" t="s">
        <v>13726</v>
      </c>
      <c r="E4283" s="50" t="s">
        <v>111</v>
      </c>
      <c r="G4283" s="4" t="s">
        <v>29</v>
      </c>
      <c r="H4283" s="4" t="s">
        <v>31</v>
      </c>
      <c r="P4283" s="50" t="s">
        <v>4520</v>
      </c>
      <c r="Q4283" s="50" t="s">
        <v>8753</v>
      </c>
      <c r="R4283" s="50" t="s">
        <v>8753</v>
      </c>
      <c r="X4283" s="4" t="s">
        <v>30</v>
      </c>
      <c r="AE4283" s="52">
        <v>25000</v>
      </c>
      <c r="AG4283" s="52">
        <v>13000</v>
      </c>
      <c r="AH4283" s="53">
        <v>0</v>
      </c>
    </row>
    <row r="4284" spans="2:34" ht="15" customHeight="1" x14ac:dyDescent="0.25">
      <c r="B4284" s="49" t="s">
        <v>13727</v>
      </c>
      <c r="E4284" s="49" t="s">
        <v>111</v>
      </c>
      <c r="G4284" s="4" t="s">
        <v>29</v>
      </c>
      <c r="H4284" s="4" t="s">
        <v>31</v>
      </c>
      <c r="P4284" s="49" t="s">
        <v>4521</v>
      </c>
      <c r="Q4284" s="49" t="s">
        <v>8753</v>
      </c>
      <c r="R4284" s="49" t="s">
        <v>8753</v>
      </c>
      <c r="X4284" s="4" t="s">
        <v>30</v>
      </c>
      <c r="AE4284" s="51">
        <v>45000</v>
      </c>
      <c r="AG4284" s="51">
        <v>31500</v>
      </c>
      <c r="AH4284" s="53">
        <v>0</v>
      </c>
    </row>
    <row r="4285" spans="2:34" ht="15" customHeight="1" x14ac:dyDescent="0.25">
      <c r="B4285" s="50" t="s">
        <v>13728</v>
      </c>
      <c r="E4285" s="50" t="s">
        <v>111</v>
      </c>
      <c r="G4285" s="4" t="s">
        <v>29</v>
      </c>
      <c r="H4285" s="4" t="s">
        <v>31</v>
      </c>
      <c r="P4285" s="50" t="s">
        <v>4522</v>
      </c>
      <c r="Q4285" s="50" t="s">
        <v>8753</v>
      </c>
      <c r="R4285" s="50" t="s">
        <v>8753</v>
      </c>
      <c r="X4285" s="4" t="s">
        <v>30</v>
      </c>
      <c r="AE4285" s="52">
        <v>55000</v>
      </c>
      <c r="AG4285" s="52">
        <v>39000</v>
      </c>
      <c r="AH4285" s="53">
        <v>0</v>
      </c>
    </row>
    <row r="4286" spans="2:34" ht="15" customHeight="1" x14ac:dyDescent="0.25">
      <c r="B4286" s="49" t="s">
        <v>13729</v>
      </c>
      <c r="E4286" s="49" t="s">
        <v>111</v>
      </c>
      <c r="G4286" s="4" t="s">
        <v>29</v>
      </c>
      <c r="H4286" s="4" t="s">
        <v>31</v>
      </c>
      <c r="P4286" s="49" t="s">
        <v>4523</v>
      </c>
      <c r="Q4286" s="49" t="s">
        <v>8753</v>
      </c>
      <c r="R4286" s="49" t="s">
        <v>8753</v>
      </c>
      <c r="X4286" s="4" t="s">
        <v>30</v>
      </c>
      <c r="AE4286" s="51">
        <v>5000</v>
      </c>
      <c r="AG4286" s="51">
        <v>1300</v>
      </c>
      <c r="AH4286" s="53">
        <v>0</v>
      </c>
    </row>
    <row r="4287" spans="2:34" ht="15" customHeight="1" x14ac:dyDescent="0.25">
      <c r="B4287" s="50" t="s">
        <v>13730</v>
      </c>
      <c r="E4287" s="50" t="s">
        <v>111</v>
      </c>
      <c r="G4287" s="4" t="s">
        <v>29</v>
      </c>
      <c r="H4287" s="4" t="s">
        <v>31</v>
      </c>
      <c r="P4287" s="50" t="s">
        <v>4524</v>
      </c>
      <c r="Q4287" s="50" t="s">
        <v>8753</v>
      </c>
      <c r="R4287" s="50" t="s">
        <v>8753</v>
      </c>
      <c r="X4287" s="4" t="s">
        <v>30</v>
      </c>
      <c r="AE4287" s="52">
        <v>10000</v>
      </c>
      <c r="AG4287" s="52">
        <v>3500</v>
      </c>
      <c r="AH4287" s="53">
        <v>0</v>
      </c>
    </row>
    <row r="4288" spans="2:34" ht="15" customHeight="1" x14ac:dyDescent="0.25">
      <c r="B4288" s="49" t="s">
        <v>13731</v>
      </c>
      <c r="E4288" s="49" t="s">
        <v>111</v>
      </c>
      <c r="G4288" s="4" t="s">
        <v>29</v>
      </c>
      <c r="H4288" s="4" t="s">
        <v>31</v>
      </c>
      <c r="P4288" s="49" t="s">
        <v>4525</v>
      </c>
      <c r="Q4288" s="49" t="s">
        <v>8753</v>
      </c>
      <c r="R4288" s="49" t="s">
        <v>8753</v>
      </c>
      <c r="X4288" s="4" t="s">
        <v>30</v>
      </c>
      <c r="AE4288" s="51">
        <v>25000</v>
      </c>
      <c r="AG4288" s="51">
        <v>16000</v>
      </c>
      <c r="AH4288" s="53">
        <v>0</v>
      </c>
    </row>
    <row r="4289" spans="2:34" ht="15" customHeight="1" x14ac:dyDescent="0.25">
      <c r="B4289" s="50" t="s">
        <v>13732</v>
      </c>
      <c r="E4289" s="50" t="s">
        <v>111</v>
      </c>
      <c r="G4289" s="4" t="s">
        <v>29</v>
      </c>
      <c r="H4289" s="4" t="s">
        <v>31</v>
      </c>
      <c r="P4289" s="50" t="s">
        <v>4526</v>
      </c>
      <c r="Q4289" s="50" t="s">
        <v>8753</v>
      </c>
      <c r="R4289" s="50" t="s">
        <v>8753</v>
      </c>
      <c r="X4289" s="4" t="s">
        <v>30</v>
      </c>
      <c r="AE4289" s="52">
        <v>40000</v>
      </c>
      <c r="AG4289" s="52">
        <v>26000</v>
      </c>
      <c r="AH4289" s="53">
        <v>0</v>
      </c>
    </row>
    <row r="4290" spans="2:34" ht="15" customHeight="1" x14ac:dyDescent="0.25">
      <c r="B4290" s="49" t="s">
        <v>13733</v>
      </c>
      <c r="E4290" s="49" t="s">
        <v>111</v>
      </c>
      <c r="G4290" s="4" t="s">
        <v>29</v>
      </c>
      <c r="H4290" s="4" t="s">
        <v>31</v>
      </c>
      <c r="P4290" s="49" t="s">
        <v>4527</v>
      </c>
      <c r="Q4290" s="49" t="s">
        <v>8753</v>
      </c>
      <c r="R4290" s="49" t="s">
        <v>8753</v>
      </c>
      <c r="X4290" s="4" t="s">
        <v>30</v>
      </c>
      <c r="AE4290" s="51">
        <v>20000</v>
      </c>
      <c r="AG4290" s="51">
        <v>13000</v>
      </c>
      <c r="AH4290" s="53">
        <v>0</v>
      </c>
    </row>
    <row r="4291" spans="2:34" ht="15" customHeight="1" x14ac:dyDescent="0.25">
      <c r="B4291" s="50" t="s">
        <v>13734</v>
      </c>
      <c r="E4291" s="50" t="s">
        <v>111</v>
      </c>
      <c r="G4291" s="4" t="s">
        <v>29</v>
      </c>
      <c r="H4291" s="4" t="s">
        <v>31</v>
      </c>
      <c r="P4291" s="50" t="s">
        <v>4528</v>
      </c>
      <c r="Q4291" s="50" t="s">
        <v>8753</v>
      </c>
      <c r="R4291" s="50" t="s">
        <v>8753</v>
      </c>
      <c r="X4291" s="4" t="s">
        <v>30</v>
      </c>
      <c r="AE4291" s="52">
        <v>30000</v>
      </c>
      <c r="AG4291" s="52">
        <v>20500</v>
      </c>
      <c r="AH4291" s="53">
        <v>0</v>
      </c>
    </row>
    <row r="4292" spans="2:34" ht="15" customHeight="1" x14ac:dyDescent="0.25">
      <c r="B4292" s="49" t="s">
        <v>13735</v>
      </c>
      <c r="E4292" s="49" t="s">
        <v>111</v>
      </c>
      <c r="G4292" s="4" t="s">
        <v>29</v>
      </c>
      <c r="H4292" s="4" t="s">
        <v>31</v>
      </c>
      <c r="P4292" s="49" t="s">
        <v>4529</v>
      </c>
      <c r="Q4292" s="49" t="s">
        <v>8753</v>
      </c>
      <c r="R4292" s="49" t="s">
        <v>8753</v>
      </c>
      <c r="X4292" s="4" t="s">
        <v>30</v>
      </c>
      <c r="AE4292" s="51">
        <v>70000</v>
      </c>
      <c r="AG4292" s="51">
        <v>51000</v>
      </c>
      <c r="AH4292" s="53">
        <v>0</v>
      </c>
    </row>
    <row r="4293" spans="2:34" ht="15" customHeight="1" x14ac:dyDescent="0.25">
      <c r="B4293" s="50" t="s">
        <v>13736</v>
      </c>
      <c r="E4293" s="50" t="s">
        <v>50</v>
      </c>
      <c r="G4293" s="4" t="s">
        <v>29</v>
      </c>
      <c r="H4293" s="4" t="s">
        <v>31</v>
      </c>
      <c r="P4293" s="50" t="s">
        <v>4530</v>
      </c>
      <c r="Q4293" s="50" t="s">
        <v>8753</v>
      </c>
      <c r="R4293" s="50" t="s">
        <v>8753</v>
      </c>
      <c r="X4293" s="4" t="s">
        <v>30</v>
      </c>
      <c r="AE4293" s="52">
        <v>35000</v>
      </c>
      <c r="AG4293" s="52">
        <v>21000</v>
      </c>
      <c r="AH4293" s="53">
        <v>0</v>
      </c>
    </row>
    <row r="4294" spans="2:34" ht="15" customHeight="1" x14ac:dyDescent="0.25">
      <c r="B4294" s="49" t="s">
        <v>13737</v>
      </c>
      <c r="E4294" s="49" t="s">
        <v>58</v>
      </c>
      <c r="G4294" s="4" t="s">
        <v>29</v>
      </c>
      <c r="H4294" s="4" t="s">
        <v>31</v>
      </c>
      <c r="P4294" s="49" t="s">
        <v>4531</v>
      </c>
      <c r="Q4294" s="49" t="s">
        <v>8753</v>
      </c>
      <c r="R4294" s="49" t="s">
        <v>8753</v>
      </c>
      <c r="X4294" s="4" t="s">
        <v>30</v>
      </c>
      <c r="AE4294" s="51">
        <v>20000</v>
      </c>
      <c r="AG4294" s="51">
        <v>10000</v>
      </c>
      <c r="AH4294" s="53">
        <v>0</v>
      </c>
    </row>
    <row r="4295" spans="2:34" ht="15" customHeight="1" x14ac:dyDescent="0.25">
      <c r="B4295" s="50" t="s">
        <v>13738</v>
      </c>
      <c r="E4295" s="50" t="s">
        <v>56</v>
      </c>
      <c r="G4295" s="4" t="s">
        <v>29</v>
      </c>
      <c r="H4295" s="4" t="s">
        <v>31</v>
      </c>
      <c r="P4295" s="50" t="s">
        <v>4532</v>
      </c>
      <c r="Q4295" s="50" t="s">
        <v>8753</v>
      </c>
      <c r="R4295" s="50" t="s">
        <v>8753</v>
      </c>
      <c r="X4295" s="4" t="s">
        <v>30</v>
      </c>
      <c r="AE4295" s="52">
        <v>120000</v>
      </c>
      <c r="AG4295" s="52">
        <v>67000</v>
      </c>
      <c r="AH4295" s="53">
        <v>0</v>
      </c>
    </row>
    <row r="4296" spans="2:34" ht="15" customHeight="1" x14ac:dyDescent="0.25">
      <c r="B4296" s="49" t="s">
        <v>13739</v>
      </c>
      <c r="E4296" s="49" t="s">
        <v>56</v>
      </c>
      <c r="G4296" s="4" t="s">
        <v>29</v>
      </c>
      <c r="H4296" s="4" t="s">
        <v>31</v>
      </c>
      <c r="P4296" s="49" t="s">
        <v>4533</v>
      </c>
      <c r="Q4296" s="49" t="s">
        <v>8753</v>
      </c>
      <c r="R4296" s="49" t="s">
        <v>8753</v>
      </c>
      <c r="X4296" s="4" t="s">
        <v>30</v>
      </c>
      <c r="AE4296" s="51">
        <v>90000</v>
      </c>
      <c r="AG4296" s="51">
        <v>53000</v>
      </c>
      <c r="AH4296" s="53">
        <v>0</v>
      </c>
    </row>
    <row r="4297" spans="2:34" ht="15" customHeight="1" x14ac:dyDescent="0.25">
      <c r="B4297" s="50" t="s">
        <v>13740</v>
      </c>
      <c r="E4297" s="50" t="s">
        <v>56</v>
      </c>
      <c r="G4297" s="4" t="s">
        <v>29</v>
      </c>
      <c r="H4297" s="4" t="s">
        <v>31</v>
      </c>
      <c r="P4297" s="50" t="s">
        <v>4534</v>
      </c>
      <c r="Q4297" s="50" t="s">
        <v>4534</v>
      </c>
      <c r="R4297" s="50" t="s">
        <v>8753</v>
      </c>
      <c r="X4297" s="4" t="s">
        <v>30</v>
      </c>
      <c r="AE4297" s="52">
        <v>140000</v>
      </c>
      <c r="AG4297" s="52">
        <v>76000</v>
      </c>
      <c r="AH4297" s="53">
        <v>0</v>
      </c>
    </row>
    <row r="4298" spans="2:34" ht="15" customHeight="1" x14ac:dyDescent="0.25">
      <c r="B4298" s="49" t="s">
        <v>13741</v>
      </c>
      <c r="E4298" s="49" t="s">
        <v>67</v>
      </c>
      <c r="G4298" s="4" t="s">
        <v>29</v>
      </c>
      <c r="H4298" s="4" t="s">
        <v>31</v>
      </c>
      <c r="P4298" s="49" t="s">
        <v>4535</v>
      </c>
      <c r="Q4298" s="49" t="s">
        <v>8753</v>
      </c>
      <c r="R4298" s="49" t="s">
        <v>8753</v>
      </c>
      <c r="X4298" s="4" t="s">
        <v>30</v>
      </c>
      <c r="AE4298" s="51">
        <v>140000</v>
      </c>
      <c r="AG4298" s="51">
        <v>125000</v>
      </c>
      <c r="AH4298" s="53">
        <v>0</v>
      </c>
    </row>
    <row r="4299" spans="2:34" ht="15" customHeight="1" x14ac:dyDescent="0.25">
      <c r="B4299" s="50" t="s">
        <v>13742</v>
      </c>
      <c r="E4299" s="50" t="s">
        <v>196</v>
      </c>
      <c r="G4299" s="4" t="s">
        <v>29</v>
      </c>
      <c r="H4299" s="4" t="s">
        <v>31</v>
      </c>
      <c r="P4299" s="50" t="s">
        <v>4536</v>
      </c>
      <c r="Q4299" s="50" t="s">
        <v>8753</v>
      </c>
      <c r="R4299" s="50" t="s">
        <v>8753</v>
      </c>
      <c r="X4299" s="4" t="s">
        <v>30</v>
      </c>
      <c r="AE4299" s="52">
        <v>40000</v>
      </c>
      <c r="AG4299" s="52">
        <v>24000</v>
      </c>
      <c r="AH4299" s="53">
        <v>0</v>
      </c>
    </row>
    <row r="4300" spans="2:34" ht="15" customHeight="1" x14ac:dyDescent="0.25">
      <c r="B4300" s="49" t="s">
        <v>13743</v>
      </c>
      <c r="E4300" s="49" t="s">
        <v>196</v>
      </c>
      <c r="G4300" s="4" t="s">
        <v>29</v>
      </c>
      <c r="H4300" s="4" t="s">
        <v>31</v>
      </c>
      <c r="P4300" s="49" t="s">
        <v>4537</v>
      </c>
      <c r="Q4300" s="49" t="s">
        <v>8753</v>
      </c>
      <c r="R4300" s="49" t="s">
        <v>8753</v>
      </c>
      <c r="X4300" s="4" t="s">
        <v>30</v>
      </c>
      <c r="AE4300" s="51">
        <v>40000</v>
      </c>
      <c r="AG4300" s="51">
        <v>23000</v>
      </c>
      <c r="AH4300" s="53">
        <v>0</v>
      </c>
    </row>
    <row r="4301" spans="2:34" ht="15" customHeight="1" x14ac:dyDescent="0.25">
      <c r="B4301" s="50" t="s">
        <v>13744</v>
      </c>
      <c r="E4301" s="50" t="s">
        <v>196</v>
      </c>
      <c r="G4301" s="4" t="s">
        <v>29</v>
      </c>
      <c r="H4301" s="4" t="s">
        <v>31</v>
      </c>
      <c r="P4301" s="50" t="s">
        <v>4538</v>
      </c>
      <c r="Q4301" s="50" t="s">
        <v>8753</v>
      </c>
      <c r="R4301" s="50" t="s">
        <v>8753</v>
      </c>
      <c r="X4301" s="4" t="s">
        <v>30</v>
      </c>
      <c r="AE4301" s="52">
        <v>20000</v>
      </c>
      <c r="AG4301" s="52">
        <v>13000</v>
      </c>
      <c r="AH4301" s="53">
        <v>0</v>
      </c>
    </row>
    <row r="4302" spans="2:34" ht="15" customHeight="1" x14ac:dyDescent="0.25">
      <c r="B4302" s="49" t="s">
        <v>13745</v>
      </c>
      <c r="E4302" s="49" t="s">
        <v>196</v>
      </c>
      <c r="G4302" s="4" t="s">
        <v>29</v>
      </c>
      <c r="H4302" s="4" t="s">
        <v>31</v>
      </c>
      <c r="P4302" s="49" t="s">
        <v>4539</v>
      </c>
      <c r="Q4302" s="49" t="s">
        <v>8753</v>
      </c>
      <c r="R4302" s="49" t="s">
        <v>8753</v>
      </c>
      <c r="X4302" s="4" t="s">
        <v>30</v>
      </c>
      <c r="AE4302" s="51">
        <v>25000</v>
      </c>
      <c r="AG4302" s="51">
        <v>14464.14</v>
      </c>
      <c r="AH4302" s="53">
        <v>0</v>
      </c>
    </row>
    <row r="4303" spans="2:34" ht="15" customHeight="1" x14ac:dyDescent="0.25">
      <c r="B4303" s="50" t="s">
        <v>13746</v>
      </c>
      <c r="E4303" s="50" t="s">
        <v>196</v>
      </c>
      <c r="G4303" s="4" t="s">
        <v>29</v>
      </c>
      <c r="H4303" s="4" t="s">
        <v>31</v>
      </c>
      <c r="P4303" s="50" t="s">
        <v>4540</v>
      </c>
      <c r="Q4303" s="50" t="s">
        <v>8753</v>
      </c>
      <c r="R4303" s="50" t="s">
        <v>8753</v>
      </c>
      <c r="X4303" s="4" t="s">
        <v>30</v>
      </c>
      <c r="AE4303" s="52">
        <v>48000</v>
      </c>
      <c r="AG4303" s="52">
        <v>30850</v>
      </c>
      <c r="AH4303" s="53">
        <v>0</v>
      </c>
    </row>
    <row r="4304" spans="2:34" ht="15" customHeight="1" x14ac:dyDescent="0.25">
      <c r="B4304" s="49" t="s">
        <v>13747</v>
      </c>
      <c r="E4304" s="49" t="s">
        <v>196</v>
      </c>
      <c r="G4304" s="4" t="s">
        <v>29</v>
      </c>
      <c r="H4304" s="4" t="s">
        <v>31</v>
      </c>
      <c r="P4304" s="49" t="s">
        <v>4541</v>
      </c>
      <c r="Q4304" s="49" t="s">
        <v>8753</v>
      </c>
      <c r="R4304" s="49" t="s">
        <v>8753</v>
      </c>
      <c r="X4304" s="4" t="s">
        <v>30</v>
      </c>
      <c r="AE4304" s="51">
        <v>55000</v>
      </c>
      <c r="AG4304" s="51">
        <v>32000</v>
      </c>
      <c r="AH4304" s="53">
        <v>0</v>
      </c>
    </row>
    <row r="4305" spans="2:34" ht="15" customHeight="1" x14ac:dyDescent="0.25">
      <c r="B4305" s="50" t="s">
        <v>13748</v>
      </c>
      <c r="E4305" s="50" t="s">
        <v>126</v>
      </c>
      <c r="G4305" s="4" t="s">
        <v>29</v>
      </c>
      <c r="H4305" s="4" t="s">
        <v>31</v>
      </c>
      <c r="P4305" s="50" t="s">
        <v>4542</v>
      </c>
      <c r="Q4305" s="50" t="s">
        <v>4542</v>
      </c>
      <c r="R4305" s="50" t="s">
        <v>8753</v>
      </c>
      <c r="X4305" s="4" t="s">
        <v>30</v>
      </c>
      <c r="AE4305" s="52">
        <v>50000</v>
      </c>
      <c r="AG4305" s="52">
        <v>33606.620000000003</v>
      </c>
      <c r="AH4305" s="53">
        <v>0</v>
      </c>
    </row>
    <row r="4306" spans="2:34" ht="15" customHeight="1" x14ac:dyDescent="0.25">
      <c r="B4306" s="49" t="s">
        <v>13749</v>
      </c>
      <c r="E4306" s="49" t="s">
        <v>136</v>
      </c>
      <c r="G4306" s="4" t="s">
        <v>29</v>
      </c>
      <c r="H4306" s="4" t="s">
        <v>31</v>
      </c>
      <c r="P4306" s="49" t="s">
        <v>4543</v>
      </c>
      <c r="Q4306" s="49" t="s">
        <v>8753</v>
      </c>
      <c r="R4306" s="49"/>
      <c r="X4306" s="4" t="s">
        <v>30</v>
      </c>
      <c r="AE4306" s="51">
        <v>20000</v>
      </c>
      <c r="AG4306" s="51">
        <v>13000</v>
      </c>
      <c r="AH4306" s="53">
        <v>0</v>
      </c>
    </row>
    <row r="4307" spans="2:34" ht="15" customHeight="1" x14ac:dyDescent="0.25">
      <c r="B4307" s="50" t="s">
        <v>13750</v>
      </c>
      <c r="E4307" s="50" t="s">
        <v>56</v>
      </c>
      <c r="G4307" s="4" t="s">
        <v>29</v>
      </c>
      <c r="H4307" s="4" t="s">
        <v>31</v>
      </c>
      <c r="P4307" s="50" t="s">
        <v>4544</v>
      </c>
      <c r="Q4307" s="50" t="s">
        <v>4544</v>
      </c>
      <c r="R4307" s="50"/>
      <c r="X4307" s="4" t="s">
        <v>30</v>
      </c>
      <c r="AE4307" s="52">
        <v>120000</v>
      </c>
      <c r="AG4307" s="52">
        <v>65000</v>
      </c>
      <c r="AH4307" s="53">
        <v>0</v>
      </c>
    </row>
    <row r="4308" spans="2:34" ht="15" customHeight="1" x14ac:dyDescent="0.25">
      <c r="B4308" s="49" t="s">
        <v>13751</v>
      </c>
      <c r="E4308" s="49" t="s">
        <v>56</v>
      </c>
      <c r="G4308" s="4" t="s">
        <v>29</v>
      </c>
      <c r="H4308" s="4" t="s">
        <v>31</v>
      </c>
      <c r="P4308" s="49" t="s">
        <v>4545</v>
      </c>
      <c r="Q4308" s="49" t="s">
        <v>4545</v>
      </c>
      <c r="R4308" s="49"/>
      <c r="X4308" s="4" t="s">
        <v>30</v>
      </c>
      <c r="AE4308" s="51">
        <v>120000</v>
      </c>
      <c r="AG4308" s="51">
        <v>60000</v>
      </c>
      <c r="AH4308" s="53">
        <v>0</v>
      </c>
    </row>
    <row r="4309" spans="2:34" ht="15" customHeight="1" x14ac:dyDescent="0.25">
      <c r="B4309" s="50" t="s">
        <v>13752</v>
      </c>
      <c r="E4309" s="50" t="s">
        <v>138</v>
      </c>
      <c r="G4309" s="4" t="s">
        <v>29</v>
      </c>
      <c r="H4309" s="4" t="s">
        <v>31</v>
      </c>
      <c r="P4309" s="50" t="s">
        <v>4546</v>
      </c>
      <c r="Q4309" s="50" t="s">
        <v>4546</v>
      </c>
      <c r="R4309" s="50" t="s">
        <v>8753</v>
      </c>
      <c r="X4309" s="4" t="s">
        <v>30</v>
      </c>
      <c r="AE4309" s="52">
        <v>18000</v>
      </c>
      <c r="AG4309" s="52">
        <v>13000</v>
      </c>
      <c r="AH4309" s="53">
        <v>0</v>
      </c>
    </row>
    <row r="4310" spans="2:34" ht="15" customHeight="1" x14ac:dyDescent="0.25">
      <c r="B4310" s="49" t="s">
        <v>13753</v>
      </c>
      <c r="E4310" s="49" t="s">
        <v>138</v>
      </c>
      <c r="G4310" s="4" t="s">
        <v>29</v>
      </c>
      <c r="H4310" s="4" t="s">
        <v>31</v>
      </c>
      <c r="P4310" s="49" t="s">
        <v>4547</v>
      </c>
      <c r="Q4310" s="49" t="s">
        <v>4547</v>
      </c>
      <c r="R4310" s="49" t="s">
        <v>8753</v>
      </c>
      <c r="X4310" s="4" t="s">
        <v>30</v>
      </c>
      <c r="AE4310" s="51">
        <v>145000</v>
      </c>
      <c r="AG4310" s="51">
        <v>123507</v>
      </c>
      <c r="AH4310" s="53">
        <v>0</v>
      </c>
    </row>
    <row r="4311" spans="2:34" ht="15" customHeight="1" x14ac:dyDescent="0.25">
      <c r="B4311" s="50" t="s">
        <v>13754</v>
      </c>
      <c r="E4311" s="50" t="s">
        <v>138</v>
      </c>
      <c r="G4311" s="4" t="s">
        <v>29</v>
      </c>
      <c r="H4311" s="4" t="s">
        <v>31</v>
      </c>
      <c r="P4311" s="50" t="s">
        <v>4548</v>
      </c>
      <c r="Q4311" s="50" t="s">
        <v>4548</v>
      </c>
      <c r="R4311" s="50" t="s">
        <v>8753</v>
      </c>
      <c r="X4311" s="4" t="s">
        <v>30</v>
      </c>
      <c r="AE4311" s="52">
        <v>158000</v>
      </c>
      <c r="AG4311" s="52">
        <v>120000</v>
      </c>
      <c r="AH4311" s="53">
        <v>0</v>
      </c>
    </row>
    <row r="4312" spans="2:34" ht="15" customHeight="1" x14ac:dyDescent="0.25">
      <c r="B4312" s="49" t="s">
        <v>13754</v>
      </c>
      <c r="E4312" s="49" t="s">
        <v>138</v>
      </c>
      <c r="G4312" s="4" t="s">
        <v>29</v>
      </c>
      <c r="H4312" s="4" t="s">
        <v>31</v>
      </c>
      <c r="P4312" s="49" t="s">
        <v>4549</v>
      </c>
      <c r="Q4312" s="49" t="s">
        <v>4549</v>
      </c>
      <c r="R4312" s="49" t="s">
        <v>8753</v>
      </c>
      <c r="X4312" s="4" t="s">
        <v>30</v>
      </c>
      <c r="AE4312" s="51">
        <v>145000</v>
      </c>
      <c r="AG4312" s="51">
        <v>126499</v>
      </c>
      <c r="AH4312" s="53">
        <v>0</v>
      </c>
    </row>
    <row r="4313" spans="2:34" ht="15" customHeight="1" x14ac:dyDescent="0.25">
      <c r="B4313" s="50" t="s">
        <v>13755</v>
      </c>
      <c r="E4313" s="50" t="s">
        <v>138</v>
      </c>
      <c r="G4313" s="4" t="s">
        <v>29</v>
      </c>
      <c r="H4313" s="4" t="s">
        <v>31</v>
      </c>
      <c r="P4313" s="50" t="s">
        <v>4550</v>
      </c>
      <c r="Q4313" s="50" t="s">
        <v>4550</v>
      </c>
      <c r="R4313" s="50" t="s">
        <v>8753</v>
      </c>
      <c r="X4313" s="4" t="s">
        <v>30</v>
      </c>
      <c r="AE4313" s="52">
        <v>99000</v>
      </c>
      <c r="AG4313" s="52">
        <v>86526</v>
      </c>
      <c r="AH4313" s="53">
        <v>0</v>
      </c>
    </row>
    <row r="4314" spans="2:34" ht="15" customHeight="1" x14ac:dyDescent="0.25">
      <c r="B4314" s="49" t="s">
        <v>13756</v>
      </c>
      <c r="E4314" s="49" t="s">
        <v>138</v>
      </c>
      <c r="G4314" s="4" t="s">
        <v>29</v>
      </c>
      <c r="H4314" s="4" t="s">
        <v>31</v>
      </c>
      <c r="P4314" s="49" t="s">
        <v>4551</v>
      </c>
      <c r="Q4314" s="49" t="s">
        <v>4551</v>
      </c>
      <c r="R4314" s="49" t="s">
        <v>8753</v>
      </c>
      <c r="X4314" s="4" t="s">
        <v>30</v>
      </c>
      <c r="AE4314" s="51">
        <v>160000</v>
      </c>
      <c r="AG4314" s="51">
        <v>147470</v>
      </c>
      <c r="AH4314" s="53">
        <v>0</v>
      </c>
    </row>
    <row r="4315" spans="2:34" ht="15" customHeight="1" x14ac:dyDescent="0.25">
      <c r="B4315" s="50" t="s">
        <v>13757</v>
      </c>
      <c r="E4315" s="50" t="s">
        <v>138</v>
      </c>
      <c r="G4315" s="4" t="s">
        <v>29</v>
      </c>
      <c r="H4315" s="4" t="s">
        <v>31</v>
      </c>
      <c r="P4315" s="50" t="s">
        <v>4552</v>
      </c>
      <c r="Q4315" s="50" t="s">
        <v>4552</v>
      </c>
      <c r="R4315" s="50" t="s">
        <v>8753</v>
      </c>
      <c r="X4315" s="4" t="s">
        <v>30</v>
      </c>
      <c r="AE4315" s="52">
        <v>246000</v>
      </c>
      <c r="AG4315" s="52">
        <v>171714</v>
      </c>
      <c r="AH4315" s="53">
        <v>0</v>
      </c>
    </row>
    <row r="4316" spans="2:34" ht="15" customHeight="1" x14ac:dyDescent="0.25">
      <c r="B4316" s="49" t="s">
        <v>13758</v>
      </c>
      <c r="E4316" s="49" t="s">
        <v>138</v>
      </c>
      <c r="G4316" s="4" t="s">
        <v>29</v>
      </c>
      <c r="H4316" s="4" t="s">
        <v>31</v>
      </c>
      <c r="P4316" s="49" t="s">
        <v>4553</v>
      </c>
      <c r="Q4316" s="49" t="s">
        <v>4553</v>
      </c>
      <c r="R4316" s="49" t="s">
        <v>8753</v>
      </c>
      <c r="X4316" s="4" t="s">
        <v>30</v>
      </c>
      <c r="AE4316" s="51">
        <v>125000</v>
      </c>
      <c r="AG4316" s="51">
        <v>97326</v>
      </c>
      <c r="AH4316" s="53">
        <v>0</v>
      </c>
    </row>
    <row r="4317" spans="2:34" ht="15" customHeight="1" x14ac:dyDescent="0.25">
      <c r="B4317" s="50" t="s">
        <v>13759</v>
      </c>
      <c r="E4317" s="50" t="s">
        <v>138</v>
      </c>
      <c r="G4317" s="4" t="s">
        <v>29</v>
      </c>
      <c r="H4317" s="4" t="s">
        <v>31</v>
      </c>
      <c r="P4317" s="50" t="s">
        <v>4554</v>
      </c>
      <c r="Q4317" s="50" t="s">
        <v>4554</v>
      </c>
      <c r="R4317" s="50" t="s">
        <v>8753</v>
      </c>
      <c r="X4317" s="4" t="s">
        <v>30</v>
      </c>
      <c r="AE4317" s="52">
        <v>129000</v>
      </c>
      <c r="AG4317" s="52">
        <v>103169</v>
      </c>
      <c r="AH4317" s="53">
        <v>0</v>
      </c>
    </row>
    <row r="4318" spans="2:34" ht="15" customHeight="1" x14ac:dyDescent="0.25">
      <c r="B4318" s="49" t="s">
        <v>13760</v>
      </c>
      <c r="E4318" s="49" t="s">
        <v>138</v>
      </c>
      <c r="G4318" s="4" t="s">
        <v>29</v>
      </c>
      <c r="H4318" s="4" t="s">
        <v>31</v>
      </c>
      <c r="P4318" s="49" t="s">
        <v>4555</v>
      </c>
      <c r="Q4318" s="49" t="s">
        <v>4555</v>
      </c>
      <c r="R4318" s="49" t="s">
        <v>8753</v>
      </c>
      <c r="X4318" s="4" t="s">
        <v>30</v>
      </c>
      <c r="AE4318" s="51">
        <v>115000</v>
      </c>
      <c r="AG4318" s="51">
        <v>96798.5</v>
      </c>
      <c r="AH4318" s="53">
        <v>0</v>
      </c>
    </row>
    <row r="4319" spans="2:34" ht="15" customHeight="1" x14ac:dyDescent="0.25">
      <c r="B4319" s="50" t="s">
        <v>13761</v>
      </c>
      <c r="E4319" s="50" t="s">
        <v>138</v>
      </c>
      <c r="G4319" s="4" t="s">
        <v>29</v>
      </c>
      <c r="H4319" s="4" t="s">
        <v>31</v>
      </c>
      <c r="P4319" s="50" t="s">
        <v>4556</v>
      </c>
      <c r="Q4319" s="50" t="s">
        <v>4556</v>
      </c>
      <c r="R4319" s="50" t="s">
        <v>8753</v>
      </c>
      <c r="X4319" s="4" t="s">
        <v>30</v>
      </c>
      <c r="AE4319" s="52">
        <v>40000</v>
      </c>
      <c r="AG4319" s="52">
        <v>31115</v>
      </c>
      <c r="AH4319" s="53">
        <v>0</v>
      </c>
    </row>
    <row r="4320" spans="2:34" ht="15" customHeight="1" x14ac:dyDescent="0.25">
      <c r="B4320" s="49" t="s">
        <v>13762</v>
      </c>
      <c r="E4320" s="49" t="s">
        <v>138</v>
      </c>
      <c r="G4320" s="4" t="s">
        <v>29</v>
      </c>
      <c r="H4320" s="4" t="s">
        <v>31</v>
      </c>
      <c r="P4320" s="49" t="s">
        <v>4557</v>
      </c>
      <c r="Q4320" s="49" t="s">
        <v>4557</v>
      </c>
      <c r="R4320" s="49" t="s">
        <v>8753</v>
      </c>
      <c r="X4320" s="4" t="s">
        <v>30</v>
      </c>
      <c r="AE4320" s="51">
        <v>39000</v>
      </c>
      <c r="AG4320" s="51">
        <v>31112</v>
      </c>
      <c r="AH4320" s="53">
        <v>0</v>
      </c>
    </row>
    <row r="4321" spans="2:34" ht="15" customHeight="1" x14ac:dyDescent="0.25">
      <c r="B4321" s="50" t="s">
        <v>13763</v>
      </c>
      <c r="E4321" s="50" t="s">
        <v>138</v>
      </c>
      <c r="G4321" s="4" t="s">
        <v>29</v>
      </c>
      <c r="H4321" s="4" t="s">
        <v>31</v>
      </c>
      <c r="P4321" s="50" t="s">
        <v>4558</v>
      </c>
      <c r="Q4321" s="50" t="s">
        <v>4558</v>
      </c>
      <c r="R4321" s="50" t="s">
        <v>8753</v>
      </c>
      <c r="X4321" s="4" t="s">
        <v>30</v>
      </c>
      <c r="AE4321" s="52">
        <v>25000</v>
      </c>
      <c r="AG4321" s="52">
        <v>19581.48</v>
      </c>
      <c r="AH4321" s="53">
        <v>0</v>
      </c>
    </row>
    <row r="4322" spans="2:34" ht="15" customHeight="1" x14ac:dyDescent="0.25">
      <c r="B4322" s="49" t="s">
        <v>13764</v>
      </c>
      <c r="E4322" s="49" t="s">
        <v>138</v>
      </c>
      <c r="G4322" s="4" t="s">
        <v>29</v>
      </c>
      <c r="H4322" s="4" t="s">
        <v>31</v>
      </c>
      <c r="P4322" s="49" t="s">
        <v>4559</v>
      </c>
      <c r="Q4322" s="49" t="s">
        <v>4559</v>
      </c>
      <c r="R4322" s="49" t="s">
        <v>8753</v>
      </c>
      <c r="X4322" s="4" t="s">
        <v>30</v>
      </c>
      <c r="AE4322" s="51">
        <v>12000</v>
      </c>
      <c r="AG4322" s="51">
        <v>8880</v>
      </c>
      <c r="AH4322" s="53">
        <v>0</v>
      </c>
    </row>
    <row r="4323" spans="2:34" ht="15" customHeight="1" x14ac:dyDescent="0.25">
      <c r="B4323" s="50" t="s">
        <v>13765</v>
      </c>
      <c r="E4323" s="50" t="s">
        <v>138</v>
      </c>
      <c r="G4323" s="4" t="s">
        <v>29</v>
      </c>
      <c r="H4323" s="4" t="s">
        <v>31</v>
      </c>
      <c r="P4323" s="50" t="s">
        <v>4560</v>
      </c>
      <c r="Q4323" s="50" t="s">
        <v>4560</v>
      </c>
      <c r="R4323" s="50" t="s">
        <v>8753</v>
      </c>
      <c r="X4323" s="4" t="s">
        <v>30</v>
      </c>
      <c r="AE4323" s="52">
        <v>2000</v>
      </c>
      <c r="AG4323" s="52">
        <v>1564</v>
      </c>
      <c r="AH4323" s="53">
        <v>0</v>
      </c>
    </row>
    <row r="4324" spans="2:34" ht="15" customHeight="1" x14ac:dyDescent="0.25">
      <c r="B4324" s="49" t="s">
        <v>13766</v>
      </c>
      <c r="E4324" s="49" t="s">
        <v>138</v>
      </c>
      <c r="G4324" s="4" t="s">
        <v>29</v>
      </c>
      <c r="H4324" s="4" t="s">
        <v>31</v>
      </c>
      <c r="P4324" s="49" t="s">
        <v>4561</v>
      </c>
      <c r="Q4324" s="49" t="s">
        <v>4561</v>
      </c>
      <c r="R4324" s="49" t="s">
        <v>8753</v>
      </c>
      <c r="X4324" s="4" t="s">
        <v>30</v>
      </c>
      <c r="AE4324" s="51">
        <v>18000</v>
      </c>
      <c r="AG4324" s="51">
        <v>11000</v>
      </c>
      <c r="AH4324" s="53">
        <v>0</v>
      </c>
    </row>
    <row r="4325" spans="2:34" ht="15" customHeight="1" x14ac:dyDescent="0.25">
      <c r="B4325" s="50" t="s">
        <v>13767</v>
      </c>
      <c r="E4325" s="50" t="s">
        <v>138</v>
      </c>
      <c r="G4325" s="4" t="s">
        <v>29</v>
      </c>
      <c r="H4325" s="4" t="s">
        <v>31</v>
      </c>
      <c r="P4325" s="50" t="s">
        <v>4562</v>
      </c>
      <c r="Q4325" s="50" t="s">
        <v>4562</v>
      </c>
      <c r="R4325" s="50" t="s">
        <v>8753</v>
      </c>
      <c r="X4325" s="4" t="s">
        <v>30</v>
      </c>
      <c r="AE4325" s="52">
        <v>17000</v>
      </c>
      <c r="AG4325" s="52">
        <v>13032</v>
      </c>
      <c r="AH4325" s="53">
        <v>0</v>
      </c>
    </row>
    <row r="4326" spans="2:34" ht="15" customHeight="1" x14ac:dyDescent="0.25">
      <c r="B4326" s="49" t="s">
        <v>13768</v>
      </c>
      <c r="E4326" s="49" t="s">
        <v>138</v>
      </c>
      <c r="G4326" s="4" t="s">
        <v>29</v>
      </c>
      <c r="H4326" s="4" t="s">
        <v>31</v>
      </c>
      <c r="P4326" s="49" t="s">
        <v>4563</v>
      </c>
      <c r="Q4326" s="49" t="s">
        <v>4563</v>
      </c>
      <c r="R4326" s="49" t="s">
        <v>8753</v>
      </c>
      <c r="X4326" s="4" t="s">
        <v>30</v>
      </c>
      <c r="AE4326" s="51">
        <v>129000</v>
      </c>
      <c r="AG4326" s="51">
        <v>95500</v>
      </c>
      <c r="AH4326" s="53">
        <v>0</v>
      </c>
    </row>
    <row r="4327" spans="2:34" ht="15" customHeight="1" x14ac:dyDescent="0.25">
      <c r="B4327" s="50" t="s">
        <v>13769</v>
      </c>
      <c r="E4327" s="50" t="s">
        <v>138</v>
      </c>
      <c r="G4327" s="4" t="s">
        <v>29</v>
      </c>
      <c r="H4327" s="4" t="s">
        <v>31</v>
      </c>
      <c r="P4327" s="50" t="s">
        <v>4564</v>
      </c>
      <c r="Q4327" s="50" t="s">
        <v>4564</v>
      </c>
      <c r="R4327" s="50" t="s">
        <v>8753</v>
      </c>
      <c r="X4327" s="4" t="s">
        <v>30</v>
      </c>
      <c r="AE4327" s="52">
        <v>60000</v>
      </c>
      <c r="AG4327" s="52">
        <v>49959</v>
      </c>
      <c r="AH4327" s="53">
        <v>0</v>
      </c>
    </row>
    <row r="4328" spans="2:34" ht="15" customHeight="1" x14ac:dyDescent="0.25">
      <c r="B4328" s="49" t="s">
        <v>13770</v>
      </c>
      <c r="E4328" s="49" t="s">
        <v>138</v>
      </c>
      <c r="G4328" s="4" t="s">
        <v>29</v>
      </c>
      <c r="H4328" s="4" t="s">
        <v>31</v>
      </c>
      <c r="P4328" s="49" t="s">
        <v>4565</v>
      </c>
      <c r="Q4328" s="49" t="s">
        <v>4565</v>
      </c>
      <c r="R4328" s="49" t="s">
        <v>8753</v>
      </c>
      <c r="X4328" s="4" t="s">
        <v>30</v>
      </c>
      <c r="AE4328" s="51">
        <v>15000</v>
      </c>
      <c r="AG4328" s="51">
        <v>9942.4</v>
      </c>
      <c r="AH4328" s="53">
        <v>0</v>
      </c>
    </row>
    <row r="4329" spans="2:34" ht="15" customHeight="1" x14ac:dyDescent="0.25">
      <c r="B4329" s="50" t="s">
        <v>13771</v>
      </c>
      <c r="E4329" s="50" t="s">
        <v>138</v>
      </c>
      <c r="G4329" s="4" t="s">
        <v>29</v>
      </c>
      <c r="H4329" s="4" t="s">
        <v>31</v>
      </c>
      <c r="P4329" s="50" t="s">
        <v>4566</v>
      </c>
      <c r="Q4329" s="50" t="s">
        <v>4566</v>
      </c>
      <c r="R4329" s="50" t="s">
        <v>8753</v>
      </c>
      <c r="X4329" s="4" t="s">
        <v>30</v>
      </c>
      <c r="AE4329" s="52">
        <v>139000</v>
      </c>
      <c r="AG4329" s="52">
        <v>108000</v>
      </c>
      <c r="AH4329" s="53">
        <v>0</v>
      </c>
    </row>
    <row r="4330" spans="2:34" ht="15" customHeight="1" x14ac:dyDescent="0.25">
      <c r="B4330" s="49" t="s">
        <v>13772</v>
      </c>
      <c r="E4330" s="49" t="s">
        <v>138</v>
      </c>
      <c r="G4330" s="4" t="s">
        <v>29</v>
      </c>
      <c r="H4330" s="4" t="s">
        <v>31</v>
      </c>
      <c r="P4330" s="49" t="s">
        <v>4567</v>
      </c>
      <c r="Q4330" s="49" t="s">
        <v>4567</v>
      </c>
      <c r="R4330" s="49" t="s">
        <v>8753</v>
      </c>
      <c r="X4330" s="4" t="s">
        <v>30</v>
      </c>
      <c r="AE4330" s="51">
        <v>15000</v>
      </c>
      <c r="AG4330" s="51">
        <v>12432</v>
      </c>
      <c r="AH4330" s="53">
        <v>0</v>
      </c>
    </row>
    <row r="4331" spans="2:34" ht="15" customHeight="1" x14ac:dyDescent="0.25">
      <c r="B4331" s="50" t="s">
        <v>13773</v>
      </c>
      <c r="E4331" s="50" t="s">
        <v>197</v>
      </c>
      <c r="G4331" s="4" t="s">
        <v>29</v>
      </c>
      <c r="H4331" s="4" t="s">
        <v>31</v>
      </c>
      <c r="P4331" s="50" t="s">
        <v>4568</v>
      </c>
      <c r="Q4331" s="50" t="s">
        <v>8753</v>
      </c>
      <c r="R4331" s="50" t="s">
        <v>8753</v>
      </c>
      <c r="X4331" s="4" t="s">
        <v>30</v>
      </c>
      <c r="AE4331" s="52">
        <v>40000</v>
      </c>
      <c r="AG4331" s="52">
        <v>25000</v>
      </c>
      <c r="AH4331" s="53">
        <v>0</v>
      </c>
    </row>
    <row r="4332" spans="2:34" ht="15" customHeight="1" x14ac:dyDescent="0.25">
      <c r="B4332" s="49" t="s">
        <v>13774</v>
      </c>
      <c r="E4332" s="49" t="s">
        <v>197</v>
      </c>
      <c r="G4332" s="4" t="s">
        <v>29</v>
      </c>
      <c r="H4332" s="4" t="s">
        <v>31</v>
      </c>
      <c r="P4332" s="49" t="s">
        <v>4569</v>
      </c>
      <c r="Q4332" s="49" t="s">
        <v>8753</v>
      </c>
      <c r="R4332" s="49" t="s">
        <v>8753</v>
      </c>
      <c r="X4332" s="4" t="s">
        <v>30</v>
      </c>
      <c r="AE4332" s="51">
        <v>48000</v>
      </c>
      <c r="AG4332" s="51">
        <v>32000</v>
      </c>
      <c r="AH4332" s="53">
        <v>0</v>
      </c>
    </row>
    <row r="4333" spans="2:34" ht="15" customHeight="1" x14ac:dyDescent="0.25">
      <c r="B4333" s="50" t="s">
        <v>13775</v>
      </c>
      <c r="E4333" s="50" t="s">
        <v>197</v>
      </c>
      <c r="G4333" s="4" t="s">
        <v>29</v>
      </c>
      <c r="H4333" s="4" t="s">
        <v>31</v>
      </c>
      <c r="P4333" s="50" t="s">
        <v>4570</v>
      </c>
      <c r="Q4333" s="50" t="s">
        <v>8753</v>
      </c>
      <c r="R4333" s="50" t="s">
        <v>8753</v>
      </c>
      <c r="X4333" s="4" t="s">
        <v>30</v>
      </c>
      <c r="AE4333" s="52">
        <v>35000</v>
      </c>
      <c r="AG4333" s="52">
        <v>19681.82</v>
      </c>
      <c r="AH4333" s="53">
        <v>0</v>
      </c>
    </row>
    <row r="4334" spans="2:34" ht="15" customHeight="1" x14ac:dyDescent="0.25">
      <c r="B4334" s="49" t="s">
        <v>13776</v>
      </c>
      <c r="E4334" s="49" t="s">
        <v>197</v>
      </c>
      <c r="G4334" s="4" t="s">
        <v>29</v>
      </c>
      <c r="H4334" s="4" t="s">
        <v>31</v>
      </c>
      <c r="P4334" s="49" t="s">
        <v>4571</v>
      </c>
      <c r="Q4334" s="49" t="s">
        <v>8753</v>
      </c>
      <c r="R4334" s="49" t="s">
        <v>8753</v>
      </c>
      <c r="X4334" s="4" t="s">
        <v>30</v>
      </c>
      <c r="AE4334" s="51">
        <v>17000</v>
      </c>
      <c r="AG4334" s="51">
        <v>9500</v>
      </c>
      <c r="AH4334" s="53">
        <v>0</v>
      </c>
    </row>
    <row r="4335" spans="2:34" ht="15" customHeight="1" x14ac:dyDescent="0.25">
      <c r="B4335" s="50" t="s">
        <v>13777</v>
      </c>
      <c r="E4335" s="50" t="s">
        <v>197</v>
      </c>
      <c r="G4335" s="4" t="s">
        <v>29</v>
      </c>
      <c r="H4335" s="4" t="s">
        <v>31</v>
      </c>
      <c r="P4335" s="50" t="s">
        <v>4572</v>
      </c>
      <c r="Q4335" s="50" t="s">
        <v>8753</v>
      </c>
      <c r="R4335" s="50" t="s">
        <v>8753</v>
      </c>
      <c r="X4335" s="4" t="s">
        <v>30</v>
      </c>
      <c r="AE4335" s="52">
        <v>35000</v>
      </c>
      <c r="AG4335" s="52">
        <v>19000</v>
      </c>
      <c r="AH4335" s="53">
        <v>0</v>
      </c>
    </row>
    <row r="4336" spans="2:34" ht="15" customHeight="1" x14ac:dyDescent="0.25">
      <c r="B4336" s="49" t="s">
        <v>13778</v>
      </c>
      <c r="E4336" s="49" t="s">
        <v>197</v>
      </c>
      <c r="G4336" s="4" t="s">
        <v>29</v>
      </c>
      <c r="H4336" s="4" t="s">
        <v>31</v>
      </c>
      <c r="P4336" s="49" t="s">
        <v>4573</v>
      </c>
      <c r="Q4336" s="49" t="s">
        <v>8753</v>
      </c>
      <c r="R4336" s="49" t="s">
        <v>8753</v>
      </c>
      <c r="X4336" s="4" t="s">
        <v>30</v>
      </c>
      <c r="AE4336" s="51">
        <v>35000</v>
      </c>
      <c r="AG4336" s="51">
        <v>17384.62</v>
      </c>
      <c r="AH4336" s="53">
        <v>0</v>
      </c>
    </row>
    <row r="4337" spans="2:34" ht="15" customHeight="1" x14ac:dyDescent="0.25">
      <c r="B4337" s="50" t="s">
        <v>13779</v>
      </c>
      <c r="E4337" s="50" t="s">
        <v>197</v>
      </c>
      <c r="G4337" s="4" t="s">
        <v>29</v>
      </c>
      <c r="H4337" s="4" t="s">
        <v>31</v>
      </c>
      <c r="P4337" s="50" t="s">
        <v>4574</v>
      </c>
      <c r="Q4337" s="50" t="s">
        <v>8753</v>
      </c>
      <c r="R4337" s="50" t="s">
        <v>8753</v>
      </c>
      <c r="X4337" s="4" t="s">
        <v>30</v>
      </c>
      <c r="AE4337" s="52">
        <v>30000</v>
      </c>
      <c r="AG4337" s="52">
        <v>15238.1</v>
      </c>
      <c r="AH4337" s="53">
        <v>0</v>
      </c>
    </row>
    <row r="4338" spans="2:34" ht="15" customHeight="1" x14ac:dyDescent="0.25">
      <c r="B4338" s="49" t="s">
        <v>13780</v>
      </c>
      <c r="E4338" s="49" t="s">
        <v>197</v>
      </c>
      <c r="G4338" s="4" t="s">
        <v>29</v>
      </c>
      <c r="H4338" s="4" t="s">
        <v>31</v>
      </c>
      <c r="P4338" s="49" t="s">
        <v>4575</v>
      </c>
      <c r="Q4338" s="49" t="s">
        <v>8753</v>
      </c>
      <c r="R4338" s="49" t="s">
        <v>8753</v>
      </c>
      <c r="X4338" s="4" t="s">
        <v>30</v>
      </c>
      <c r="AE4338" s="51">
        <v>55000</v>
      </c>
      <c r="AG4338" s="51">
        <v>32000</v>
      </c>
      <c r="AH4338" s="53">
        <v>0</v>
      </c>
    </row>
    <row r="4339" spans="2:34" ht="15" customHeight="1" x14ac:dyDescent="0.25">
      <c r="B4339" s="50" t="s">
        <v>13781</v>
      </c>
      <c r="E4339" s="50" t="s">
        <v>197</v>
      </c>
      <c r="G4339" s="4" t="s">
        <v>29</v>
      </c>
      <c r="H4339" s="4" t="s">
        <v>31</v>
      </c>
      <c r="P4339" s="50" t="s">
        <v>4576</v>
      </c>
      <c r="Q4339" s="50" t="s">
        <v>8753</v>
      </c>
      <c r="R4339" s="50" t="s">
        <v>8753</v>
      </c>
      <c r="X4339" s="4" t="s">
        <v>30</v>
      </c>
      <c r="AE4339" s="52">
        <v>35000</v>
      </c>
      <c r="AG4339" s="52">
        <v>22000</v>
      </c>
      <c r="AH4339" s="53">
        <v>0</v>
      </c>
    </row>
    <row r="4340" spans="2:34" ht="15" customHeight="1" x14ac:dyDescent="0.25">
      <c r="B4340" s="49" t="s">
        <v>13782</v>
      </c>
      <c r="E4340" s="49" t="s">
        <v>197</v>
      </c>
      <c r="G4340" s="4" t="s">
        <v>29</v>
      </c>
      <c r="H4340" s="4" t="s">
        <v>31</v>
      </c>
      <c r="P4340" s="49" t="s">
        <v>4577</v>
      </c>
      <c r="Q4340" s="49" t="s">
        <v>8753</v>
      </c>
      <c r="R4340" s="49" t="s">
        <v>8753</v>
      </c>
      <c r="X4340" s="4" t="s">
        <v>30</v>
      </c>
      <c r="AE4340" s="51">
        <v>135000</v>
      </c>
      <c r="AG4340" s="51">
        <v>80000</v>
      </c>
      <c r="AH4340" s="53">
        <v>0</v>
      </c>
    </row>
    <row r="4341" spans="2:34" ht="15" customHeight="1" x14ac:dyDescent="0.25">
      <c r="B4341" s="50" t="s">
        <v>13783</v>
      </c>
      <c r="E4341" s="50" t="s">
        <v>197</v>
      </c>
      <c r="G4341" s="4" t="s">
        <v>29</v>
      </c>
      <c r="H4341" s="4" t="s">
        <v>31</v>
      </c>
      <c r="P4341" s="50" t="s">
        <v>4578</v>
      </c>
      <c r="Q4341" s="50" t="s">
        <v>8753</v>
      </c>
      <c r="R4341" s="50" t="s">
        <v>8753</v>
      </c>
      <c r="X4341" s="4" t="s">
        <v>30</v>
      </c>
      <c r="AE4341" s="52">
        <v>105000</v>
      </c>
      <c r="AG4341" s="52">
        <v>65000</v>
      </c>
      <c r="AH4341" s="53">
        <v>0</v>
      </c>
    </row>
    <row r="4342" spans="2:34" ht="15" customHeight="1" x14ac:dyDescent="0.25">
      <c r="B4342" s="49" t="s">
        <v>13784</v>
      </c>
      <c r="E4342" s="49" t="s">
        <v>197</v>
      </c>
      <c r="G4342" s="4" t="s">
        <v>29</v>
      </c>
      <c r="H4342" s="4" t="s">
        <v>31</v>
      </c>
      <c r="P4342" s="49" t="s">
        <v>4579</v>
      </c>
      <c r="Q4342" s="49" t="s">
        <v>8753</v>
      </c>
      <c r="R4342" s="49" t="s">
        <v>8753</v>
      </c>
      <c r="X4342" s="4" t="s">
        <v>30</v>
      </c>
      <c r="AE4342" s="51">
        <v>75000</v>
      </c>
      <c r="AG4342" s="51">
        <v>55000</v>
      </c>
      <c r="AH4342" s="53">
        <v>0</v>
      </c>
    </row>
    <row r="4343" spans="2:34" ht="15" customHeight="1" x14ac:dyDescent="0.25">
      <c r="B4343" s="50" t="s">
        <v>13785</v>
      </c>
      <c r="E4343" s="50" t="s">
        <v>197</v>
      </c>
      <c r="G4343" s="4" t="s">
        <v>29</v>
      </c>
      <c r="H4343" s="4" t="s">
        <v>31</v>
      </c>
      <c r="P4343" s="50" t="s">
        <v>4580</v>
      </c>
      <c r="Q4343" s="50" t="s">
        <v>8753</v>
      </c>
      <c r="R4343" s="50" t="s">
        <v>8753</v>
      </c>
      <c r="X4343" s="4" t="s">
        <v>30</v>
      </c>
      <c r="AE4343" s="52">
        <v>38000</v>
      </c>
      <c r="AG4343" s="52">
        <v>18500</v>
      </c>
      <c r="AH4343" s="53">
        <v>0</v>
      </c>
    </row>
    <row r="4344" spans="2:34" ht="15" customHeight="1" x14ac:dyDescent="0.25">
      <c r="B4344" s="49" t="s">
        <v>13786</v>
      </c>
      <c r="E4344" s="49" t="s">
        <v>197</v>
      </c>
      <c r="G4344" s="4" t="s">
        <v>29</v>
      </c>
      <c r="H4344" s="4" t="s">
        <v>31</v>
      </c>
      <c r="P4344" s="49" t="s">
        <v>4581</v>
      </c>
      <c r="Q4344" s="49" t="s">
        <v>8753</v>
      </c>
      <c r="R4344" s="49" t="s">
        <v>8753</v>
      </c>
      <c r="X4344" s="4" t="s">
        <v>30</v>
      </c>
      <c r="AE4344" s="51">
        <v>145000</v>
      </c>
      <c r="AG4344" s="51">
        <v>90000</v>
      </c>
      <c r="AH4344" s="53">
        <v>0</v>
      </c>
    </row>
    <row r="4345" spans="2:34" ht="15" customHeight="1" x14ac:dyDescent="0.25">
      <c r="B4345" s="50" t="s">
        <v>13787</v>
      </c>
      <c r="E4345" s="50" t="s">
        <v>197</v>
      </c>
      <c r="G4345" s="4" t="s">
        <v>29</v>
      </c>
      <c r="H4345" s="4" t="s">
        <v>31</v>
      </c>
      <c r="P4345" s="50" t="s">
        <v>4582</v>
      </c>
      <c r="Q4345" s="50" t="s">
        <v>8753</v>
      </c>
      <c r="R4345" s="50" t="s">
        <v>8753</v>
      </c>
      <c r="X4345" s="4" t="s">
        <v>30</v>
      </c>
      <c r="AE4345" s="52">
        <v>105000</v>
      </c>
      <c r="AG4345" s="52">
        <v>56730.77</v>
      </c>
      <c r="AH4345" s="53">
        <v>0</v>
      </c>
    </row>
    <row r="4346" spans="2:34" ht="15" customHeight="1" x14ac:dyDescent="0.25">
      <c r="B4346" s="49" t="s">
        <v>13788</v>
      </c>
      <c r="E4346" s="49" t="s">
        <v>197</v>
      </c>
      <c r="G4346" s="4" t="s">
        <v>29</v>
      </c>
      <c r="H4346" s="4" t="s">
        <v>31</v>
      </c>
      <c r="P4346" s="49" t="s">
        <v>4583</v>
      </c>
      <c r="Q4346" s="49" t="s">
        <v>8753</v>
      </c>
      <c r="R4346" s="49" t="s">
        <v>8753</v>
      </c>
      <c r="X4346" s="4" t="s">
        <v>30</v>
      </c>
      <c r="AE4346" s="51">
        <v>310000</v>
      </c>
      <c r="AG4346" s="51">
        <v>240000</v>
      </c>
      <c r="AH4346" s="53">
        <v>0</v>
      </c>
    </row>
    <row r="4347" spans="2:34" ht="15" customHeight="1" x14ac:dyDescent="0.25">
      <c r="B4347" s="50" t="s">
        <v>13789</v>
      </c>
      <c r="E4347" s="50" t="s">
        <v>197</v>
      </c>
      <c r="G4347" s="4" t="s">
        <v>29</v>
      </c>
      <c r="H4347" s="4" t="s">
        <v>31</v>
      </c>
      <c r="P4347" s="50" t="s">
        <v>4584</v>
      </c>
      <c r="Q4347" s="50" t="s">
        <v>8753</v>
      </c>
      <c r="R4347" s="50" t="s">
        <v>8753</v>
      </c>
      <c r="X4347" s="4" t="s">
        <v>30</v>
      </c>
      <c r="AE4347" s="52">
        <v>285000</v>
      </c>
      <c r="AG4347" s="52">
        <v>215000</v>
      </c>
      <c r="AH4347" s="53">
        <v>0</v>
      </c>
    </row>
    <row r="4348" spans="2:34" ht="15" customHeight="1" x14ac:dyDescent="0.25">
      <c r="B4348" s="49" t="s">
        <v>13790</v>
      </c>
      <c r="E4348" s="49" t="s">
        <v>197</v>
      </c>
      <c r="G4348" s="4" t="s">
        <v>29</v>
      </c>
      <c r="H4348" s="4" t="s">
        <v>31</v>
      </c>
      <c r="P4348" s="49" t="s">
        <v>4585</v>
      </c>
      <c r="Q4348" s="49" t="s">
        <v>8753</v>
      </c>
      <c r="R4348" s="49" t="s">
        <v>8753</v>
      </c>
      <c r="X4348" s="4" t="s">
        <v>30</v>
      </c>
      <c r="AE4348" s="51">
        <v>225000</v>
      </c>
      <c r="AG4348" s="51">
        <v>150000</v>
      </c>
      <c r="AH4348" s="53">
        <v>0</v>
      </c>
    </row>
    <row r="4349" spans="2:34" ht="15" customHeight="1" x14ac:dyDescent="0.25">
      <c r="B4349" s="50" t="s">
        <v>13791</v>
      </c>
      <c r="E4349" s="50" t="s">
        <v>197</v>
      </c>
      <c r="G4349" s="4" t="s">
        <v>29</v>
      </c>
      <c r="H4349" s="4" t="s">
        <v>31</v>
      </c>
      <c r="P4349" s="50" t="s">
        <v>4586</v>
      </c>
      <c r="Q4349" s="50" t="s">
        <v>8753</v>
      </c>
      <c r="R4349" s="50" t="s">
        <v>8753</v>
      </c>
      <c r="X4349" s="4" t="s">
        <v>30</v>
      </c>
      <c r="AE4349" s="52">
        <v>135000</v>
      </c>
      <c r="AG4349" s="52">
        <v>95000</v>
      </c>
      <c r="AH4349" s="53">
        <v>0</v>
      </c>
    </row>
    <row r="4350" spans="2:34" ht="15" customHeight="1" x14ac:dyDescent="0.25">
      <c r="B4350" s="49" t="s">
        <v>13792</v>
      </c>
      <c r="E4350" s="49" t="s">
        <v>197</v>
      </c>
      <c r="G4350" s="4" t="s">
        <v>29</v>
      </c>
      <c r="H4350" s="4" t="s">
        <v>31</v>
      </c>
      <c r="P4350" s="49" t="s">
        <v>4587</v>
      </c>
      <c r="Q4350" s="49" t="s">
        <v>8753</v>
      </c>
      <c r="R4350" s="49" t="s">
        <v>8753</v>
      </c>
      <c r="X4350" s="4" t="s">
        <v>30</v>
      </c>
      <c r="AE4350" s="51">
        <v>255000</v>
      </c>
      <c r="AG4350" s="51">
        <v>160000</v>
      </c>
      <c r="AH4350" s="53">
        <v>0</v>
      </c>
    </row>
    <row r="4351" spans="2:34" ht="15" customHeight="1" x14ac:dyDescent="0.25">
      <c r="B4351" s="50" t="s">
        <v>13793</v>
      </c>
      <c r="E4351" s="50" t="s">
        <v>197</v>
      </c>
      <c r="G4351" s="4" t="s">
        <v>29</v>
      </c>
      <c r="H4351" s="4" t="s">
        <v>31</v>
      </c>
      <c r="P4351" s="50" t="s">
        <v>4588</v>
      </c>
      <c r="Q4351" s="50" t="s">
        <v>8753</v>
      </c>
      <c r="R4351" s="50" t="s">
        <v>8753</v>
      </c>
      <c r="X4351" s="4" t="s">
        <v>30</v>
      </c>
      <c r="AE4351" s="52">
        <v>155000</v>
      </c>
      <c r="AG4351" s="52">
        <v>100000</v>
      </c>
      <c r="AH4351" s="53">
        <v>0</v>
      </c>
    </row>
    <row r="4352" spans="2:34" ht="15" customHeight="1" x14ac:dyDescent="0.25">
      <c r="B4352" s="49" t="s">
        <v>13794</v>
      </c>
      <c r="E4352" s="49" t="s">
        <v>197</v>
      </c>
      <c r="G4352" s="4" t="s">
        <v>29</v>
      </c>
      <c r="H4352" s="4" t="s">
        <v>31</v>
      </c>
      <c r="P4352" s="49" t="s">
        <v>4589</v>
      </c>
      <c r="Q4352" s="49" t="s">
        <v>8753</v>
      </c>
      <c r="R4352" s="49" t="s">
        <v>8753</v>
      </c>
      <c r="X4352" s="4" t="s">
        <v>30</v>
      </c>
      <c r="AE4352" s="51">
        <v>105000</v>
      </c>
      <c r="AG4352" s="51">
        <v>75000</v>
      </c>
      <c r="AH4352" s="53">
        <v>0</v>
      </c>
    </row>
    <row r="4353" spans="2:34" ht="15" customHeight="1" x14ac:dyDescent="0.25">
      <c r="B4353" s="50" t="s">
        <v>13795</v>
      </c>
      <c r="E4353" s="50" t="s">
        <v>197</v>
      </c>
      <c r="G4353" s="4" t="s">
        <v>29</v>
      </c>
      <c r="H4353" s="4" t="s">
        <v>31</v>
      </c>
      <c r="P4353" s="50" t="s">
        <v>4590</v>
      </c>
      <c r="Q4353" s="50" t="s">
        <v>8753</v>
      </c>
      <c r="R4353" s="50" t="s">
        <v>8753</v>
      </c>
      <c r="X4353" s="4" t="s">
        <v>30</v>
      </c>
      <c r="AE4353" s="52">
        <v>10000</v>
      </c>
      <c r="AG4353" s="52">
        <v>6208.33</v>
      </c>
      <c r="AH4353" s="53">
        <v>0</v>
      </c>
    </row>
    <row r="4354" spans="2:34" ht="15" customHeight="1" x14ac:dyDescent="0.25">
      <c r="B4354" s="49" t="s">
        <v>13796</v>
      </c>
      <c r="E4354" s="49" t="s">
        <v>197</v>
      </c>
      <c r="G4354" s="4" t="s">
        <v>29</v>
      </c>
      <c r="H4354" s="4" t="s">
        <v>31</v>
      </c>
      <c r="P4354" s="49" t="s">
        <v>4591</v>
      </c>
      <c r="Q4354" s="49" t="s">
        <v>8753</v>
      </c>
      <c r="R4354" s="49" t="s">
        <v>8753</v>
      </c>
      <c r="X4354" s="4" t="s">
        <v>30</v>
      </c>
      <c r="AE4354" s="51">
        <v>135000</v>
      </c>
      <c r="AG4354" s="51">
        <v>76000</v>
      </c>
      <c r="AH4354" s="53">
        <v>0</v>
      </c>
    </row>
    <row r="4355" spans="2:34" ht="15" customHeight="1" x14ac:dyDescent="0.25">
      <c r="B4355" s="50" t="s">
        <v>13797</v>
      </c>
      <c r="E4355" s="50" t="s">
        <v>197</v>
      </c>
      <c r="G4355" s="4" t="s">
        <v>29</v>
      </c>
      <c r="H4355" s="4" t="s">
        <v>31</v>
      </c>
      <c r="P4355" s="50" t="s">
        <v>4592</v>
      </c>
      <c r="Q4355" s="50" t="s">
        <v>8753</v>
      </c>
      <c r="R4355" s="50" t="s">
        <v>8753</v>
      </c>
      <c r="X4355" s="4" t="s">
        <v>30</v>
      </c>
      <c r="AE4355" s="52">
        <v>105000</v>
      </c>
      <c r="AG4355" s="52">
        <v>59632.65</v>
      </c>
      <c r="AH4355" s="53">
        <v>0</v>
      </c>
    </row>
    <row r="4356" spans="2:34" ht="15" customHeight="1" x14ac:dyDescent="0.25">
      <c r="B4356" s="49" t="s">
        <v>13798</v>
      </c>
      <c r="E4356" s="49" t="s">
        <v>197</v>
      </c>
      <c r="G4356" s="4" t="s">
        <v>29</v>
      </c>
      <c r="H4356" s="4" t="s">
        <v>31</v>
      </c>
      <c r="P4356" s="49" t="s">
        <v>4593</v>
      </c>
      <c r="Q4356" s="49" t="s">
        <v>8753</v>
      </c>
      <c r="R4356" s="49" t="s">
        <v>8753</v>
      </c>
      <c r="X4356" s="4" t="s">
        <v>30</v>
      </c>
      <c r="AE4356" s="51">
        <v>100000</v>
      </c>
      <c r="AG4356" s="51">
        <v>52000</v>
      </c>
      <c r="AH4356" s="53">
        <v>0</v>
      </c>
    </row>
    <row r="4357" spans="2:34" ht="15" customHeight="1" x14ac:dyDescent="0.25">
      <c r="B4357" s="50" t="s">
        <v>13799</v>
      </c>
      <c r="E4357" s="50" t="s">
        <v>197</v>
      </c>
      <c r="G4357" s="4" t="s">
        <v>29</v>
      </c>
      <c r="H4357" s="4" t="s">
        <v>31</v>
      </c>
      <c r="P4357" s="50" t="s">
        <v>4594</v>
      </c>
      <c r="Q4357" s="50" t="s">
        <v>8753</v>
      </c>
      <c r="R4357" s="50" t="s">
        <v>8753</v>
      </c>
      <c r="X4357" s="4" t="s">
        <v>30</v>
      </c>
      <c r="AE4357" s="52">
        <v>40000</v>
      </c>
      <c r="AG4357" s="52">
        <v>28000</v>
      </c>
      <c r="AH4357" s="53">
        <v>0</v>
      </c>
    </row>
    <row r="4358" spans="2:34" ht="15" customHeight="1" x14ac:dyDescent="0.25">
      <c r="B4358" s="49" t="s">
        <v>13800</v>
      </c>
      <c r="E4358" s="49" t="s">
        <v>52</v>
      </c>
      <c r="G4358" s="4" t="s">
        <v>29</v>
      </c>
      <c r="H4358" s="4" t="s">
        <v>31</v>
      </c>
      <c r="P4358" s="49" t="s">
        <v>4595</v>
      </c>
      <c r="Q4358" s="49" t="s">
        <v>8753</v>
      </c>
      <c r="R4358" s="49" t="s">
        <v>8753</v>
      </c>
      <c r="X4358" s="4" t="s">
        <v>30</v>
      </c>
      <c r="AE4358" s="51">
        <v>110000</v>
      </c>
      <c r="AG4358" s="51">
        <v>71000</v>
      </c>
      <c r="AH4358" s="53">
        <v>0</v>
      </c>
    </row>
    <row r="4359" spans="2:34" ht="15" customHeight="1" x14ac:dyDescent="0.25">
      <c r="B4359" s="50" t="s">
        <v>13801</v>
      </c>
      <c r="E4359" s="50" t="s">
        <v>52</v>
      </c>
      <c r="G4359" s="4" t="s">
        <v>29</v>
      </c>
      <c r="H4359" s="4" t="s">
        <v>31</v>
      </c>
      <c r="P4359" s="50" t="s">
        <v>4596</v>
      </c>
      <c r="Q4359" s="50" t="s">
        <v>8753</v>
      </c>
      <c r="R4359" s="50" t="s">
        <v>8753</v>
      </c>
      <c r="X4359" s="4" t="s">
        <v>30</v>
      </c>
      <c r="AE4359" s="52">
        <v>65000</v>
      </c>
      <c r="AG4359" s="52">
        <v>54280</v>
      </c>
      <c r="AH4359" s="53">
        <v>0</v>
      </c>
    </row>
    <row r="4360" spans="2:34" ht="15" customHeight="1" x14ac:dyDescent="0.25">
      <c r="B4360" s="49" t="s">
        <v>13802</v>
      </c>
      <c r="E4360" s="49" t="s">
        <v>52</v>
      </c>
      <c r="G4360" s="4" t="s">
        <v>29</v>
      </c>
      <c r="H4360" s="4" t="s">
        <v>31</v>
      </c>
      <c r="P4360" s="49" t="s">
        <v>4597</v>
      </c>
      <c r="Q4360" s="49" t="s">
        <v>8753</v>
      </c>
      <c r="R4360" s="49" t="s">
        <v>8753</v>
      </c>
      <c r="X4360" s="4" t="s">
        <v>30</v>
      </c>
      <c r="AE4360" s="51">
        <v>70000</v>
      </c>
      <c r="AG4360" s="51">
        <v>58800</v>
      </c>
      <c r="AH4360" s="53">
        <v>0</v>
      </c>
    </row>
    <row r="4361" spans="2:34" ht="15" customHeight="1" x14ac:dyDescent="0.25">
      <c r="B4361" s="50" t="s">
        <v>13803</v>
      </c>
      <c r="E4361" s="50" t="s">
        <v>52</v>
      </c>
      <c r="G4361" s="4" t="s">
        <v>29</v>
      </c>
      <c r="H4361" s="4" t="s">
        <v>31</v>
      </c>
      <c r="P4361" s="50" t="s">
        <v>4598</v>
      </c>
      <c r="Q4361" s="50" t="s">
        <v>8753</v>
      </c>
      <c r="R4361" s="50" t="s">
        <v>8753</v>
      </c>
      <c r="X4361" s="4" t="s">
        <v>30</v>
      </c>
      <c r="AE4361" s="52">
        <v>15000</v>
      </c>
      <c r="AG4361" s="52">
        <v>8280</v>
      </c>
      <c r="AH4361" s="53">
        <v>0</v>
      </c>
    </row>
    <row r="4362" spans="2:34" ht="15" customHeight="1" x14ac:dyDescent="0.25">
      <c r="B4362" s="49" t="s">
        <v>13804</v>
      </c>
      <c r="E4362" s="49" t="s">
        <v>52</v>
      </c>
      <c r="G4362" s="4" t="s">
        <v>29</v>
      </c>
      <c r="H4362" s="4" t="s">
        <v>31</v>
      </c>
      <c r="P4362" s="49" t="s">
        <v>4599</v>
      </c>
      <c r="Q4362" s="49" t="s">
        <v>8753</v>
      </c>
      <c r="R4362" s="49" t="s">
        <v>8753</v>
      </c>
      <c r="X4362" s="4" t="s">
        <v>30</v>
      </c>
      <c r="AE4362" s="51">
        <v>15000</v>
      </c>
      <c r="AG4362" s="51">
        <v>6440</v>
      </c>
      <c r="AH4362" s="53">
        <v>0</v>
      </c>
    </row>
    <row r="4363" spans="2:34" ht="15" customHeight="1" x14ac:dyDescent="0.25">
      <c r="B4363" s="50" t="s">
        <v>13805</v>
      </c>
      <c r="E4363" s="50" t="s">
        <v>52</v>
      </c>
      <c r="G4363" s="4" t="s">
        <v>29</v>
      </c>
      <c r="H4363" s="4" t="s">
        <v>31</v>
      </c>
      <c r="P4363" s="50" t="s">
        <v>4600</v>
      </c>
      <c r="Q4363" s="50" t="s">
        <v>8753</v>
      </c>
      <c r="R4363" s="50" t="s">
        <v>8753</v>
      </c>
      <c r="X4363" s="4" t="s">
        <v>30</v>
      </c>
      <c r="AE4363" s="52">
        <v>18000</v>
      </c>
      <c r="AG4363" s="52">
        <v>10120</v>
      </c>
      <c r="AH4363" s="53">
        <v>0</v>
      </c>
    </row>
    <row r="4364" spans="2:34" ht="15" customHeight="1" x14ac:dyDescent="0.25">
      <c r="B4364" s="49" t="s">
        <v>13806</v>
      </c>
      <c r="E4364" s="49" t="s">
        <v>52</v>
      </c>
      <c r="G4364" s="4" t="s">
        <v>29</v>
      </c>
      <c r="H4364" s="4" t="s">
        <v>31</v>
      </c>
      <c r="P4364" s="49" t="s">
        <v>4601</v>
      </c>
      <c r="Q4364" s="49" t="s">
        <v>8753</v>
      </c>
      <c r="R4364" s="49" t="s">
        <v>8753</v>
      </c>
      <c r="X4364" s="4" t="s">
        <v>30</v>
      </c>
      <c r="AE4364" s="51">
        <v>25000</v>
      </c>
      <c r="AG4364" s="51">
        <v>14720</v>
      </c>
      <c r="AH4364" s="53">
        <v>0</v>
      </c>
    </row>
    <row r="4365" spans="2:34" ht="15" customHeight="1" x14ac:dyDescent="0.25">
      <c r="B4365" s="50" t="s">
        <v>13807</v>
      </c>
      <c r="E4365" s="50" t="s">
        <v>52</v>
      </c>
      <c r="G4365" s="4" t="s">
        <v>29</v>
      </c>
      <c r="H4365" s="4" t="s">
        <v>31</v>
      </c>
      <c r="P4365" s="50" t="s">
        <v>4602</v>
      </c>
      <c r="Q4365" s="50" t="s">
        <v>8753</v>
      </c>
      <c r="R4365" s="50" t="s">
        <v>8753</v>
      </c>
      <c r="X4365" s="4" t="s">
        <v>30</v>
      </c>
      <c r="AE4365" s="52">
        <v>20000</v>
      </c>
      <c r="AG4365" s="52">
        <v>12880</v>
      </c>
      <c r="AH4365" s="53">
        <v>0</v>
      </c>
    </row>
    <row r="4366" spans="2:34" ht="15" customHeight="1" x14ac:dyDescent="0.25">
      <c r="B4366" s="49" t="s">
        <v>13808</v>
      </c>
      <c r="E4366" s="49" t="s">
        <v>52</v>
      </c>
      <c r="G4366" s="4" t="s">
        <v>29</v>
      </c>
      <c r="H4366" s="4" t="s">
        <v>31</v>
      </c>
      <c r="P4366" s="49" t="s">
        <v>4603</v>
      </c>
      <c r="Q4366" s="49" t="s">
        <v>8753</v>
      </c>
      <c r="R4366" s="49" t="s">
        <v>8753</v>
      </c>
      <c r="X4366" s="4" t="s">
        <v>30</v>
      </c>
      <c r="AE4366" s="51">
        <v>24000</v>
      </c>
      <c r="AG4366" s="51">
        <v>13800</v>
      </c>
      <c r="AH4366" s="53">
        <v>0</v>
      </c>
    </row>
    <row r="4367" spans="2:34" ht="15" customHeight="1" x14ac:dyDescent="0.25">
      <c r="B4367" s="50" t="s">
        <v>13809</v>
      </c>
      <c r="E4367" s="50" t="s">
        <v>52</v>
      </c>
      <c r="G4367" s="4" t="s">
        <v>29</v>
      </c>
      <c r="H4367" s="4" t="s">
        <v>31</v>
      </c>
      <c r="P4367" s="50" t="s">
        <v>4604</v>
      </c>
      <c r="Q4367" s="50" t="s">
        <v>8753</v>
      </c>
      <c r="R4367" s="50" t="s">
        <v>8753</v>
      </c>
      <c r="X4367" s="4" t="s">
        <v>30</v>
      </c>
      <c r="AE4367" s="52">
        <v>25000</v>
      </c>
      <c r="AG4367" s="52">
        <v>14720</v>
      </c>
      <c r="AH4367" s="53">
        <v>0</v>
      </c>
    </row>
    <row r="4368" spans="2:34" ht="15" customHeight="1" x14ac:dyDescent="0.25">
      <c r="B4368" s="49" t="s">
        <v>13809</v>
      </c>
      <c r="E4368" s="49" t="s">
        <v>52</v>
      </c>
      <c r="G4368" s="4" t="s">
        <v>29</v>
      </c>
      <c r="H4368" s="4" t="s">
        <v>31</v>
      </c>
      <c r="P4368" s="49" t="s">
        <v>4605</v>
      </c>
      <c r="Q4368" s="49" t="s">
        <v>8753</v>
      </c>
      <c r="R4368" s="49" t="s">
        <v>8753</v>
      </c>
      <c r="X4368" s="4" t="s">
        <v>30</v>
      </c>
      <c r="AE4368" s="51">
        <v>25000</v>
      </c>
      <c r="AG4368" s="51">
        <v>14720</v>
      </c>
      <c r="AH4368" s="53">
        <v>0</v>
      </c>
    </row>
    <row r="4369" spans="2:34" ht="15" customHeight="1" x14ac:dyDescent="0.25">
      <c r="B4369" s="50" t="s">
        <v>13810</v>
      </c>
      <c r="E4369" s="50" t="s">
        <v>52</v>
      </c>
      <c r="G4369" s="4" t="s">
        <v>29</v>
      </c>
      <c r="H4369" s="4" t="s">
        <v>31</v>
      </c>
      <c r="P4369" s="50" t="s">
        <v>4606</v>
      </c>
      <c r="Q4369" s="50" t="s">
        <v>8753</v>
      </c>
      <c r="R4369" s="50" t="s">
        <v>8753</v>
      </c>
      <c r="X4369" s="4" t="s">
        <v>30</v>
      </c>
      <c r="AE4369" s="52">
        <v>25000</v>
      </c>
      <c r="AG4369" s="52">
        <v>12880</v>
      </c>
      <c r="AH4369" s="53">
        <v>0</v>
      </c>
    </row>
    <row r="4370" spans="2:34" ht="15" customHeight="1" x14ac:dyDescent="0.25">
      <c r="B4370" s="49" t="s">
        <v>13811</v>
      </c>
      <c r="E4370" s="49" t="s">
        <v>138</v>
      </c>
      <c r="G4370" s="4" t="s">
        <v>29</v>
      </c>
      <c r="H4370" s="4" t="s">
        <v>31</v>
      </c>
      <c r="P4370" s="49" t="s">
        <v>4607</v>
      </c>
      <c r="Q4370" s="49" t="s">
        <v>4607</v>
      </c>
      <c r="R4370" s="49" t="s">
        <v>8753</v>
      </c>
      <c r="X4370" s="4" t="s">
        <v>30</v>
      </c>
      <c r="AE4370" s="51">
        <v>109000</v>
      </c>
      <c r="AG4370" s="51">
        <v>0</v>
      </c>
      <c r="AH4370" s="53">
        <v>0</v>
      </c>
    </row>
    <row r="4371" spans="2:34" ht="15" customHeight="1" x14ac:dyDescent="0.25">
      <c r="B4371" s="50" t="s">
        <v>13812</v>
      </c>
      <c r="E4371" s="50" t="s">
        <v>63</v>
      </c>
      <c r="G4371" s="4" t="s">
        <v>29</v>
      </c>
      <c r="H4371" s="4" t="s">
        <v>31</v>
      </c>
      <c r="P4371" s="50" t="s">
        <v>4608</v>
      </c>
      <c r="Q4371" s="50" t="s">
        <v>8753</v>
      </c>
      <c r="R4371" s="50" t="s">
        <v>8753</v>
      </c>
      <c r="X4371" s="4" t="s">
        <v>30</v>
      </c>
      <c r="AE4371" s="52">
        <v>2000</v>
      </c>
      <c r="AG4371" s="52">
        <v>1525</v>
      </c>
      <c r="AH4371" s="53">
        <v>0</v>
      </c>
    </row>
    <row r="4372" spans="2:34" ht="15" customHeight="1" x14ac:dyDescent="0.25">
      <c r="B4372" s="49" t="s">
        <v>13813</v>
      </c>
      <c r="E4372" s="49" t="s">
        <v>63</v>
      </c>
      <c r="G4372" s="4" t="s">
        <v>29</v>
      </c>
      <c r="H4372" s="4" t="s">
        <v>31</v>
      </c>
      <c r="P4372" s="49" t="s">
        <v>4609</v>
      </c>
      <c r="Q4372" s="49" t="s">
        <v>8753</v>
      </c>
      <c r="R4372" s="49" t="s">
        <v>8753</v>
      </c>
      <c r="X4372" s="4" t="s">
        <v>30</v>
      </c>
      <c r="AE4372" s="51">
        <v>2000</v>
      </c>
      <c r="AG4372" s="51">
        <v>1568.86</v>
      </c>
      <c r="AH4372" s="53">
        <v>0</v>
      </c>
    </row>
    <row r="4373" spans="2:34" ht="15" customHeight="1" x14ac:dyDescent="0.25">
      <c r="B4373" s="50" t="s">
        <v>13814</v>
      </c>
      <c r="E4373" s="50" t="s">
        <v>63</v>
      </c>
      <c r="G4373" s="4" t="s">
        <v>29</v>
      </c>
      <c r="H4373" s="4" t="s">
        <v>31</v>
      </c>
      <c r="P4373" s="50" t="s">
        <v>4610</v>
      </c>
      <c r="Q4373" s="50" t="s">
        <v>8753</v>
      </c>
      <c r="R4373" s="50" t="s">
        <v>8753</v>
      </c>
      <c r="X4373" s="4" t="s">
        <v>30</v>
      </c>
      <c r="AE4373" s="52">
        <v>115000</v>
      </c>
      <c r="AG4373" s="52">
        <v>94000</v>
      </c>
      <c r="AH4373" s="53">
        <v>0</v>
      </c>
    </row>
    <row r="4374" spans="2:34" ht="15" customHeight="1" x14ac:dyDescent="0.25">
      <c r="B4374" s="49" t="s">
        <v>13815</v>
      </c>
      <c r="E4374" s="49" t="s">
        <v>63</v>
      </c>
      <c r="G4374" s="4" t="s">
        <v>29</v>
      </c>
      <c r="H4374" s="4" t="s">
        <v>31</v>
      </c>
      <c r="P4374" s="49" t="s">
        <v>4611</v>
      </c>
      <c r="Q4374" s="49" t="s">
        <v>8753</v>
      </c>
      <c r="R4374" s="49" t="s">
        <v>8753</v>
      </c>
      <c r="X4374" s="4" t="s">
        <v>30</v>
      </c>
      <c r="AE4374" s="51">
        <v>5000</v>
      </c>
      <c r="AG4374" s="51">
        <v>1350</v>
      </c>
      <c r="AH4374" s="53">
        <v>0</v>
      </c>
    </row>
    <row r="4375" spans="2:34" ht="15" customHeight="1" x14ac:dyDescent="0.25">
      <c r="B4375" s="50" t="s">
        <v>13816</v>
      </c>
      <c r="E4375" s="50" t="s">
        <v>63</v>
      </c>
      <c r="G4375" s="4" t="s">
        <v>29</v>
      </c>
      <c r="H4375" s="4" t="s">
        <v>31</v>
      </c>
      <c r="P4375" s="50" t="s">
        <v>4612</v>
      </c>
      <c r="Q4375" s="50" t="s">
        <v>8753</v>
      </c>
      <c r="R4375" s="50" t="s">
        <v>8753</v>
      </c>
      <c r="X4375" s="4" t="s">
        <v>30</v>
      </c>
      <c r="AE4375" s="52">
        <v>7600</v>
      </c>
      <c r="AG4375" s="52">
        <v>6000</v>
      </c>
      <c r="AH4375" s="53">
        <v>0</v>
      </c>
    </row>
    <row r="4376" spans="2:34" ht="15" customHeight="1" x14ac:dyDescent="0.25">
      <c r="B4376" s="49" t="s">
        <v>13817</v>
      </c>
      <c r="E4376" s="49" t="s">
        <v>63</v>
      </c>
      <c r="G4376" s="4" t="s">
        <v>29</v>
      </c>
      <c r="H4376" s="4" t="s">
        <v>31</v>
      </c>
      <c r="P4376" s="49" t="s">
        <v>4613</v>
      </c>
      <c r="Q4376" s="49" t="s">
        <v>8753</v>
      </c>
      <c r="R4376" s="49" t="s">
        <v>8753</v>
      </c>
      <c r="X4376" s="4" t="s">
        <v>30</v>
      </c>
      <c r="AE4376" s="51">
        <v>109000</v>
      </c>
      <c r="AG4376" s="51">
        <v>97500</v>
      </c>
      <c r="AH4376" s="53">
        <v>0</v>
      </c>
    </row>
    <row r="4377" spans="2:34" ht="15" customHeight="1" x14ac:dyDescent="0.25">
      <c r="B4377" s="50" t="s">
        <v>13818</v>
      </c>
      <c r="E4377" s="50" t="s">
        <v>63</v>
      </c>
      <c r="G4377" s="4" t="s">
        <v>29</v>
      </c>
      <c r="H4377" s="4" t="s">
        <v>31</v>
      </c>
      <c r="P4377" s="50" t="s">
        <v>4614</v>
      </c>
      <c r="Q4377" s="50" t="s">
        <v>8753</v>
      </c>
      <c r="R4377" s="50" t="s">
        <v>8753</v>
      </c>
      <c r="X4377" s="4" t="s">
        <v>30</v>
      </c>
      <c r="AE4377" s="52">
        <v>129000</v>
      </c>
      <c r="AG4377" s="52">
        <v>97326</v>
      </c>
      <c r="AH4377" s="53">
        <v>0</v>
      </c>
    </row>
    <row r="4378" spans="2:34" ht="15" customHeight="1" x14ac:dyDescent="0.25">
      <c r="B4378" s="49" t="s">
        <v>13819</v>
      </c>
      <c r="E4378" s="49" t="s">
        <v>63</v>
      </c>
      <c r="G4378" s="4" t="s">
        <v>29</v>
      </c>
      <c r="H4378" s="4" t="s">
        <v>31</v>
      </c>
      <c r="P4378" s="49" t="s">
        <v>4615</v>
      </c>
      <c r="Q4378" s="49" t="s">
        <v>4615</v>
      </c>
      <c r="R4378" s="49" t="s">
        <v>8753</v>
      </c>
      <c r="X4378" s="4" t="s">
        <v>30</v>
      </c>
      <c r="AE4378" s="51">
        <v>129000</v>
      </c>
      <c r="AG4378" s="51">
        <v>98540</v>
      </c>
      <c r="AH4378" s="53">
        <v>0</v>
      </c>
    </row>
    <row r="4379" spans="2:34" ht="15" customHeight="1" x14ac:dyDescent="0.25">
      <c r="B4379" s="50" t="s">
        <v>13820</v>
      </c>
      <c r="E4379" s="50" t="s">
        <v>63</v>
      </c>
      <c r="G4379" s="4" t="s">
        <v>29</v>
      </c>
      <c r="H4379" s="4" t="s">
        <v>31</v>
      </c>
      <c r="P4379" s="50" t="s">
        <v>4616</v>
      </c>
      <c r="Q4379" s="50" t="s">
        <v>8753</v>
      </c>
      <c r="R4379" s="50" t="s">
        <v>8753</v>
      </c>
      <c r="X4379" s="4" t="s">
        <v>30</v>
      </c>
      <c r="AE4379" s="52">
        <v>145000</v>
      </c>
      <c r="AG4379" s="52">
        <v>115000</v>
      </c>
      <c r="AH4379" s="53">
        <v>0</v>
      </c>
    </row>
    <row r="4380" spans="2:34" ht="15" customHeight="1" x14ac:dyDescent="0.25">
      <c r="B4380" s="49" t="s">
        <v>13821</v>
      </c>
      <c r="E4380" s="49" t="s">
        <v>126</v>
      </c>
      <c r="G4380" s="4" t="s">
        <v>29</v>
      </c>
      <c r="H4380" s="4" t="s">
        <v>31</v>
      </c>
      <c r="P4380" s="49" t="s">
        <v>4617</v>
      </c>
      <c r="Q4380" s="49" t="s">
        <v>8753</v>
      </c>
      <c r="R4380" s="49" t="s">
        <v>8753</v>
      </c>
      <c r="X4380" s="4" t="s">
        <v>30</v>
      </c>
      <c r="AE4380" s="51">
        <v>5000</v>
      </c>
      <c r="AG4380" s="51">
        <v>4000</v>
      </c>
      <c r="AH4380" s="53">
        <v>0</v>
      </c>
    </row>
    <row r="4381" spans="2:34" ht="15" customHeight="1" x14ac:dyDescent="0.25">
      <c r="B4381" s="50" t="s">
        <v>13822</v>
      </c>
      <c r="E4381" s="50" t="s">
        <v>126</v>
      </c>
      <c r="G4381" s="4" t="s">
        <v>29</v>
      </c>
      <c r="H4381" s="4" t="s">
        <v>31</v>
      </c>
      <c r="P4381" s="50" t="s">
        <v>4618</v>
      </c>
      <c r="Q4381" s="50" t="s">
        <v>8753</v>
      </c>
      <c r="R4381" s="50" t="s">
        <v>8753</v>
      </c>
      <c r="X4381" s="4" t="s">
        <v>30</v>
      </c>
      <c r="AE4381" s="52">
        <v>20000</v>
      </c>
      <c r="AG4381" s="52">
        <v>9000</v>
      </c>
      <c r="AH4381" s="53">
        <v>0</v>
      </c>
    </row>
    <row r="4382" spans="2:34" ht="15" customHeight="1" x14ac:dyDescent="0.25">
      <c r="B4382" s="49" t="s">
        <v>13823</v>
      </c>
      <c r="E4382" s="49" t="s">
        <v>198</v>
      </c>
      <c r="G4382" s="4" t="s">
        <v>29</v>
      </c>
      <c r="H4382" s="4" t="s">
        <v>31</v>
      </c>
      <c r="P4382" s="49" t="s">
        <v>4619</v>
      </c>
      <c r="Q4382" s="49" t="s">
        <v>4619</v>
      </c>
      <c r="R4382" s="49" t="s">
        <v>17879</v>
      </c>
      <c r="X4382" s="4" t="s">
        <v>30</v>
      </c>
      <c r="AE4382" s="51">
        <v>25000</v>
      </c>
      <c r="AG4382" s="51">
        <v>21400</v>
      </c>
      <c r="AH4382" s="53">
        <v>0</v>
      </c>
    </row>
    <row r="4383" spans="2:34" ht="15" customHeight="1" x14ac:dyDescent="0.25">
      <c r="B4383" s="50" t="s">
        <v>13824</v>
      </c>
      <c r="E4383" s="50" t="s">
        <v>198</v>
      </c>
      <c r="G4383" s="4" t="s">
        <v>29</v>
      </c>
      <c r="H4383" s="4" t="s">
        <v>31</v>
      </c>
      <c r="P4383" s="50" t="s">
        <v>4620</v>
      </c>
      <c r="Q4383" s="50" t="s">
        <v>4620</v>
      </c>
      <c r="R4383" s="50" t="s">
        <v>17879</v>
      </c>
      <c r="X4383" s="4" t="s">
        <v>30</v>
      </c>
      <c r="AE4383" s="52">
        <v>10000</v>
      </c>
      <c r="AG4383" s="52">
        <v>9182.9599999999991</v>
      </c>
      <c r="AH4383" s="53">
        <v>0</v>
      </c>
    </row>
    <row r="4384" spans="2:34" ht="15" customHeight="1" x14ac:dyDescent="0.25">
      <c r="B4384" s="49" t="s">
        <v>13825</v>
      </c>
      <c r="E4384" s="49" t="s">
        <v>198</v>
      </c>
      <c r="G4384" s="4" t="s">
        <v>29</v>
      </c>
      <c r="H4384" s="4" t="s">
        <v>31</v>
      </c>
      <c r="P4384" s="49" t="s">
        <v>4621</v>
      </c>
      <c r="Q4384" s="49" t="s">
        <v>4621</v>
      </c>
      <c r="R4384" s="49" t="s">
        <v>17879</v>
      </c>
      <c r="X4384" s="4" t="s">
        <v>30</v>
      </c>
      <c r="AE4384" s="51">
        <v>20000</v>
      </c>
      <c r="AG4384" s="51">
        <v>17300</v>
      </c>
      <c r="AH4384" s="53">
        <v>0</v>
      </c>
    </row>
    <row r="4385" spans="2:34" ht="15" customHeight="1" x14ac:dyDescent="0.25">
      <c r="B4385" s="50" t="s">
        <v>13826</v>
      </c>
      <c r="E4385" s="50" t="s">
        <v>199</v>
      </c>
      <c r="G4385" s="4" t="s">
        <v>29</v>
      </c>
      <c r="H4385" s="4" t="s">
        <v>31</v>
      </c>
      <c r="P4385" s="50" t="s">
        <v>4622</v>
      </c>
      <c r="Q4385" s="50" t="s">
        <v>8753</v>
      </c>
      <c r="R4385" s="50" t="s">
        <v>8753</v>
      </c>
      <c r="X4385" s="4" t="s">
        <v>30</v>
      </c>
      <c r="AE4385" s="52">
        <v>320000</v>
      </c>
      <c r="AG4385" s="52">
        <v>200000</v>
      </c>
      <c r="AH4385" s="53">
        <v>0</v>
      </c>
    </row>
    <row r="4386" spans="2:34" ht="15" customHeight="1" x14ac:dyDescent="0.25">
      <c r="B4386" s="49" t="s">
        <v>13827</v>
      </c>
      <c r="E4386" s="49" t="s">
        <v>76</v>
      </c>
      <c r="G4386" s="4" t="s">
        <v>29</v>
      </c>
      <c r="H4386" s="4" t="s">
        <v>31</v>
      </c>
      <c r="P4386" s="49" t="s">
        <v>4623</v>
      </c>
      <c r="Q4386" s="49" t="s">
        <v>8753</v>
      </c>
      <c r="R4386" s="49" t="s">
        <v>8753</v>
      </c>
      <c r="X4386" s="4" t="s">
        <v>30</v>
      </c>
      <c r="AE4386" s="51">
        <v>105000</v>
      </c>
      <c r="AG4386" s="51">
        <v>95000</v>
      </c>
      <c r="AH4386" s="53">
        <v>0</v>
      </c>
    </row>
    <row r="4387" spans="2:34" ht="15" customHeight="1" x14ac:dyDescent="0.25">
      <c r="B4387" s="50" t="s">
        <v>13828</v>
      </c>
      <c r="E4387" s="50" t="s">
        <v>76</v>
      </c>
      <c r="G4387" s="4" t="s">
        <v>29</v>
      </c>
      <c r="H4387" s="4" t="s">
        <v>31</v>
      </c>
      <c r="P4387" s="50" t="s">
        <v>4624</v>
      </c>
      <c r="Q4387" s="50" t="s">
        <v>8753</v>
      </c>
      <c r="R4387" s="50" t="s">
        <v>8753</v>
      </c>
      <c r="X4387" s="4" t="s">
        <v>30</v>
      </c>
      <c r="AE4387" s="52">
        <v>45000</v>
      </c>
      <c r="AG4387" s="52">
        <v>35000</v>
      </c>
      <c r="AH4387" s="53">
        <v>0</v>
      </c>
    </row>
    <row r="4388" spans="2:34" ht="15" customHeight="1" x14ac:dyDescent="0.25">
      <c r="B4388" s="49" t="s">
        <v>13829</v>
      </c>
      <c r="E4388" s="49" t="s">
        <v>58</v>
      </c>
      <c r="G4388" s="4" t="s">
        <v>29</v>
      </c>
      <c r="H4388" s="4" t="s">
        <v>31</v>
      </c>
      <c r="P4388" s="49" t="s">
        <v>4625</v>
      </c>
      <c r="Q4388" s="49" t="s">
        <v>8753</v>
      </c>
      <c r="R4388" s="49" t="s">
        <v>8753</v>
      </c>
      <c r="X4388" s="4" t="s">
        <v>30</v>
      </c>
      <c r="AE4388" s="51">
        <v>60000</v>
      </c>
      <c r="AG4388" s="51">
        <v>19708.79</v>
      </c>
      <c r="AH4388" s="53">
        <v>0</v>
      </c>
    </row>
    <row r="4389" spans="2:34" ht="15" customHeight="1" x14ac:dyDescent="0.25">
      <c r="B4389" s="50" t="s">
        <v>13830</v>
      </c>
      <c r="E4389" s="50" t="s">
        <v>92</v>
      </c>
      <c r="G4389" s="4" t="s">
        <v>29</v>
      </c>
      <c r="H4389" s="4" t="s">
        <v>31</v>
      </c>
      <c r="P4389" s="50" t="s">
        <v>4626</v>
      </c>
      <c r="Q4389" s="50" t="s">
        <v>8753</v>
      </c>
      <c r="R4389" s="50" t="s">
        <v>8753</v>
      </c>
      <c r="X4389" s="4" t="s">
        <v>30</v>
      </c>
      <c r="AE4389" s="52">
        <v>10000</v>
      </c>
      <c r="AG4389" s="52">
        <v>6000</v>
      </c>
      <c r="AH4389" s="53">
        <v>0</v>
      </c>
    </row>
    <row r="4390" spans="2:34" ht="15" customHeight="1" x14ac:dyDescent="0.25">
      <c r="B4390" s="49" t="s">
        <v>13831</v>
      </c>
      <c r="E4390" s="49" t="s">
        <v>126</v>
      </c>
      <c r="G4390" s="4" t="s">
        <v>29</v>
      </c>
      <c r="H4390" s="4" t="s">
        <v>31</v>
      </c>
      <c r="P4390" s="49" t="s">
        <v>4627</v>
      </c>
      <c r="Q4390" s="49" t="s">
        <v>8753</v>
      </c>
      <c r="R4390" s="49" t="s">
        <v>8753</v>
      </c>
      <c r="X4390" s="4" t="s">
        <v>30</v>
      </c>
      <c r="AE4390" s="51">
        <v>25000</v>
      </c>
      <c r="AG4390" s="51">
        <v>16900</v>
      </c>
      <c r="AH4390" s="53">
        <v>0</v>
      </c>
    </row>
    <row r="4391" spans="2:34" ht="15" customHeight="1" x14ac:dyDescent="0.25">
      <c r="B4391" s="50" t="s">
        <v>13832</v>
      </c>
      <c r="E4391" s="50" t="s">
        <v>85</v>
      </c>
      <c r="G4391" s="4" t="s">
        <v>29</v>
      </c>
      <c r="H4391" s="4" t="s">
        <v>31</v>
      </c>
      <c r="P4391" s="50" t="s">
        <v>4628</v>
      </c>
      <c r="Q4391" s="50" t="s">
        <v>8753</v>
      </c>
      <c r="R4391" s="50" t="s">
        <v>8753</v>
      </c>
      <c r="X4391" s="4" t="s">
        <v>30</v>
      </c>
      <c r="AE4391" s="52">
        <v>60000</v>
      </c>
      <c r="AG4391" s="52">
        <v>30000</v>
      </c>
      <c r="AH4391" s="53">
        <v>0</v>
      </c>
    </row>
    <row r="4392" spans="2:34" ht="15" customHeight="1" x14ac:dyDescent="0.25">
      <c r="B4392" s="49" t="s">
        <v>13833</v>
      </c>
      <c r="E4392" s="49" t="s">
        <v>119</v>
      </c>
      <c r="G4392" s="4" t="s">
        <v>29</v>
      </c>
      <c r="H4392" s="4" t="s">
        <v>31</v>
      </c>
      <c r="P4392" s="49" t="s">
        <v>4629</v>
      </c>
      <c r="Q4392" s="49" t="s">
        <v>4629</v>
      </c>
      <c r="R4392" s="49" t="s">
        <v>8753</v>
      </c>
      <c r="X4392" s="4" t="s">
        <v>30</v>
      </c>
      <c r="AE4392" s="51">
        <v>23000</v>
      </c>
      <c r="AG4392" s="51">
        <v>15950</v>
      </c>
      <c r="AH4392" s="53">
        <v>0</v>
      </c>
    </row>
    <row r="4393" spans="2:34" ht="15" customHeight="1" x14ac:dyDescent="0.25">
      <c r="B4393" s="50" t="s">
        <v>13834</v>
      </c>
      <c r="E4393" s="50" t="s">
        <v>119</v>
      </c>
      <c r="G4393" s="4" t="s">
        <v>29</v>
      </c>
      <c r="H4393" s="4" t="s">
        <v>31</v>
      </c>
      <c r="P4393" s="50" t="s">
        <v>4630</v>
      </c>
      <c r="Q4393" s="50" t="s">
        <v>4630</v>
      </c>
      <c r="R4393" s="50" t="s">
        <v>8753</v>
      </c>
      <c r="X4393" s="4" t="s">
        <v>30</v>
      </c>
      <c r="AE4393" s="52">
        <v>15000</v>
      </c>
      <c r="AG4393" s="52">
        <v>7044.49</v>
      </c>
      <c r="AH4393" s="53">
        <v>0</v>
      </c>
    </row>
    <row r="4394" spans="2:34" ht="15" customHeight="1" x14ac:dyDescent="0.25">
      <c r="B4394" s="49" t="s">
        <v>13835</v>
      </c>
      <c r="E4394" s="49" t="s">
        <v>138</v>
      </c>
      <c r="G4394" s="4" t="s">
        <v>29</v>
      </c>
      <c r="H4394" s="4" t="s">
        <v>31</v>
      </c>
      <c r="P4394" s="49" t="s">
        <v>4631</v>
      </c>
      <c r="Q4394" s="49" t="s">
        <v>4631</v>
      </c>
      <c r="R4394" s="49" t="s">
        <v>8753</v>
      </c>
      <c r="X4394" s="4" t="s">
        <v>30</v>
      </c>
      <c r="AE4394" s="51">
        <v>8000</v>
      </c>
      <c r="AG4394" s="51">
        <v>4944</v>
      </c>
      <c r="AH4394" s="53">
        <v>0</v>
      </c>
    </row>
    <row r="4395" spans="2:34" ht="15" customHeight="1" x14ac:dyDescent="0.25">
      <c r="B4395" s="50" t="s">
        <v>13836</v>
      </c>
      <c r="E4395" s="50" t="s">
        <v>138</v>
      </c>
      <c r="G4395" s="4" t="s">
        <v>29</v>
      </c>
      <c r="H4395" s="4" t="s">
        <v>31</v>
      </c>
      <c r="P4395" s="50" t="s">
        <v>4632</v>
      </c>
      <c r="Q4395" s="50" t="s">
        <v>4632</v>
      </c>
      <c r="R4395" s="50" t="s">
        <v>8753</v>
      </c>
      <c r="X4395" s="4" t="s">
        <v>30</v>
      </c>
      <c r="AE4395" s="52">
        <v>10000</v>
      </c>
      <c r="AG4395" s="52">
        <v>5500</v>
      </c>
      <c r="AH4395" s="53">
        <v>0</v>
      </c>
    </row>
    <row r="4396" spans="2:34" ht="15" customHeight="1" x14ac:dyDescent="0.25">
      <c r="B4396" s="49" t="s">
        <v>13837</v>
      </c>
      <c r="E4396" s="49" t="s">
        <v>138</v>
      </c>
      <c r="G4396" s="4" t="s">
        <v>29</v>
      </c>
      <c r="H4396" s="4" t="s">
        <v>31</v>
      </c>
      <c r="P4396" s="49" t="s">
        <v>4633</v>
      </c>
      <c r="Q4396" s="49" t="s">
        <v>4633</v>
      </c>
      <c r="R4396" s="49" t="s">
        <v>8753</v>
      </c>
      <c r="X4396" s="4" t="s">
        <v>30</v>
      </c>
      <c r="AE4396" s="51">
        <v>15000</v>
      </c>
      <c r="AG4396" s="51">
        <v>4944</v>
      </c>
      <c r="AH4396" s="53">
        <v>0</v>
      </c>
    </row>
    <row r="4397" spans="2:34" ht="15" customHeight="1" x14ac:dyDescent="0.25">
      <c r="B4397" s="50" t="s">
        <v>13838</v>
      </c>
      <c r="E4397" s="50" t="s">
        <v>63</v>
      </c>
      <c r="G4397" s="4" t="s">
        <v>29</v>
      </c>
      <c r="H4397" s="4" t="s">
        <v>31</v>
      </c>
      <c r="P4397" s="50" t="s">
        <v>4634</v>
      </c>
      <c r="Q4397" s="50" t="s">
        <v>8753</v>
      </c>
      <c r="R4397" s="50" t="s">
        <v>8753</v>
      </c>
      <c r="X4397" s="4" t="s">
        <v>30</v>
      </c>
      <c r="AE4397" s="52">
        <v>99000</v>
      </c>
      <c r="AG4397" s="52">
        <v>79000</v>
      </c>
      <c r="AH4397" s="53">
        <v>0</v>
      </c>
    </row>
    <row r="4398" spans="2:34" ht="15" customHeight="1" x14ac:dyDescent="0.25">
      <c r="B4398" s="49" t="s">
        <v>13839</v>
      </c>
      <c r="E4398" s="49" t="s">
        <v>63</v>
      </c>
      <c r="G4398" s="4" t="s">
        <v>29</v>
      </c>
      <c r="H4398" s="4" t="s">
        <v>31</v>
      </c>
      <c r="P4398" s="49" t="s">
        <v>4635</v>
      </c>
      <c r="Q4398" s="49" t="s">
        <v>8753</v>
      </c>
      <c r="R4398" s="49" t="s">
        <v>8753</v>
      </c>
      <c r="X4398" s="4" t="s">
        <v>30</v>
      </c>
      <c r="AE4398" s="51">
        <v>15000</v>
      </c>
      <c r="AG4398" s="51">
        <v>9940</v>
      </c>
      <c r="AH4398" s="53">
        <v>0</v>
      </c>
    </row>
    <row r="4399" spans="2:34" ht="15" customHeight="1" x14ac:dyDescent="0.25">
      <c r="B4399" s="50" t="s">
        <v>13840</v>
      </c>
      <c r="E4399" s="50" t="s">
        <v>63</v>
      </c>
      <c r="G4399" s="4" t="s">
        <v>29</v>
      </c>
      <c r="H4399" s="4" t="s">
        <v>31</v>
      </c>
      <c r="P4399" s="50" t="s">
        <v>4636</v>
      </c>
      <c r="Q4399" s="50" t="s">
        <v>8753</v>
      </c>
      <c r="R4399" s="50" t="s">
        <v>8753</v>
      </c>
      <c r="X4399" s="4" t="s">
        <v>30</v>
      </c>
      <c r="AE4399" s="52">
        <v>99000</v>
      </c>
      <c r="AG4399" s="52">
        <v>69250</v>
      </c>
      <c r="AH4399" s="53">
        <v>0</v>
      </c>
    </row>
    <row r="4400" spans="2:34" ht="15" customHeight="1" x14ac:dyDescent="0.25">
      <c r="B4400" s="49" t="s">
        <v>13841</v>
      </c>
      <c r="E4400" s="49" t="s">
        <v>63</v>
      </c>
      <c r="G4400" s="4" t="s">
        <v>29</v>
      </c>
      <c r="H4400" s="4" t="s">
        <v>31</v>
      </c>
      <c r="P4400" s="49" t="s">
        <v>4637</v>
      </c>
      <c r="Q4400" s="49" t="s">
        <v>8753</v>
      </c>
      <c r="R4400" s="49" t="s">
        <v>8753</v>
      </c>
      <c r="X4400" s="4" t="s">
        <v>30</v>
      </c>
      <c r="AE4400" s="51">
        <v>115000</v>
      </c>
      <c r="AG4400" s="51">
        <v>58400</v>
      </c>
      <c r="AH4400" s="53">
        <v>0</v>
      </c>
    </row>
    <row r="4401" spans="2:34" ht="15" customHeight="1" x14ac:dyDescent="0.25">
      <c r="B4401" s="50" t="s">
        <v>13842</v>
      </c>
      <c r="E4401" s="50" t="s">
        <v>63</v>
      </c>
      <c r="G4401" s="4" t="s">
        <v>29</v>
      </c>
      <c r="H4401" s="4" t="s">
        <v>31</v>
      </c>
      <c r="P4401" s="50" t="s">
        <v>4638</v>
      </c>
      <c r="Q4401" s="50" t="s">
        <v>8753</v>
      </c>
      <c r="R4401" s="50" t="s">
        <v>8753</v>
      </c>
      <c r="X4401" s="4" t="s">
        <v>30</v>
      </c>
      <c r="AE4401" s="52">
        <v>28000</v>
      </c>
      <c r="AG4401" s="52">
        <v>23611</v>
      </c>
      <c r="AH4401" s="53">
        <v>0</v>
      </c>
    </row>
    <row r="4402" spans="2:34" ht="15" customHeight="1" x14ac:dyDescent="0.25">
      <c r="B4402" s="49" t="s">
        <v>13843</v>
      </c>
      <c r="E4402" s="49" t="s">
        <v>109</v>
      </c>
      <c r="G4402" s="4" t="s">
        <v>29</v>
      </c>
      <c r="H4402" s="4" t="s">
        <v>31</v>
      </c>
      <c r="P4402" s="49" t="s">
        <v>4639</v>
      </c>
      <c r="Q4402" s="49" t="s">
        <v>8753</v>
      </c>
      <c r="R4402" s="49" t="s">
        <v>8753</v>
      </c>
      <c r="X4402" s="4" t="s">
        <v>30</v>
      </c>
      <c r="AE4402" s="51">
        <v>10000</v>
      </c>
      <c r="AG4402" s="51">
        <v>5300</v>
      </c>
      <c r="AH4402" s="53">
        <v>0</v>
      </c>
    </row>
    <row r="4403" spans="2:34" ht="15" customHeight="1" x14ac:dyDescent="0.25">
      <c r="B4403" s="50" t="s">
        <v>13844</v>
      </c>
      <c r="E4403" s="50" t="s">
        <v>109</v>
      </c>
      <c r="G4403" s="4" t="s">
        <v>29</v>
      </c>
      <c r="H4403" s="4" t="s">
        <v>31</v>
      </c>
      <c r="P4403" s="50" t="s">
        <v>4640</v>
      </c>
      <c r="Q4403" s="50" t="s">
        <v>8753</v>
      </c>
      <c r="R4403" s="50" t="s">
        <v>8753</v>
      </c>
      <c r="X4403" s="4" t="s">
        <v>30</v>
      </c>
      <c r="AE4403" s="52">
        <v>9000</v>
      </c>
      <c r="AG4403" s="52">
        <v>5000</v>
      </c>
      <c r="AH4403" s="53">
        <v>0</v>
      </c>
    </row>
    <row r="4404" spans="2:34" ht="15" customHeight="1" x14ac:dyDescent="0.25">
      <c r="B4404" s="49" t="s">
        <v>13845</v>
      </c>
      <c r="E4404" s="49" t="s">
        <v>50</v>
      </c>
      <c r="G4404" s="4" t="s">
        <v>29</v>
      </c>
      <c r="H4404" s="4" t="s">
        <v>31</v>
      </c>
      <c r="P4404" s="49" t="s">
        <v>4641</v>
      </c>
      <c r="Q4404" s="49" t="s">
        <v>8753</v>
      </c>
      <c r="R4404" s="49" t="s">
        <v>8753</v>
      </c>
      <c r="X4404" s="4" t="s">
        <v>30</v>
      </c>
      <c r="AE4404" s="51">
        <v>20000</v>
      </c>
      <c r="AG4404" s="51">
        <v>7024.17</v>
      </c>
      <c r="AH4404" s="53">
        <v>0</v>
      </c>
    </row>
    <row r="4405" spans="2:34" ht="15" customHeight="1" x14ac:dyDescent="0.25">
      <c r="B4405" s="50" t="s">
        <v>13846</v>
      </c>
      <c r="E4405" s="50" t="s">
        <v>52</v>
      </c>
      <c r="G4405" s="4" t="s">
        <v>29</v>
      </c>
      <c r="H4405" s="4" t="s">
        <v>31</v>
      </c>
      <c r="P4405" s="50" t="s">
        <v>4642</v>
      </c>
      <c r="Q4405" s="50" t="s">
        <v>4642</v>
      </c>
      <c r="R4405" s="50" t="s">
        <v>8753</v>
      </c>
      <c r="X4405" s="4" t="s">
        <v>30</v>
      </c>
      <c r="AE4405" s="52">
        <v>49000</v>
      </c>
      <c r="AG4405" s="52">
        <v>23000</v>
      </c>
      <c r="AH4405" s="53">
        <v>0</v>
      </c>
    </row>
    <row r="4406" spans="2:34" ht="15" customHeight="1" x14ac:dyDescent="0.25">
      <c r="B4406" s="49" t="s">
        <v>13847</v>
      </c>
      <c r="E4406" s="49" t="s">
        <v>52</v>
      </c>
      <c r="G4406" s="4" t="s">
        <v>29</v>
      </c>
      <c r="H4406" s="4" t="s">
        <v>31</v>
      </c>
      <c r="P4406" s="49" t="s">
        <v>4643</v>
      </c>
      <c r="Q4406" s="49" t="s">
        <v>8753</v>
      </c>
      <c r="R4406" s="49" t="s">
        <v>8753</v>
      </c>
      <c r="X4406" s="4" t="s">
        <v>30</v>
      </c>
      <c r="AE4406" s="51">
        <v>40000</v>
      </c>
      <c r="AG4406" s="51">
        <v>30000</v>
      </c>
      <c r="AH4406" s="53">
        <v>0</v>
      </c>
    </row>
    <row r="4407" spans="2:34" ht="15" customHeight="1" x14ac:dyDescent="0.25">
      <c r="B4407" s="50" t="s">
        <v>13848</v>
      </c>
      <c r="E4407" s="50" t="s">
        <v>52</v>
      </c>
      <c r="G4407" s="4" t="s">
        <v>29</v>
      </c>
      <c r="H4407" s="4" t="s">
        <v>31</v>
      </c>
      <c r="P4407" s="50" t="s">
        <v>4644</v>
      </c>
      <c r="Q4407" s="50" t="s">
        <v>9407</v>
      </c>
      <c r="R4407" s="50" t="s">
        <v>8753</v>
      </c>
      <c r="X4407" s="4" t="s">
        <v>30</v>
      </c>
      <c r="AE4407" s="52">
        <v>15000</v>
      </c>
      <c r="AG4407" s="52">
        <v>6000</v>
      </c>
      <c r="AH4407" s="53">
        <v>0</v>
      </c>
    </row>
    <row r="4408" spans="2:34" ht="15" customHeight="1" x14ac:dyDescent="0.25">
      <c r="B4408" s="49" t="s">
        <v>13849</v>
      </c>
      <c r="E4408" s="49" t="s">
        <v>52</v>
      </c>
      <c r="G4408" s="4" t="s">
        <v>29</v>
      </c>
      <c r="H4408" s="4" t="s">
        <v>31</v>
      </c>
      <c r="P4408" s="49" t="s">
        <v>4645</v>
      </c>
      <c r="Q4408" s="49" t="s">
        <v>8753</v>
      </c>
      <c r="R4408" s="49" t="s">
        <v>8753</v>
      </c>
      <c r="X4408" s="4" t="s">
        <v>30</v>
      </c>
      <c r="AE4408" s="51">
        <v>18000</v>
      </c>
      <c r="AG4408" s="51">
        <v>13500</v>
      </c>
      <c r="AH4408" s="53">
        <v>0</v>
      </c>
    </row>
    <row r="4409" spans="2:34" ht="15" customHeight="1" x14ac:dyDescent="0.25">
      <c r="B4409" s="50" t="s">
        <v>13850</v>
      </c>
      <c r="E4409" s="50" t="s">
        <v>52</v>
      </c>
      <c r="G4409" s="4" t="s">
        <v>29</v>
      </c>
      <c r="H4409" s="4" t="s">
        <v>31</v>
      </c>
      <c r="P4409" s="50" t="s">
        <v>4646</v>
      </c>
      <c r="Q4409" s="50" t="s">
        <v>8753</v>
      </c>
      <c r="R4409" s="50" t="s">
        <v>8753</v>
      </c>
      <c r="X4409" s="4" t="s">
        <v>30</v>
      </c>
      <c r="AE4409" s="52">
        <v>18000</v>
      </c>
      <c r="AG4409" s="52">
        <v>13500</v>
      </c>
      <c r="AH4409" s="53">
        <v>0</v>
      </c>
    </row>
    <row r="4410" spans="2:34" ht="15" customHeight="1" x14ac:dyDescent="0.25">
      <c r="B4410" s="49" t="s">
        <v>13851</v>
      </c>
      <c r="E4410" s="49" t="s">
        <v>111</v>
      </c>
      <c r="G4410" s="4" t="s">
        <v>29</v>
      </c>
      <c r="H4410" s="4" t="s">
        <v>31</v>
      </c>
      <c r="P4410" s="49" t="s">
        <v>4647</v>
      </c>
      <c r="Q4410" s="49" t="s">
        <v>8753</v>
      </c>
      <c r="R4410" s="49" t="s">
        <v>8753</v>
      </c>
      <c r="X4410" s="4" t="s">
        <v>30</v>
      </c>
      <c r="AE4410" s="51">
        <v>18000</v>
      </c>
      <c r="AG4410" s="51">
        <v>7000</v>
      </c>
      <c r="AH4410" s="53">
        <v>0</v>
      </c>
    </row>
    <row r="4411" spans="2:34" ht="15" customHeight="1" x14ac:dyDescent="0.25">
      <c r="B4411" s="50" t="s">
        <v>13852</v>
      </c>
      <c r="E4411" s="50" t="s">
        <v>111</v>
      </c>
      <c r="G4411" s="4" t="s">
        <v>29</v>
      </c>
      <c r="H4411" s="4" t="s">
        <v>31</v>
      </c>
      <c r="P4411" s="50" t="s">
        <v>4648</v>
      </c>
      <c r="Q4411" s="50" t="s">
        <v>8753</v>
      </c>
      <c r="R4411" s="50" t="s">
        <v>8753</v>
      </c>
      <c r="X4411" s="4" t="s">
        <v>30</v>
      </c>
      <c r="AE4411" s="52">
        <v>20000</v>
      </c>
      <c r="AG4411" s="52">
        <v>14000</v>
      </c>
      <c r="AH4411" s="53">
        <v>0</v>
      </c>
    </row>
    <row r="4412" spans="2:34" ht="15" customHeight="1" x14ac:dyDescent="0.25">
      <c r="B4412" s="49" t="s">
        <v>13853</v>
      </c>
      <c r="E4412" s="49" t="s">
        <v>111</v>
      </c>
      <c r="G4412" s="4" t="s">
        <v>29</v>
      </c>
      <c r="H4412" s="4" t="s">
        <v>31</v>
      </c>
      <c r="P4412" s="49" t="s">
        <v>4649</v>
      </c>
      <c r="Q4412" s="49" t="s">
        <v>8753</v>
      </c>
      <c r="R4412" s="49" t="s">
        <v>8753</v>
      </c>
      <c r="X4412" s="4" t="s">
        <v>30</v>
      </c>
      <c r="AE4412" s="51">
        <v>25000</v>
      </c>
      <c r="AG4412" s="51">
        <v>16000</v>
      </c>
      <c r="AH4412" s="53">
        <v>0</v>
      </c>
    </row>
    <row r="4413" spans="2:34" ht="15" customHeight="1" x14ac:dyDescent="0.25">
      <c r="B4413" s="50" t="s">
        <v>13854</v>
      </c>
      <c r="E4413" s="50" t="s">
        <v>200</v>
      </c>
      <c r="G4413" s="4" t="s">
        <v>29</v>
      </c>
      <c r="H4413" s="4" t="s">
        <v>31</v>
      </c>
      <c r="P4413" s="50" t="s">
        <v>4650</v>
      </c>
      <c r="Q4413" s="50" t="s">
        <v>4650</v>
      </c>
      <c r="R4413" s="50" t="s">
        <v>8753</v>
      </c>
      <c r="X4413" s="4" t="s">
        <v>30</v>
      </c>
      <c r="AE4413" s="52">
        <v>76000</v>
      </c>
      <c r="AG4413" s="52">
        <v>48000</v>
      </c>
      <c r="AH4413" s="53">
        <v>0</v>
      </c>
    </row>
    <row r="4414" spans="2:34" ht="15" customHeight="1" x14ac:dyDescent="0.25">
      <c r="B4414" s="49" t="s">
        <v>13855</v>
      </c>
      <c r="E4414" s="49" t="s">
        <v>200</v>
      </c>
      <c r="G4414" s="4" t="s">
        <v>29</v>
      </c>
      <c r="H4414" s="4" t="s">
        <v>31</v>
      </c>
      <c r="P4414" s="49" t="s">
        <v>4651</v>
      </c>
      <c r="Q4414" s="49" t="s">
        <v>4651</v>
      </c>
      <c r="R4414" s="49" t="s">
        <v>8753</v>
      </c>
      <c r="X4414" s="4" t="s">
        <v>30</v>
      </c>
      <c r="AE4414" s="51">
        <v>86000</v>
      </c>
      <c r="AG4414" s="51">
        <v>70500</v>
      </c>
      <c r="AH4414" s="53">
        <v>0</v>
      </c>
    </row>
    <row r="4415" spans="2:34" ht="15" customHeight="1" x14ac:dyDescent="0.25">
      <c r="B4415" s="50" t="s">
        <v>13856</v>
      </c>
      <c r="E4415" s="50" t="s">
        <v>111</v>
      </c>
      <c r="G4415" s="4" t="s">
        <v>29</v>
      </c>
      <c r="H4415" s="4" t="s">
        <v>31</v>
      </c>
      <c r="P4415" s="50" t="s">
        <v>4652</v>
      </c>
      <c r="Q4415" s="50" t="s">
        <v>8753</v>
      </c>
      <c r="R4415" s="50" t="s">
        <v>8753</v>
      </c>
      <c r="X4415" s="4" t="s">
        <v>30</v>
      </c>
      <c r="AE4415" s="52">
        <v>15000</v>
      </c>
      <c r="AG4415" s="52">
        <v>0</v>
      </c>
      <c r="AH4415" s="53">
        <v>0</v>
      </c>
    </row>
    <row r="4416" spans="2:34" ht="15" customHeight="1" x14ac:dyDescent="0.25">
      <c r="B4416" s="49" t="s">
        <v>13857</v>
      </c>
      <c r="E4416" s="49" t="s">
        <v>201</v>
      </c>
      <c r="G4416" s="4" t="s">
        <v>29</v>
      </c>
      <c r="H4416" s="4" t="s">
        <v>31</v>
      </c>
      <c r="P4416" s="49" t="s">
        <v>4653</v>
      </c>
      <c r="Q4416" s="49" t="s">
        <v>4653</v>
      </c>
      <c r="R4416" s="49" t="s">
        <v>8753</v>
      </c>
      <c r="X4416" s="4" t="s">
        <v>30</v>
      </c>
      <c r="AE4416" s="51">
        <v>160000</v>
      </c>
      <c r="AG4416" s="51">
        <v>0</v>
      </c>
      <c r="AH4416" s="53">
        <v>0</v>
      </c>
    </row>
    <row r="4417" spans="2:34" ht="15" customHeight="1" x14ac:dyDescent="0.25">
      <c r="B4417" s="50" t="s">
        <v>13858</v>
      </c>
      <c r="E4417" s="50" t="s">
        <v>201</v>
      </c>
      <c r="G4417" s="4" t="s">
        <v>29</v>
      </c>
      <c r="H4417" s="4" t="s">
        <v>31</v>
      </c>
      <c r="P4417" s="50" t="s">
        <v>4654</v>
      </c>
      <c r="Q4417" s="50" t="s">
        <v>4654</v>
      </c>
      <c r="R4417" s="50" t="s">
        <v>8753</v>
      </c>
      <c r="X4417" s="4" t="s">
        <v>30</v>
      </c>
      <c r="AE4417" s="52">
        <v>160000</v>
      </c>
      <c r="AG4417" s="52">
        <v>0</v>
      </c>
      <c r="AH4417" s="53">
        <v>0</v>
      </c>
    </row>
    <row r="4418" spans="2:34" ht="15" customHeight="1" x14ac:dyDescent="0.25">
      <c r="B4418" s="49" t="s">
        <v>13859</v>
      </c>
      <c r="E4418" s="49" t="s">
        <v>201</v>
      </c>
      <c r="G4418" s="4" t="s">
        <v>29</v>
      </c>
      <c r="H4418" s="4" t="s">
        <v>31</v>
      </c>
      <c r="P4418" s="49" t="s">
        <v>4655</v>
      </c>
      <c r="Q4418" s="49" t="s">
        <v>4655</v>
      </c>
      <c r="R4418" s="49" t="s">
        <v>8753</v>
      </c>
      <c r="X4418" s="4" t="s">
        <v>30</v>
      </c>
      <c r="AE4418" s="51">
        <v>160000</v>
      </c>
      <c r="AG4418" s="51">
        <v>0</v>
      </c>
      <c r="AH4418" s="53">
        <v>0</v>
      </c>
    </row>
    <row r="4419" spans="2:34" ht="15" customHeight="1" x14ac:dyDescent="0.25">
      <c r="B4419" s="50" t="s">
        <v>13860</v>
      </c>
      <c r="E4419" s="50" t="s">
        <v>201</v>
      </c>
      <c r="G4419" s="4" t="s">
        <v>29</v>
      </c>
      <c r="H4419" s="4" t="s">
        <v>31</v>
      </c>
      <c r="P4419" s="50" t="s">
        <v>4656</v>
      </c>
      <c r="Q4419" s="50" t="s">
        <v>4656</v>
      </c>
      <c r="R4419" s="50" t="s">
        <v>8753</v>
      </c>
      <c r="X4419" s="4" t="s">
        <v>30</v>
      </c>
      <c r="AE4419" s="52">
        <v>85000</v>
      </c>
      <c r="AG4419" s="52">
        <v>0</v>
      </c>
      <c r="AH4419" s="53">
        <v>0</v>
      </c>
    </row>
    <row r="4420" spans="2:34" ht="15" customHeight="1" x14ac:dyDescent="0.25">
      <c r="B4420" s="49" t="s">
        <v>13861</v>
      </c>
      <c r="E4420" s="49" t="s">
        <v>58</v>
      </c>
      <c r="G4420" s="4" t="s">
        <v>29</v>
      </c>
      <c r="H4420" s="4" t="s">
        <v>31</v>
      </c>
      <c r="P4420" s="49" t="s">
        <v>4657</v>
      </c>
      <c r="Q4420" s="49" t="s">
        <v>4657</v>
      </c>
      <c r="R4420" s="49" t="s">
        <v>8753</v>
      </c>
      <c r="X4420" s="4" t="s">
        <v>30</v>
      </c>
      <c r="AE4420" s="51">
        <v>120000</v>
      </c>
      <c r="AG4420" s="51">
        <v>0</v>
      </c>
      <c r="AH4420" s="53">
        <v>0</v>
      </c>
    </row>
    <row r="4421" spans="2:34" ht="15" customHeight="1" x14ac:dyDescent="0.25">
      <c r="B4421" s="50" t="s">
        <v>13862</v>
      </c>
      <c r="E4421" s="50" t="s">
        <v>58</v>
      </c>
      <c r="G4421" s="4" t="s">
        <v>29</v>
      </c>
      <c r="H4421" s="4" t="s">
        <v>31</v>
      </c>
      <c r="P4421" s="50" t="s">
        <v>4658</v>
      </c>
      <c r="Q4421" s="50" t="s">
        <v>4658</v>
      </c>
      <c r="R4421" s="50" t="s">
        <v>8753</v>
      </c>
      <c r="X4421" s="4" t="s">
        <v>30</v>
      </c>
      <c r="AE4421" s="52">
        <v>130000</v>
      </c>
      <c r="AG4421" s="52">
        <v>58392.86</v>
      </c>
      <c r="AH4421" s="53">
        <v>0</v>
      </c>
    </row>
    <row r="4422" spans="2:34" ht="15" customHeight="1" x14ac:dyDescent="0.25">
      <c r="B4422" s="49" t="s">
        <v>13863</v>
      </c>
      <c r="E4422" s="49" t="s">
        <v>200</v>
      </c>
      <c r="G4422" s="4" t="s">
        <v>29</v>
      </c>
      <c r="H4422" s="4" t="s">
        <v>31</v>
      </c>
      <c r="P4422" s="49" t="s">
        <v>4659</v>
      </c>
      <c r="Q4422" s="49" t="s">
        <v>4659</v>
      </c>
      <c r="R4422" s="49" t="s">
        <v>8753</v>
      </c>
      <c r="X4422" s="4" t="s">
        <v>30</v>
      </c>
      <c r="AE4422" s="51">
        <v>63000</v>
      </c>
      <c r="AG4422" s="51">
        <v>53550</v>
      </c>
      <c r="AH4422" s="53">
        <v>0</v>
      </c>
    </row>
    <row r="4423" spans="2:34" ht="15" customHeight="1" x14ac:dyDescent="0.25">
      <c r="B4423" s="50" t="s">
        <v>13864</v>
      </c>
      <c r="E4423" s="50" t="s">
        <v>111</v>
      </c>
      <c r="G4423" s="4" t="s">
        <v>29</v>
      </c>
      <c r="H4423" s="4" t="s">
        <v>31</v>
      </c>
      <c r="P4423" s="50" t="s">
        <v>4660</v>
      </c>
      <c r="Q4423" s="50" t="s">
        <v>4660</v>
      </c>
      <c r="R4423" s="50" t="s">
        <v>8753</v>
      </c>
      <c r="X4423" s="4" t="s">
        <v>30</v>
      </c>
      <c r="AE4423" s="52">
        <v>45000</v>
      </c>
      <c r="AG4423" s="52">
        <v>0</v>
      </c>
      <c r="AH4423" s="53">
        <v>0</v>
      </c>
    </row>
    <row r="4424" spans="2:34" ht="15" customHeight="1" x14ac:dyDescent="0.25">
      <c r="B4424" s="49" t="s">
        <v>13865</v>
      </c>
      <c r="E4424" s="49" t="s">
        <v>58</v>
      </c>
      <c r="G4424" s="4" t="s">
        <v>29</v>
      </c>
      <c r="H4424" s="4" t="s">
        <v>31</v>
      </c>
      <c r="P4424" s="49" t="s">
        <v>4661</v>
      </c>
      <c r="Q4424" s="49" t="s">
        <v>8753</v>
      </c>
      <c r="R4424" s="49" t="s">
        <v>8753</v>
      </c>
      <c r="X4424" s="4" t="s">
        <v>30</v>
      </c>
      <c r="AE4424" s="51">
        <v>30000</v>
      </c>
      <c r="AG4424" s="51">
        <v>0</v>
      </c>
      <c r="AH4424" s="53">
        <v>0</v>
      </c>
    </row>
    <row r="4425" spans="2:34" ht="15" customHeight="1" x14ac:dyDescent="0.25">
      <c r="B4425" s="50" t="s">
        <v>13866</v>
      </c>
      <c r="E4425" s="50" t="s">
        <v>58</v>
      </c>
      <c r="G4425" s="4" t="s">
        <v>29</v>
      </c>
      <c r="H4425" s="4" t="s">
        <v>31</v>
      </c>
      <c r="P4425" s="50" t="s">
        <v>4662</v>
      </c>
      <c r="Q4425" s="50" t="s">
        <v>8753</v>
      </c>
      <c r="R4425" s="50" t="s">
        <v>8753</v>
      </c>
      <c r="X4425" s="4" t="s">
        <v>30</v>
      </c>
      <c r="AE4425" s="52">
        <v>50000</v>
      </c>
      <c r="AG4425" s="52">
        <v>30000</v>
      </c>
      <c r="AH4425" s="53">
        <v>0</v>
      </c>
    </row>
    <row r="4426" spans="2:34" ht="15" customHeight="1" x14ac:dyDescent="0.25">
      <c r="B4426" s="49" t="s">
        <v>13867</v>
      </c>
      <c r="E4426" s="49" t="s">
        <v>58</v>
      </c>
      <c r="G4426" s="4" t="s">
        <v>29</v>
      </c>
      <c r="H4426" s="4" t="s">
        <v>31</v>
      </c>
      <c r="P4426" s="49" t="s">
        <v>4663</v>
      </c>
      <c r="Q4426" s="49" t="s">
        <v>8753</v>
      </c>
      <c r="R4426" s="49" t="s">
        <v>8753</v>
      </c>
      <c r="X4426" s="4" t="s">
        <v>30</v>
      </c>
      <c r="AE4426" s="51">
        <v>35000</v>
      </c>
      <c r="AG4426" s="51">
        <v>19000</v>
      </c>
      <c r="AH4426" s="53">
        <v>0</v>
      </c>
    </row>
    <row r="4427" spans="2:34" ht="15" customHeight="1" x14ac:dyDescent="0.25">
      <c r="B4427" s="50" t="s">
        <v>13868</v>
      </c>
      <c r="E4427" s="50" t="s">
        <v>136</v>
      </c>
      <c r="G4427" s="4" t="s">
        <v>29</v>
      </c>
      <c r="H4427" s="4" t="s">
        <v>31</v>
      </c>
      <c r="P4427" s="50" t="s">
        <v>4664</v>
      </c>
      <c r="Q4427" s="50" t="s">
        <v>8753</v>
      </c>
      <c r="R4427" s="50" t="s">
        <v>8753</v>
      </c>
      <c r="X4427" s="4" t="s">
        <v>30</v>
      </c>
      <c r="AE4427" s="52">
        <v>30000</v>
      </c>
      <c r="AG4427" s="52">
        <v>22000</v>
      </c>
      <c r="AH4427" s="53">
        <v>0</v>
      </c>
    </row>
    <row r="4428" spans="2:34" ht="15" customHeight="1" x14ac:dyDescent="0.25">
      <c r="B4428" s="49" t="s">
        <v>13869</v>
      </c>
      <c r="E4428" s="49" t="s">
        <v>92</v>
      </c>
      <c r="G4428" s="4" t="s">
        <v>29</v>
      </c>
      <c r="H4428" s="4" t="s">
        <v>31</v>
      </c>
      <c r="P4428" s="49" t="s">
        <v>4665</v>
      </c>
      <c r="Q4428" s="49" t="s">
        <v>8753</v>
      </c>
      <c r="R4428" s="49" t="s">
        <v>8753</v>
      </c>
      <c r="X4428" s="4" t="s">
        <v>30</v>
      </c>
      <c r="AE4428" s="51">
        <v>17000</v>
      </c>
      <c r="AG4428" s="51">
        <v>10500</v>
      </c>
      <c r="AH4428" s="53">
        <v>0</v>
      </c>
    </row>
    <row r="4429" spans="2:34" ht="15" customHeight="1" x14ac:dyDescent="0.25">
      <c r="B4429" s="50" t="s">
        <v>13870</v>
      </c>
      <c r="E4429" s="50" t="s">
        <v>114</v>
      </c>
      <c r="G4429" s="4" t="s">
        <v>29</v>
      </c>
      <c r="H4429" s="4" t="s">
        <v>31</v>
      </c>
      <c r="P4429" s="50" t="s">
        <v>4666</v>
      </c>
      <c r="Q4429" s="50" t="s">
        <v>8753</v>
      </c>
      <c r="R4429" s="50" t="s">
        <v>8753</v>
      </c>
      <c r="X4429" s="4" t="s">
        <v>30</v>
      </c>
      <c r="AE4429" s="52">
        <v>30000</v>
      </c>
      <c r="AG4429" s="52">
        <v>22272.73</v>
      </c>
      <c r="AH4429" s="53">
        <v>0</v>
      </c>
    </row>
    <row r="4430" spans="2:34" ht="15" customHeight="1" x14ac:dyDescent="0.25">
      <c r="B4430" s="49" t="s">
        <v>13871</v>
      </c>
      <c r="E4430" s="49" t="s">
        <v>153</v>
      </c>
      <c r="G4430" s="4" t="s">
        <v>29</v>
      </c>
      <c r="H4430" s="4" t="s">
        <v>31</v>
      </c>
      <c r="P4430" s="49" t="s">
        <v>4667</v>
      </c>
      <c r="Q4430" s="49" t="s">
        <v>8753</v>
      </c>
      <c r="R4430" s="49" t="s">
        <v>8753</v>
      </c>
      <c r="X4430" s="4" t="s">
        <v>30</v>
      </c>
      <c r="AE4430" s="51">
        <v>20000</v>
      </c>
      <c r="AG4430" s="51">
        <v>17000</v>
      </c>
      <c r="AH4430" s="53">
        <v>0</v>
      </c>
    </row>
    <row r="4431" spans="2:34" ht="15" customHeight="1" x14ac:dyDescent="0.25">
      <c r="B4431" s="50" t="s">
        <v>13872</v>
      </c>
      <c r="E4431" s="50" t="s">
        <v>153</v>
      </c>
      <c r="G4431" s="4" t="s">
        <v>29</v>
      </c>
      <c r="H4431" s="4" t="s">
        <v>31</v>
      </c>
      <c r="P4431" s="50" t="s">
        <v>4668</v>
      </c>
      <c r="Q4431" s="50" t="s">
        <v>8753</v>
      </c>
      <c r="R4431" s="50" t="s">
        <v>8753</v>
      </c>
      <c r="X4431" s="4" t="s">
        <v>30</v>
      </c>
      <c r="AE4431" s="52">
        <v>28000</v>
      </c>
      <c r="AG4431" s="52">
        <v>21340</v>
      </c>
      <c r="AH4431" s="53">
        <v>0</v>
      </c>
    </row>
    <row r="4432" spans="2:34" ht="15" customHeight="1" x14ac:dyDescent="0.25">
      <c r="B4432" s="49" t="s">
        <v>13873</v>
      </c>
      <c r="E4432" s="49" t="s">
        <v>136</v>
      </c>
      <c r="G4432" s="4" t="s">
        <v>29</v>
      </c>
      <c r="H4432" s="4" t="s">
        <v>31</v>
      </c>
      <c r="P4432" s="49" t="s">
        <v>4669</v>
      </c>
      <c r="Q4432" s="49" t="s">
        <v>4669</v>
      </c>
      <c r="R4432" s="49"/>
      <c r="X4432" s="4" t="s">
        <v>30</v>
      </c>
      <c r="AE4432" s="51">
        <v>40000</v>
      </c>
      <c r="AG4432" s="51">
        <v>20000</v>
      </c>
      <c r="AH4432" s="53">
        <v>0</v>
      </c>
    </row>
    <row r="4433" spans="2:34" ht="15" customHeight="1" x14ac:dyDescent="0.25">
      <c r="B4433" s="50" t="s">
        <v>13874</v>
      </c>
      <c r="E4433" s="50" t="s">
        <v>136</v>
      </c>
      <c r="G4433" s="4" t="s">
        <v>29</v>
      </c>
      <c r="H4433" s="4" t="s">
        <v>31</v>
      </c>
      <c r="P4433" s="50" t="s">
        <v>4670</v>
      </c>
      <c r="Q4433" s="50" t="s">
        <v>8753</v>
      </c>
      <c r="R4433" s="50" t="s">
        <v>8753</v>
      </c>
      <c r="X4433" s="4" t="s">
        <v>30</v>
      </c>
      <c r="AE4433" s="52">
        <v>30000</v>
      </c>
      <c r="AG4433" s="52">
        <v>24000</v>
      </c>
      <c r="AH4433" s="53">
        <v>0</v>
      </c>
    </row>
    <row r="4434" spans="2:34" ht="15" customHeight="1" x14ac:dyDescent="0.25">
      <c r="B4434" s="49" t="s">
        <v>13875</v>
      </c>
      <c r="E4434" s="49" t="s">
        <v>61</v>
      </c>
      <c r="G4434" s="4" t="s">
        <v>29</v>
      </c>
      <c r="H4434" s="4" t="s">
        <v>31</v>
      </c>
      <c r="P4434" s="49" t="s">
        <v>4671</v>
      </c>
      <c r="Q4434" s="49" t="s">
        <v>4671</v>
      </c>
      <c r="R4434" s="49" t="s">
        <v>8753</v>
      </c>
      <c r="X4434" s="4" t="s">
        <v>30</v>
      </c>
      <c r="AE4434" s="51">
        <v>42000</v>
      </c>
      <c r="AG4434" s="51">
        <v>32000</v>
      </c>
      <c r="AH4434" s="53">
        <v>0</v>
      </c>
    </row>
    <row r="4435" spans="2:34" ht="15" customHeight="1" x14ac:dyDescent="0.25">
      <c r="B4435" s="50" t="s">
        <v>13876</v>
      </c>
      <c r="E4435" s="50" t="s">
        <v>62</v>
      </c>
      <c r="G4435" s="4" t="s">
        <v>29</v>
      </c>
      <c r="H4435" s="4" t="s">
        <v>31</v>
      </c>
      <c r="P4435" s="50" t="s">
        <v>4672</v>
      </c>
      <c r="Q4435" s="50" t="s">
        <v>8753</v>
      </c>
      <c r="R4435" s="50" t="s">
        <v>8753</v>
      </c>
      <c r="X4435" s="4" t="s">
        <v>30</v>
      </c>
      <c r="AE4435" s="52">
        <v>175000</v>
      </c>
      <c r="AG4435" s="52">
        <v>120000</v>
      </c>
      <c r="AH4435" s="53">
        <v>0</v>
      </c>
    </row>
    <row r="4436" spans="2:34" ht="15" customHeight="1" x14ac:dyDescent="0.25">
      <c r="B4436" s="49" t="s">
        <v>13877</v>
      </c>
      <c r="E4436" s="49" t="s">
        <v>62</v>
      </c>
      <c r="G4436" s="4" t="s">
        <v>29</v>
      </c>
      <c r="H4436" s="4" t="s">
        <v>31</v>
      </c>
      <c r="P4436" s="49" t="s">
        <v>4673</v>
      </c>
      <c r="Q4436" s="49" t="s">
        <v>8753</v>
      </c>
      <c r="R4436" s="49" t="s">
        <v>8753</v>
      </c>
      <c r="X4436" s="4" t="s">
        <v>30</v>
      </c>
      <c r="AE4436" s="51">
        <v>240000</v>
      </c>
      <c r="AG4436" s="51">
        <v>180000</v>
      </c>
      <c r="AH4436" s="53">
        <v>0</v>
      </c>
    </row>
    <row r="4437" spans="2:34" ht="15" customHeight="1" x14ac:dyDescent="0.25">
      <c r="B4437" s="50" t="s">
        <v>13878</v>
      </c>
      <c r="E4437" s="50" t="s">
        <v>52</v>
      </c>
      <c r="G4437" s="4" t="s">
        <v>29</v>
      </c>
      <c r="H4437" s="4" t="s">
        <v>31</v>
      </c>
      <c r="P4437" s="50" t="s">
        <v>4674</v>
      </c>
      <c r="Q4437" s="50" t="s">
        <v>8753</v>
      </c>
      <c r="R4437" s="50" t="s">
        <v>8753</v>
      </c>
      <c r="X4437" s="4" t="s">
        <v>30</v>
      </c>
      <c r="AE4437" s="52">
        <v>35000</v>
      </c>
      <c r="AG4437" s="52">
        <v>22032.68</v>
      </c>
      <c r="AH4437" s="53">
        <v>0</v>
      </c>
    </row>
    <row r="4438" spans="2:34" ht="15" customHeight="1" x14ac:dyDescent="0.25">
      <c r="B4438" s="49" t="s">
        <v>13879</v>
      </c>
      <c r="E4438" s="49" t="s">
        <v>58</v>
      </c>
      <c r="G4438" s="4" t="s">
        <v>29</v>
      </c>
      <c r="H4438" s="4" t="s">
        <v>31</v>
      </c>
      <c r="P4438" s="49" t="s">
        <v>4675</v>
      </c>
      <c r="Q4438" s="49" t="s">
        <v>8753</v>
      </c>
      <c r="R4438" s="49" t="s">
        <v>8753</v>
      </c>
      <c r="X4438" s="4" t="s">
        <v>30</v>
      </c>
      <c r="AE4438" s="51">
        <v>125000</v>
      </c>
      <c r="AG4438" s="51">
        <v>80000</v>
      </c>
      <c r="AH4438" s="53">
        <v>0</v>
      </c>
    </row>
    <row r="4439" spans="2:34" ht="15" customHeight="1" x14ac:dyDescent="0.25">
      <c r="B4439" s="50" t="s">
        <v>13880</v>
      </c>
      <c r="E4439" s="50" t="s">
        <v>58</v>
      </c>
      <c r="G4439" s="4" t="s">
        <v>29</v>
      </c>
      <c r="H4439" s="4" t="s">
        <v>31</v>
      </c>
      <c r="P4439" s="50" t="s">
        <v>4676</v>
      </c>
      <c r="Q4439" s="50" t="s">
        <v>8753</v>
      </c>
      <c r="R4439" s="50" t="s">
        <v>8753</v>
      </c>
      <c r="X4439" s="4" t="s">
        <v>30</v>
      </c>
      <c r="AE4439" s="52">
        <v>30000</v>
      </c>
      <c r="AG4439" s="52">
        <v>20000</v>
      </c>
      <c r="AH4439" s="53">
        <v>0</v>
      </c>
    </row>
    <row r="4440" spans="2:34" ht="15" customHeight="1" x14ac:dyDescent="0.25">
      <c r="B4440" s="49" t="s">
        <v>13881</v>
      </c>
      <c r="E4440" s="49" t="s">
        <v>119</v>
      </c>
      <c r="G4440" s="4" t="s">
        <v>29</v>
      </c>
      <c r="H4440" s="4" t="s">
        <v>31</v>
      </c>
      <c r="P4440" s="49" t="s">
        <v>4677</v>
      </c>
      <c r="Q4440" s="49" t="s">
        <v>4677</v>
      </c>
      <c r="R4440" s="49" t="s">
        <v>8753</v>
      </c>
      <c r="X4440" s="4" t="s">
        <v>30</v>
      </c>
      <c r="AE4440" s="51">
        <v>23000</v>
      </c>
      <c r="AG4440" s="51">
        <v>12650</v>
      </c>
      <c r="AH4440" s="53">
        <v>0</v>
      </c>
    </row>
    <row r="4441" spans="2:34" ht="15" customHeight="1" x14ac:dyDescent="0.25">
      <c r="B4441" s="50" t="s">
        <v>13882</v>
      </c>
      <c r="E4441" s="50" t="s">
        <v>119</v>
      </c>
      <c r="G4441" s="4" t="s">
        <v>29</v>
      </c>
      <c r="H4441" s="4" t="s">
        <v>31</v>
      </c>
      <c r="P4441" s="50" t="s">
        <v>4678</v>
      </c>
      <c r="Q4441" s="50" t="s">
        <v>4678</v>
      </c>
      <c r="R4441" s="50" t="s">
        <v>8753</v>
      </c>
      <c r="X4441" s="4" t="s">
        <v>30</v>
      </c>
      <c r="AE4441" s="52">
        <v>22000</v>
      </c>
      <c r="AG4441" s="52">
        <v>12650</v>
      </c>
      <c r="AH4441" s="53">
        <v>0</v>
      </c>
    </row>
    <row r="4442" spans="2:34" ht="15" customHeight="1" x14ac:dyDescent="0.25">
      <c r="B4442" s="49" t="s">
        <v>13883</v>
      </c>
      <c r="E4442" s="49" t="s">
        <v>119</v>
      </c>
      <c r="G4442" s="4" t="s">
        <v>29</v>
      </c>
      <c r="H4442" s="4" t="s">
        <v>31</v>
      </c>
      <c r="P4442" s="49" t="s">
        <v>4679</v>
      </c>
      <c r="Q4442" s="49" t="s">
        <v>4679</v>
      </c>
      <c r="R4442" s="49" t="s">
        <v>8753</v>
      </c>
      <c r="X4442" s="4" t="s">
        <v>30</v>
      </c>
      <c r="AE4442" s="51">
        <v>35000</v>
      </c>
      <c r="AG4442" s="51">
        <v>20448</v>
      </c>
      <c r="AH4442" s="53">
        <v>0</v>
      </c>
    </row>
    <row r="4443" spans="2:34" ht="15" customHeight="1" x14ac:dyDescent="0.25">
      <c r="B4443" s="50" t="s">
        <v>10732</v>
      </c>
      <c r="E4443" s="50" t="s">
        <v>119</v>
      </c>
      <c r="G4443" s="4" t="s">
        <v>29</v>
      </c>
      <c r="H4443" s="4" t="s">
        <v>31</v>
      </c>
      <c r="P4443" s="50" t="s">
        <v>4680</v>
      </c>
      <c r="Q4443" s="50" t="s">
        <v>9408</v>
      </c>
      <c r="R4443" s="50" t="s">
        <v>8753</v>
      </c>
      <c r="X4443" s="4" t="s">
        <v>30</v>
      </c>
      <c r="AE4443" s="52">
        <v>25000</v>
      </c>
      <c r="AG4443" s="52">
        <v>13750</v>
      </c>
      <c r="AH4443" s="53">
        <v>0</v>
      </c>
    </row>
    <row r="4444" spans="2:34" ht="15" customHeight="1" x14ac:dyDescent="0.25">
      <c r="B4444" s="49" t="s">
        <v>13884</v>
      </c>
      <c r="E4444" s="49" t="s">
        <v>119</v>
      </c>
      <c r="G4444" s="4" t="s">
        <v>29</v>
      </c>
      <c r="H4444" s="4" t="s">
        <v>31</v>
      </c>
      <c r="P4444" s="49" t="s">
        <v>4681</v>
      </c>
      <c r="Q4444" s="49" t="s">
        <v>4681</v>
      </c>
      <c r="R4444" s="49" t="s">
        <v>8753</v>
      </c>
      <c r="X4444" s="4" t="s">
        <v>30</v>
      </c>
      <c r="AE4444" s="51">
        <v>42000</v>
      </c>
      <c r="AG4444" s="51">
        <v>42000</v>
      </c>
      <c r="AH4444" s="53">
        <v>0</v>
      </c>
    </row>
    <row r="4445" spans="2:34" ht="15" customHeight="1" x14ac:dyDescent="0.25">
      <c r="B4445" s="50" t="s">
        <v>13885</v>
      </c>
      <c r="E4445" s="50" t="s">
        <v>202</v>
      </c>
      <c r="G4445" s="4" t="s">
        <v>29</v>
      </c>
      <c r="H4445" s="4" t="s">
        <v>31</v>
      </c>
      <c r="P4445" s="50" t="s">
        <v>4682</v>
      </c>
      <c r="Q4445" s="50" t="s">
        <v>4682</v>
      </c>
      <c r="R4445" s="50" t="s">
        <v>8753</v>
      </c>
      <c r="X4445" s="4" t="s">
        <v>30</v>
      </c>
      <c r="AE4445" s="52">
        <v>38000</v>
      </c>
      <c r="AG4445" s="52">
        <v>26880</v>
      </c>
      <c r="AH4445" s="53">
        <v>0</v>
      </c>
    </row>
    <row r="4446" spans="2:34" ht="15" customHeight="1" x14ac:dyDescent="0.25">
      <c r="B4446" s="49" t="s">
        <v>13886</v>
      </c>
      <c r="E4446" s="49" t="s">
        <v>58</v>
      </c>
      <c r="G4446" s="4" t="s">
        <v>29</v>
      </c>
      <c r="H4446" s="4" t="s">
        <v>31</v>
      </c>
      <c r="P4446" s="49" t="s">
        <v>4683</v>
      </c>
      <c r="Q4446" s="49" t="s">
        <v>8753</v>
      </c>
      <c r="R4446" s="49" t="s">
        <v>8753</v>
      </c>
      <c r="X4446" s="4" t="s">
        <v>30</v>
      </c>
      <c r="AE4446" s="51">
        <v>35000</v>
      </c>
      <c r="AG4446" s="51">
        <v>20571.43</v>
      </c>
      <c r="AH4446" s="53">
        <v>0</v>
      </c>
    </row>
    <row r="4447" spans="2:34" ht="15" customHeight="1" x14ac:dyDescent="0.25">
      <c r="B4447" s="50" t="s">
        <v>13887</v>
      </c>
      <c r="E4447" s="50" t="s">
        <v>58</v>
      </c>
      <c r="G4447" s="4" t="s">
        <v>29</v>
      </c>
      <c r="H4447" s="4" t="s">
        <v>31</v>
      </c>
      <c r="P4447" s="50" t="s">
        <v>4684</v>
      </c>
      <c r="Q4447" s="50" t="s">
        <v>8753</v>
      </c>
      <c r="R4447" s="50" t="s">
        <v>8753</v>
      </c>
      <c r="X4447" s="4" t="s">
        <v>30</v>
      </c>
      <c r="AE4447" s="52">
        <v>390000</v>
      </c>
      <c r="AG4447" s="52">
        <v>260000</v>
      </c>
      <c r="AH4447" s="53">
        <v>0</v>
      </c>
    </row>
    <row r="4448" spans="2:34" ht="15" customHeight="1" x14ac:dyDescent="0.25">
      <c r="B4448" s="49" t="s">
        <v>13888</v>
      </c>
      <c r="E4448" s="49" t="s">
        <v>111</v>
      </c>
      <c r="G4448" s="4" t="s">
        <v>29</v>
      </c>
      <c r="H4448" s="4" t="s">
        <v>31</v>
      </c>
      <c r="P4448" s="49" t="s">
        <v>4685</v>
      </c>
      <c r="Q4448" s="49" t="s">
        <v>8753</v>
      </c>
      <c r="R4448" s="49" t="s">
        <v>8753</v>
      </c>
      <c r="X4448" s="4" t="s">
        <v>30</v>
      </c>
      <c r="AE4448" s="51">
        <v>125000</v>
      </c>
      <c r="AG4448" s="51">
        <v>95000</v>
      </c>
      <c r="AH4448" s="53">
        <v>0</v>
      </c>
    </row>
    <row r="4449" spans="2:34" ht="15" customHeight="1" x14ac:dyDescent="0.25">
      <c r="B4449" s="50" t="s">
        <v>13889</v>
      </c>
      <c r="E4449" s="50" t="s">
        <v>111</v>
      </c>
      <c r="G4449" s="4" t="s">
        <v>29</v>
      </c>
      <c r="H4449" s="4" t="s">
        <v>31</v>
      </c>
      <c r="P4449" s="50" t="s">
        <v>4686</v>
      </c>
      <c r="Q4449" s="50" t="s">
        <v>8753</v>
      </c>
      <c r="R4449" s="50" t="s">
        <v>8753</v>
      </c>
      <c r="X4449" s="4" t="s">
        <v>30</v>
      </c>
      <c r="AE4449" s="52">
        <v>110000</v>
      </c>
      <c r="AG4449" s="52">
        <v>80000</v>
      </c>
      <c r="AH4449" s="53">
        <v>0</v>
      </c>
    </row>
    <row r="4450" spans="2:34" ht="15" customHeight="1" x14ac:dyDescent="0.25">
      <c r="B4450" s="49" t="s">
        <v>13890</v>
      </c>
      <c r="E4450" s="49" t="s">
        <v>111</v>
      </c>
      <c r="G4450" s="4" t="s">
        <v>29</v>
      </c>
      <c r="H4450" s="4" t="s">
        <v>31</v>
      </c>
      <c r="P4450" s="49" t="s">
        <v>4687</v>
      </c>
      <c r="Q4450" s="49" t="s">
        <v>8753</v>
      </c>
      <c r="R4450" s="49" t="s">
        <v>8753</v>
      </c>
      <c r="X4450" s="4" t="s">
        <v>30</v>
      </c>
      <c r="AE4450" s="51">
        <v>10000</v>
      </c>
      <c r="AG4450" s="51">
        <v>6500</v>
      </c>
      <c r="AH4450" s="53">
        <v>0</v>
      </c>
    </row>
    <row r="4451" spans="2:34" ht="15" customHeight="1" x14ac:dyDescent="0.25">
      <c r="B4451" s="50" t="s">
        <v>13891</v>
      </c>
      <c r="E4451" s="50" t="s">
        <v>111</v>
      </c>
      <c r="G4451" s="4" t="s">
        <v>29</v>
      </c>
      <c r="H4451" s="4" t="s">
        <v>31</v>
      </c>
      <c r="P4451" s="50" t="s">
        <v>4688</v>
      </c>
      <c r="Q4451" s="50" t="s">
        <v>8753</v>
      </c>
      <c r="R4451" s="50" t="s">
        <v>8753</v>
      </c>
      <c r="X4451" s="4" t="s">
        <v>30</v>
      </c>
      <c r="AE4451" s="52">
        <v>10000</v>
      </c>
      <c r="AG4451" s="52">
        <v>7000</v>
      </c>
      <c r="AH4451" s="53">
        <v>0</v>
      </c>
    </row>
    <row r="4452" spans="2:34" ht="15" customHeight="1" x14ac:dyDescent="0.25">
      <c r="B4452" s="49" t="s">
        <v>13892</v>
      </c>
      <c r="E4452" s="49" t="s">
        <v>111</v>
      </c>
      <c r="G4452" s="4" t="s">
        <v>29</v>
      </c>
      <c r="H4452" s="4" t="s">
        <v>31</v>
      </c>
      <c r="P4452" s="49" t="s">
        <v>4689</v>
      </c>
      <c r="Q4452" s="49" t="s">
        <v>9409</v>
      </c>
      <c r="R4452" s="49"/>
      <c r="X4452" s="4" t="s">
        <v>30</v>
      </c>
      <c r="AE4452" s="51">
        <v>35000</v>
      </c>
      <c r="AG4452" s="51">
        <v>17000</v>
      </c>
      <c r="AH4452" s="53">
        <v>0</v>
      </c>
    </row>
    <row r="4453" spans="2:34" ht="15" customHeight="1" x14ac:dyDescent="0.25">
      <c r="B4453" s="50" t="s">
        <v>13893</v>
      </c>
      <c r="E4453" s="50" t="s">
        <v>111</v>
      </c>
      <c r="G4453" s="4" t="s">
        <v>29</v>
      </c>
      <c r="H4453" s="4" t="s">
        <v>31</v>
      </c>
      <c r="P4453" s="50" t="s">
        <v>4690</v>
      </c>
      <c r="Q4453" s="50" t="s">
        <v>8753</v>
      </c>
      <c r="R4453" s="50" t="s">
        <v>8753</v>
      </c>
      <c r="X4453" s="4" t="s">
        <v>30</v>
      </c>
      <c r="AE4453" s="52">
        <v>185000</v>
      </c>
      <c r="AG4453" s="52">
        <v>115000</v>
      </c>
      <c r="AH4453" s="53">
        <v>0</v>
      </c>
    </row>
    <row r="4454" spans="2:34" ht="15" customHeight="1" x14ac:dyDescent="0.25">
      <c r="B4454" s="49" t="s">
        <v>13894</v>
      </c>
      <c r="E4454" s="49" t="s">
        <v>111</v>
      </c>
      <c r="G4454" s="4" t="s">
        <v>29</v>
      </c>
      <c r="H4454" s="4" t="s">
        <v>31</v>
      </c>
      <c r="P4454" s="49" t="s">
        <v>4691</v>
      </c>
      <c r="Q4454" s="49" t="s">
        <v>8753</v>
      </c>
      <c r="R4454" s="49" t="s">
        <v>8753</v>
      </c>
      <c r="X4454" s="4" t="s">
        <v>30</v>
      </c>
      <c r="AE4454" s="51">
        <v>48000</v>
      </c>
      <c r="AG4454" s="51">
        <v>32000</v>
      </c>
      <c r="AH4454" s="53">
        <v>0</v>
      </c>
    </row>
    <row r="4455" spans="2:34" ht="15" customHeight="1" x14ac:dyDescent="0.25">
      <c r="B4455" s="50" t="s">
        <v>13895</v>
      </c>
      <c r="E4455" s="50" t="s">
        <v>111</v>
      </c>
      <c r="G4455" s="4" t="s">
        <v>29</v>
      </c>
      <c r="H4455" s="4" t="s">
        <v>31</v>
      </c>
      <c r="P4455" s="50" t="s">
        <v>4692</v>
      </c>
      <c r="Q4455" s="50" t="s">
        <v>8753</v>
      </c>
      <c r="R4455" s="50" t="s">
        <v>8753</v>
      </c>
      <c r="X4455" s="4" t="s">
        <v>30</v>
      </c>
      <c r="AE4455" s="52">
        <v>60000</v>
      </c>
      <c r="AG4455" s="52">
        <v>42000</v>
      </c>
      <c r="AH4455" s="53">
        <v>0</v>
      </c>
    </row>
    <row r="4456" spans="2:34" ht="15" customHeight="1" x14ac:dyDescent="0.25">
      <c r="B4456" s="49" t="s">
        <v>13896</v>
      </c>
      <c r="E4456" s="49" t="s">
        <v>111</v>
      </c>
      <c r="G4456" s="4" t="s">
        <v>29</v>
      </c>
      <c r="H4456" s="4" t="s">
        <v>31</v>
      </c>
      <c r="P4456" s="49" t="s">
        <v>4693</v>
      </c>
      <c r="Q4456" s="49" t="s">
        <v>8753</v>
      </c>
      <c r="R4456" s="49" t="s">
        <v>8753</v>
      </c>
      <c r="X4456" s="4" t="s">
        <v>30</v>
      </c>
      <c r="AE4456" s="51">
        <v>65000</v>
      </c>
      <c r="AG4456" s="51">
        <v>42000</v>
      </c>
      <c r="AH4456" s="53">
        <v>0</v>
      </c>
    </row>
    <row r="4457" spans="2:34" ht="15" customHeight="1" x14ac:dyDescent="0.25">
      <c r="B4457" s="50" t="s">
        <v>13897</v>
      </c>
      <c r="E4457" s="50" t="s">
        <v>111</v>
      </c>
      <c r="G4457" s="4" t="s">
        <v>29</v>
      </c>
      <c r="H4457" s="4" t="s">
        <v>31</v>
      </c>
      <c r="P4457" s="50" t="s">
        <v>4694</v>
      </c>
      <c r="Q4457" s="50" t="s">
        <v>8753</v>
      </c>
      <c r="R4457" s="50" t="s">
        <v>8753</v>
      </c>
      <c r="X4457" s="4" t="s">
        <v>30</v>
      </c>
      <c r="AE4457" s="52">
        <v>38000</v>
      </c>
      <c r="AG4457" s="52">
        <v>26000</v>
      </c>
      <c r="AH4457" s="53">
        <v>0</v>
      </c>
    </row>
    <row r="4458" spans="2:34" ht="15" customHeight="1" x14ac:dyDescent="0.25">
      <c r="B4458" s="49" t="s">
        <v>13898</v>
      </c>
      <c r="E4458" s="49" t="s">
        <v>61</v>
      </c>
      <c r="G4458" s="4" t="s">
        <v>29</v>
      </c>
      <c r="H4458" s="4" t="s">
        <v>31</v>
      </c>
      <c r="P4458" s="49" t="s">
        <v>4695</v>
      </c>
      <c r="Q4458" s="49" t="s">
        <v>8753</v>
      </c>
      <c r="R4458" s="49" t="s">
        <v>8753</v>
      </c>
      <c r="X4458" s="4" t="s">
        <v>30</v>
      </c>
      <c r="AE4458" s="51">
        <v>105000</v>
      </c>
      <c r="AG4458" s="51">
        <v>75635.27</v>
      </c>
      <c r="AH4458" s="53">
        <v>0</v>
      </c>
    </row>
    <row r="4459" spans="2:34" ht="15" customHeight="1" x14ac:dyDescent="0.25">
      <c r="B4459" s="50" t="s">
        <v>13899</v>
      </c>
      <c r="E4459" s="50" t="s">
        <v>61</v>
      </c>
      <c r="G4459" s="4" t="s">
        <v>29</v>
      </c>
      <c r="H4459" s="4" t="s">
        <v>31</v>
      </c>
      <c r="P4459" s="50" t="s">
        <v>4696</v>
      </c>
      <c r="Q4459" s="50" t="s">
        <v>8753</v>
      </c>
      <c r="R4459" s="50" t="s">
        <v>8753</v>
      </c>
      <c r="X4459" s="4" t="s">
        <v>30</v>
      </c>
      <c r="AE4459" s="52">
        <v>85000</v>
      </c>
      <c r="AG4459" s="52">
        <v>63175</v>
      </c>
      <c r="AH4459" s="53">
        <v>0</v>
      </c>
    </row>
    <row r="4460" spans="2:34" ht="15" customHeight="1" x14ac:dyDescent="0.25">
      <c r="B4460" s="49" t="s">
        <v>13900</v>
      </c>
      <c r="E4460" s="49" t="s">
        <v>61</v>
      </c>
      <c r="G4460" s="4" t="s">
        <v>29</v>
      </c>
      <c r="H4460" s="4" t="s">
        <v>31</v>
      </c>
      <c r="P4460" s="49" t="s">
        <v>4697</v>
      </c>
      <c r="Q4460" s="49" t="s">
        <v>8753</v>
      </c>
      <c r="R4460" s="49" t="s">
        <v>8753</v>
      </c>
      <c r="X4460" s="4" t="s">
        <v>30</v>
      </c>
      <c r="AE4460" s="51">
        <v>165000</v>
      </c>
      <c r="AG4460" s="51">
        <v>146000</v>
      </c>
      <c r="AH4460" s="53">
        <v>0</v>
      </c>
    </row>
    <row r="4461" spans="2:34" ht="15" customHeight="1" x14ac:dyDescent="0.25">
      <c r="B4461" s="50" t="s">
        <v>13901</v>
      </c>
      <c r="E4461" s="50" t="s">
        <v>158</v>
      </c>
      <c r="G4461" s="4" t="s">
        <v>29</v>
      </c>
      <c r="H4461" s="4" t="s">
        <v>31</v>
      </c>
      <c r="P4461" s="50" t="s">
        <v>4698</v>
      </c>
      <c r="Q4461" s="50" t="s">
        <v>8753</v>
      </c>
      <c r="R4461" s="50" t="s">
        <v>8753</v>
      </c>
      <c r="X4461" s="4" t="s">
        <v>30</v>
      </c>
      <c r="AE4461" s="52">
        <v>90000</v>
      </c>
      <c r="AG4461" s="52">
        <v>60000</v>
      </c>
      <c r="AH4461" s="53">
        <v>0</v>
      </c>
    </row>
    <row r="4462" spans="2:34" ht="15" customHeight="1" x14ac:dyDescent="0.25">
      <c r="B4462" s="49" t="s">
        <v>13902</v>
      </c>
      <c r="E4462" s="49" t="s">
        <v>158</v>
      </c>
      <c r="G4462" s="4" t="s">
        <v>29</v>
      </c>
      <c r="H4462" s="4" t="s">
        <v>31</v>
      </c>
      <c r="P4462" s="49" t="s">
        <v>4699</v>
      </c>
      <c r="Q4462" s="49" t="s">
        <v>8753</v>
      </c>
      <c r="R4462" s="49" t="s">
        <v>8753</v>
      </c>
      <c r="X4462" s="4" t="s">
        <v>30</v>
      </c>
      <c r="AE4462" s="51">
        <v>55000</v>
      </c>
      <c r="AG4462" s="51">
        <v>36000</v>
      </c>
      <c r="AH4462" s="53">
        <v>0</v>
      </c>
    </row>
    <row r="4463" spans="2:34" ht="15" customHeight="1" x14ac:dyDescent="0.25">
      <c r="B4463" s="50" t="s">
        <v>13903</v>
      </c>
      <c r="E4463" s="50" t="s">
        <v>158</v>
      </c>
      <c r="G4463" s="4" t="s">
        <v>29</v>
      </c>
      <c r="H4463" s="4" t="s">
        <v>31</v>
      </c>
      <c r="P4463" s="50" t="s">
        <v>4700</v>
      </c>
      <c r="Q4463" s="50" t="s">
        <v>8753</v>
      </c>
      <c r="R4463" s="50" t="s">
        <v>8753</v>
      </c>
      <c r="X4463" s="4" t="s">
        <v>30</v>
      </c>
      <c r="AE4463" s="52">
        <v>55000</v>
      </c>
      <c r="AG4463" s="52">
        <v>38000</v>
      </c>
      <c r="AH4463" s="53">
        <v>0</v>
      </c>
    </row>
    <row r="4464" spans="2:34" ht="15" customHeight="1" x14ac:dyDescent="0.25">
      <c r="B4464" s="49" t="s">
        <v>13904</v>
      </c>
      <c r="E4464" s="49" t="s">
        <v>50</v>
      </c>
      <c r="G4464" s="4" t="s">
        <v>29</v>
      </c>
      <c r="H4464" s="4" t="s">
        <v>31</v>
      </c>
      <c r="P4464" s="49" t="s">
        <v>4701</v>
      </c>
      <c r="Q4464" s="49" t="s">
        <v>8753</v>
      </c>
      <c r="R4464" s="49" t="s">
        <v>8753</v>
      </c>
      <c r="X4464" s="4" t="s">
        <v>30</v>
      </c>
      <c r="AE4464" s="51">
        <v>48000</v>
      </c>
      <c r="AG4464" s="51">
        <v>35345.18</v>
      </c>
      <c r="AH4464" s="53">
        <v>0</v>
      </c>
    </row>
    <row r="4465" spans="2:34" ht="15" customHeight="1" x14ac:dyDescent="0.25">
      <c r="B4465" s="50" t="s">
        <v>13905</v>
      </c>
      <c r="E4465" s="50" t="s">
        <v>119</v>
      </c>
      <c r="G4465" s="4" t="s">
        <v>29</v>
      </c>
      <c r="H4465" s="4" t="s">
        <v>31</v>
      </c>
      <c r="P4465" s="50" t="s">
        <v>4702</v>
      </c>
      <c r="Q4465" s="50" t="s">
        <v>4702</v>
      </c>
      <c r="R4465" s="50" t="s">
        <v>8753</v>
      </c>
      <c r="X4465" s="4" t="s">
        <v>30</v>
      </c>
      <c r="AE4465" s="52">
        <v>38000</v>
      </c>
      <c r="AG4465" s="52">
        <v>22550</v>
      </c>
      <c r="AH4465" s="53">
        <v>0</v>
      </c>
    </row>
    <row r="4466" spans="2:34" ht="15" customHeight="1" x14ac:dyDescent="0.25">
      <c r="B4466" s="49" t="s">
        <v>13906</v>
      </c>
      <c r="E4466" s="49" t="s">
        <v>119</v>
      </c>
      <c r="G4466" s="4" t="s">
        <v>29</v>
      </c>
      <c r="H4466" s="4" t="s">
        <v>31</v>
      </c>
      <c r="P4466" s="49" t="s">
        <v>4703</v>
      </c>
      <c r="Q4466" s="49" t="s">
        <v>4703</v>
      </c>
      <c r="R4466" s="49" t="s">
        <v>8753</v>
      </c>
      <c r="X4466" s="4" t="s">
        <v>30</v>
      </c>
      <c r="AE4466" s="51">
        <v>25000</v>
      </c>
      <c r="AG4466" s="51">
        <v>7865</v>
      </c>
      <c r="AH4466" s="53">
        <v>0</v>
      </c>
    </row>
    <row r="4467" spans="2:34" ht="15" customHeight="1" x14ac:dyDescent="0.25">
      <c r="B4467" s="50" t="s">
        <v>13907</v>
      </c>
      <c r="E4467" s="50" t="s">
        <v>111</v>
      </c>
      <c r="G4467" s="4" t="s">
        <v>29</v>
      </c>
      <c r="H4467" s="4" t="s">
        <v>31</v>
      </c>
      <c r="P4467" s="50" t="s">
        <v>4704</v>
      </c>
      <c r="Q4467" s="50" t="s">
        <v>8753</v>
      </c>
      <c r="R4467" s="50" t="s">
        <v>8753</v>
      </c>
      <c r="X4467" s="4" t="s">
        <v>30</v>
      </c>
      <c r="AE4467" s="52">
        <v>145000</v>
      </c>
      <c r="AG4467" s="52">
        <v>115000</v>
      </c>
      <c r="AH4467" s="53">
        <v>0</v>
      </c>
    </row>
    <row r="4468" spans="2:34" ht="15" customHeight="1" x14ac:dyDescent="0.25">
      <c r="B4468" s="49" t="s">
        <v>13908</v>
      </c>
      <c r="E4468" s="49" t="s">
        <v>111</v>
      </c>
      <c r="G4468" s="4" t="s">
        <v>29</v>
      </c>
      <c r="H4468" s="4" t="s">
        <v>31</v>
      </c>
      <c r="P4468" s="49" t="s">
        <v>4705</v>
      </c>
      <c r="Q4468" s="49" t="s">
        <v>8753</v>
      </c>
      <c r="R4468" s="49" t="s">
        <v>8753</v>
      </c>
      <c r="X4468" s="4" t="s">
        <v>30</v>
      </c>
      <c r="AE4468" s="51">
        <v>65000</v>
      </c>
      <c r="AG4468" s="51">
        <v>0</v>
      </c>
      <c r="AH4468" s="53">
        <v>0</v>
      </c>
    </row>
    <row r="4469" spans="2:34" ht="15" customHeight="1" x14ac:dyDescent="0.25">
      <c r="B4469" s="50" t="s">
        <v>13909</v>
      </c>
      <c r="E4469" s="50" t="s">
        <v>111</v>
      </c>
      <c r="G4469" s="4" t="s">
        <v>29</v>
      </c>
      <c r="H4469" s="4" t="s">
        <v>31</v>
      </c>
      <c r="P4469" s="50" t="s">
        <v>4706</v>
      </c>
      <c r="Q4469" s="50" t="s">
        <v>8753</v>
      </c>
      <c r="R4469" s="50" t="s">
        <v>8753</v>
      </c>
      <c r="X4469" s="4" t="s">
        <v>30</v>
      </c>
      <c r="AE4469" s="52">
        <v>225000</v>
      </c>
      <c r="AG4469" s="52">
        <v>170000</v>
      </c>
      <c r="AH4469" s="53">
        <v>0</v>
      </c>
    </row>
    <row r="4470" spans="2:34" ht="15" customHeight="1" x14ac:dyDescent="0.25">
      <c r="B4470" s="49" t="s">
        <v>13910</v>
      </c>
      <c r="E4470" s="49" t="s">
        <v>203</v>
      </c>
      <c r="G4470" s="4" t="s">
        <v>29</v>
      </c>
      <c r="H4470" s="4" t="s">
        <v>31</v>
      </c>
      <c r="P4470" s="49" t="s">
        <v>4707</v>
      </c>
      <c r="Q4470" s="49" t="s">
        <v>4707</v>
      </c>
      <c r="R4470" s="49" t="s">
        <v>8753</v>
      </c>
      <c r="X4470" s="4" t="s">
        <v>30</v>
      </c>
      <c r="AE4470" s="51">
        <v>140500</v>
      </c>
      <c r="AG4470" s="51">
        <v>0</v>
      </c>
      <c r="AH4470" s="53">
        <v>0</v>
      </c>
    </row>
    <row r="4471" spans="2:34" ht="15" customHeight="1" x14ac:dyDescent="0.25">
      <c r="B4471" s="50" t="s">
        <v>13911</v>
      </c>
      <c r="E4471" s="50" t="s">
        <v>204</v>
      </c>
      <c r="G4471" s="4" t="s">
        <v>29</v>
      </c>
      <c r="H4471" s="4" t="s">
        <v>31</v>
      </c>
      <c r="P4471" s="50" t="s">
        <v>4708</v>
      </c>
      <c r="Q4471" s="50" t="s">
        <v>8753</v>
      </c>
      <c r="R4471" s="50" t="s">
        <v>8753</v>
      </c>
      <c r="X4471" s="4" t="s">
        <v>30</v>
      </c>
      <c r="AE4471" s="52">
        <v>70000</v>
      </c>
      <c r="AG4471" s="52">
        <v>43000</v>
      </c>
      <c r="AH4471" s="53">
        <v>0</v>
      </c>
    </row>
    <row r="4472" spans="2:34" ht="15" customHeight="1" x14ac:dyDescent="0.25">
      <c r="B4472" s="49" t="s">
        <v>13912</v>
      </c>
      <c r="E4472" s="49" t="s">
        <v>66</v>
      </c>
      <c r="G4472" s="4" t="s">
        <v>29</v>
      </c>
      <c r="H4472" s="4" t="s">
        <v>31</v>
      </c>
      <c r="P4472" s="49" t="s">
        <v>4709</v>
      </c>
      <c r="Q4472" s="49" t="s">
        <v>4709</v>
      </c>
      <c r="R4472" s="49" t="s">
        <v>8753</v>
      </c>
      <c r="X4472" s="4" t="s">
        <v>30</v>
      </c>
      <c r="AE4472" s="51">
        <v>8000</v>
      </c>
      <c r="AG4472" s="51">
        <v>4540.05</v>
      </c>
      <c r="AH4472" s="53">
        <v>0</v>
      </c>
    </row>
    <row r="4473" spans="2:34" ht="15" customHeight="1" x14ac:dyDescent="0.25">
      <c r="B4473" s="50" t="s">
        <v>13913</v>
      </c>
      <c r="E4473" s="50" t="s">
        <v>92</v>
      </c>
      <c r="G4473" s="4" t="s">
        <v>29</v>
      </c>
      <c r="H4473" s="4" t="s">
        <v>31</v>
      </c>
      <c r="P4473" s="50" t="s">
        <v>4710</v>
      </c>
      <c r="Q4473" s="50" t="s">
        <v>8753</v>
      </c>
      <c r="R4473" s="50" t="s">
        <v>8753</v>
      </c>
      <c r="X4473" s="4" t="s">
        <v>30</v>
      </c>
      <c r="AE4473" s="52">
        <v>35000</v>
      </c>
      <c r="AG4473" s="52">
        <v>0</v>
      </c>
      <c r="AH4473" s="53">
        <v>0</v>
      </c>
    </row>
    <row r="4474" spans="2:34" ht="15" customHeight="1" x14ac:dyDescent="0.25">
      <c r="B4474" s="49" t="s">
        <v>13914</v>
      </c>
      <c r="E4474" s="49" t="s">
        <v>136</v>
      </c>
      <c r="G4474" s="4" t="s">
        <v>29</v>
      </c>
      <c r="H4474" s="4" t="s">
        <v>31</v>
      </c>
      <c r="P4474" s="49" t="s">
        <v>4711</v>
      </c>
      <c r="Q4474" s="49" t="s">
        <v>8753</v>
      </c>
      <c r="R4474" s="49" t="s">
        <v>8753</v>
      </c>
      <c r="X4474" s="4" t="s">
        <v>30</v>
      </c>
      <c r="AE4474" s="51">
        <v>65000</v>
      </c>
      <c r="AG4474" s="51">
        <v>44494.73</v>
      </c>
      <c r="AH4474" s="53">
        <v>0</v>
      </c>
    </row>
    <row r="4475" spans="2:34" ht="15" customHeight="1" x14ac:dyDescent="0.25">
      <c r="B4475" s="50" t="s">
        <v>13915</v>
      </c>
      <c r="E4475" s="50" t="s">
        <v>201</v>
      </c>
      <c r="G4475" s="4" t="s">
        <v>29</v>
      </c>
      <c r="H4475" s="4" t="s">
        <v>31</v>
      </c>
      <c r="P4475" s="50" t="s">
        <v>4712</v>
      </c>
      <c r="Q4475" s="50" t="s">
        <v>4712</v>
      </c>
      <c r="R4475" s="50" t="s">
        <v>8753</v>
      </c>
      <c r="X4475" s="4" t="s">
        <v>30</v>
      </c>
      <c r="AE4475" s="52">
        <v>25000</v>
      </c>
      <c r="AG4475" s="52">
        <v>0</v>
      </c>
      <c r="AH4475" s="53">
        <v>0</v>
      </c>
    </row>
    <row r="4476" spans="2:34" ht="15" customHeight="1" x14ac:dyDescent="0.25">
      <c r="B4476" s="49" t="s">
        <v>13916</v>
      </c>
      <c r="E4476" s="49" t="s">
        <v>119</v>
      </c>
      <c r="G4476" s="4" t="s">
        <v>29</v>
      </c>
      <c r="H4476" s="4" t="s">
        <v>31</v>
      </c>
      <c r="P4476" s="49" t="s">
        <v>4713</v>
      </c>
      <c r="Q4476" s="49" t="s">
        <v>4713</v>
      </c>
      <c r="R4476" s="49" t="s">
        <v>8753</v>
      </c>
      <c r="X4476" s="4" t="s">
        <v>30</v>
      </c>
      <c r="AE4476" s="51">
        <v>35000</v>
      </c>
      <c r="AG4476" s="51">
        <v>36000</v>
      </c>
      <c r="AH4476" s="53">
        <v>0</v>
      </c>
    </row>
    <row r="4477" spans="2:34" ht="15" customHeight="1" x14ac:dyDescent="0.25">
      <c r="B4477" s="50" t="s">
        <v>13917</v>
      </c>
      <c r="E4477" s="50" t="s">
        <v>119</v>
      </c>
      <c r="G4477" s="4" t="s">
        <v>29</v>
      </c>
      <c r="H4477" s="4" t="s">
        <v>31</v>
      </c>
      <c r="P4477" s="50" t="s">
        <v>4714</v>
      </c>
      <c r="Q4477" s="50" t="s">
        <v>4714</v>
      </c>
      <c r="R4477" s="50" t="s">
        <v>8753</v>
      </c>
      <c r="X4477" s="4" t="s">
        <v>30</v>
      </c>
      <c r="AE4477" s="52">
        <v>38000</v>
      </c>
      <c r="AG4477" s="52">
        <v>30250</v>
      </c>
      <c r="AH4477" s="53">
        <v>0</v>
      </c>
    </row>
    <row r="4478" spans="2:34" ht="15" customHeight="1" x14ac:dyDescent="0.25">
      <c r="B4478" s="49" t="s">
        <v>13918</v>
      </c>
      <c r="E4478" s="49" t="s">
        <v>119</v>
      </c>
      <c r="G4478" s="4" t="s">
        <v>29</v>
      </c>
      <c r="H4478" s="4" t="s">
        <v>31</v>
      </c>
      <c r="P4478" s="49" t="s">
        <v>4715</v>
      </c>
      <c r="Q4478" s="49" t="s">
        <v>4715</v>
      </c>
      <c r="R4478" s="49" t="s">
        <v>8753</v>
      </c>
      <c r="X4478" s="4" t="s">
        <v>30</v>
      </c>
      <c r="AE4478" s="51">
        <v>28000</v>
      </c>
      <c r="AG4478" s="51">
        <v>21452.639999999999</v>
      </c>
      <c r="AH4478" s="53">
        <v>0</v>
      </c>
    </row>
    <row r="4479" spans="2:34" ht="15" customHeight="1" x14ac:dyDescent="0.25">
      <c r="B4479" s="50" t="s">
        <v>13919</v>
      </c>
      <c r="E4479" s="50" t="s">
        <v>119</v>
      </c>
      <c r="G4479" s="4" t="s">
        <v>29</v>
      </c>
      <c r="H4479" s="4" t="s">
        <v>31</v>
      </c>
      <c r="P4479" s="50" t="s">
        <v>4716</v>
      </c>
      <c r="Q4479" s="50" t="s">
        <v>4716</v>
      </c>
      <c r="R4479" s="50" t="s">
        <v>8753</v>
      </c>
      <c r="X4479" s="4" t="s">
        <v>30</v>
      </c>
      <c r="AE4479" s="52">
        <v>37000</v>
      </c>
      <c r="AG4479" s="52">
        <v>38500</v>
      </c>
      <c r="AH4479" s="53">
        <v>0</v>
      </c>
    </row>
    <row r="4480" spans="2:34" ht="15" customHeight="1" x14ac:dyDescent="0.25">
      <c r="B4480" s="49" t="s">
        <v>13920</v>
      </c>
      <c r="E4480" s="49" t="s">
        <v>119</v>
      </c>
      <c r="G4480" s="4" t="s">
        <v>29</v>
      </c>
      <c r="H4480" s="4" t="s">
        <v>31</v>
      </c>
      <c r="P4480" s="49" t="s">
        <v>4717</v>
      </c>
      <c r="Q4480" s="49" t="s">
        <v>4717</v>
      </c>
      <c r="R4480" s="49" t="s">
        <v>8753</v>
      </c>
      <c r="X4480" s="4" t="s">
        <v>30</v>
      </c>
      <c r="AE4480" s="51">
        <v>35000</v>
      </c>
      <c r="AG4480" s="51">
        <v>21175</v>
      </c>
      <c r="AH4480" s="53">
        <v>0</v>
      </c>
    </row>
    <row r="4481" spans="2:34" ht="15" customHeight="1" x14ac:dyDescent="0.25">
      <c r="B4481" s="50" t="s">
        <v>13921</v>
      </c>
      <c r="E4481" s="50" t="s">
        <v>119</v>
      </c>
      <c r="G4481" s="4" t="s">
        <v>29</v>
      </c>
      <c r="H4481" s="4" t="s">
        <v>31</v>
      </c>
      <c r="P4481" s="50" t="s">
        <v>4718</v>
      </c>
      <c r="Q4481" s="50" t="s">
        <v>4718</v>
      </c>
      <c r="R4481" s="50" t="s">
        <v>8753</v>
      </c>
      <c r="X4481" s="4" t="s">
        <v>30</v>
      </c>
      <c r="AE4481" s="52">
        <v>23000</v>
      </c>
      <c r="AG4481" s="52">
        <v>17600</v>
      </c>
      <c r="AH4481" s="53">
        <v>0</v>
      </c>
    </row>
    <row r="4482" spans="2:34" ht="15" customHeight="1" x14ac:dyDescent="0.25">
      <c r="B4482" s="49" t="s">
        <v>13922</v>
      </c>
      <c r="E4482" s="49" t="s">
        <v>119</v>
      </c>
      <c r="G4482" s="4" t="s">
        <v>29</v>
      </c>
      <c r="H4482" s="4" t="s">
        <v>31</v>
      </c>
      <c r="P4482" s="49" t="s">
        <v>4719</v>
      </c>
      <c r="Q4482" s="49" t="s">
        <v>4719</v>
      </c>
      <c r="R4482" s="49" t="s">
        <v>8753</v>
      </c>
      <c r="X4482" s="4" t="s">
        <v>30</v>
      </c>
      <c r="AE4482" s="51">
        <v>30000</v>
      </c>
      <c r="AG4482" s="51">
        <v>33923.08</v>
      </c>
      <c r="AH4482" s="53">
        <v>0</v>
      </c>
    </row>
    <row r="4483" spans="2:34" ht="15" customHeight="1" x14ac:dyDescent="0.25">
      <c r="B4483" s="50" t="s">
        <v>13923</v>
      </c>
      <c r="E4483" s="50" t="s">
        <v>119</v>
      </c>
      <c r="G4483" s="4" t="s">
        <v>29</v>
      </c>
      <c r="H4483" s="4" t="s">
        <v>31</v>
      </c>
      <c r="P4483" s="50" t="s">
        <v>4720</v>
      </c>
      <c r="Q4483" s="50" t="s">
        <v>4720</v>
      </c>
      <c r="R4483" s="50" t="s">
        <v>8753</v>
      </c>
      <c r="X4483" s="4" t="s">
        <v>30</v>
      </c>
      <c r="AE4483" s="52">
        <v>40000</v>
      </c>
      <c r="AG4483" s="52">
        <v>24707.9</v>
      </c>
      <c r="AH4483" s="53">
        <v>0</v>
      </c>
    </row>
    <row r="4484" spans="2:34" ht="15" customHeight="1" x14ac:dyDescent="0.25">
      <c r="B4484" s="49" t="s">
        <v>13924</v>
      </c>
      <c r="E4484" s="49" t="s">
        <v>119</v>
      </c>
      <c r="G4484" s="4" t="s">
        <v>29</v>
      </c>
      <c r="H4484" s="4" t="s">
        <v>31</v>
      </c>
      <c r="P4484" s="49" t="s">
        <v>4721</v>
      </c>
      <c r="Q4484" s="49" t="s">
        <v>4721</v>
      </c>
      <c r="R4484" s="49" t="s">
        <v>8753</v>
      </c>
      <c r="X4484" s="4" t="s">
        <v>30</v>
      </c>
      <c r="AE4484" s="51">
        <v>34000</v>
      </c>
      <c r="AG4484" s="51">
        <v>23832</v>
      </c>
      <c r="AH4484" s="53">
        <v>0</v>
      </c>
    </row>
    <row r="4485" spans="2:34" ht="15" customHeight="1" x14ac:dyDescent="0.25">
      <c r="B4485" s="50" t="s">
        <v>13925</v>
      </c>
      <c r="E4485" s="50" t="s">
        <v>119</v>
      </c>
      <c r="G4485" s="4" t="s">
        <v>29</v>
      </c>
      <c r="H4485" s="4" t="s">
        <v>31</v>
      </c>
      <c r="P4485" s="50" t="s">
        <v>4722</v>
      </c>
      <c r="Q4485" s="50" t="s">
        <v>8753</v>
      </c>
      <c r="R4485" s="50"/>
      <c r="X4485" s="4" t="s">
        <v>30</v>
      </c>
      <c r="AE4485" s="52">
        <v>40000</v>
      </c>
      <c r="AG4485" s="52">
        <v>23650</v>
      </c>
      <c r="AH4485" s="53">
        <v>0</v>
      </c>
    </row>
    <row r="4486" spans="2:34" ht="15" customHeight="1" x14ac:dyDescent="0.25">
      <c r="B4486" s="49" t="s">
        <v>13926</v>
      </c>
      <c r="E4486" s="49" t="s">
        <v>119</v>
      </c>
      <c r="G4486" s="4" t="s">
        <v>29</v>
      </c>
      <c r="H4486" s="4" t="s">
        <v>31</v>
      </c>
      <c r="P4486" s="49" t="s">
        <v>4723</v>
      </c>
      <c r="Q4486" s="49" t="s">
        <v>8753</v>
      </c>
      <c r="R4486" s="49"/>
      <c r="X4486" s="4" t="s">
        <v>30</v>
      </c>
      <c r="AE4486" s="51">
        <v>27000</v>
      </c>
      <c r="AG4486" s="51">
        <v>19800</v>
      </c>
      <c r="AH4486" s="53">
        <v>0</v>
      </c>
    </row>
    <row r="4487" spans="2:34" ht="15" customHeight="1" x14ac:dyDescent="0.25">
      <c r="B4487" s="50" t="s">
        <v>13927</v>
      </c>
      <c r="E4487" s="50" t="s">
        <v>119</v>
      </c>
      <c r="G4487" s="4" t="s">
        <v>29</v>
      </c>
      <c r="H4487" s="4" t="s">
        <v>31</v>
      </c>
      <c r="P4487" s="50" t="s">
        <v>4724</v>
      </c>
      <c r="Q4487" s="50" t="s">
        <v>8753</v>
      </c>
      <c r="R4487" s="50"/>
      <c r="X4487" s="4" t="s">
        <v>30</v>
      </c>
      <c r="AE4487" s="52">
        <v>19000</v>
      </c>
      <c r="AG4487" s="52">
        <v>8417.39</v>
      </c>
      <c r="AH4487" s="53">
        <v>0</v>
      </c>
    </row>
    <row r="4488" spans="2:34" ht="15" customHeight="1" x14ac:dyDescent="0.25">
      <c r="B4488" s="49" t="s">
        <v>13928</v>
      </c>
      <c r="E4488" s="49" t="s">
        <v>119</v>
      </c>
      <c r="G4488" s="4" t="s">
        <v>29</v>
      </c>
      <c r="H4488" s="4" t="s">
        <v>31</v>
      </c>
      <c r="P4488" s="49" t="s">
        <v>4725</v>
      </c>
      <c r="Q4488" s="49" t="s">
        <v>8753</v>
      </c>
      <c r="R4488" s="49"/>
      <c r="X4488" s="4" t="s">
        <v>30</v>
      </c>
      <c r="AE4488" s="51">
        <v>32000</v>
      </c>
      <c r="AG4488" s="51">
        <v>33000</v>
      </c>
      <c r="AH4488" s="53">
        <v>0</v>
      </c>
    </row>
    <row r="4489" spans="2:34" ht="15" customHeight="1" x14ac:dyDescent="0.25">
      <c r="B4489" s="50" t="s">
        <v>13929</v>
      </c>
      <c r="E4489" s="50" t="s">
        <v>119</v>
      </c>
      <c r="G4489" s="4" t="s">
        <v>29</v>
      </c>
      <c r="H4489" s="4" t="s">
        <v>31</v>
      </c>
      <c r="P4489" s="50" t="s">
        <v>4726</v>
      </c>
      <c r="Q4489" s="50" t="s">
        <v>8753</v>
      </c>
      <c r="R4489" s="50"/>
      <c r="X4489" s="4" t="s">
        <v>30</v>
      </c>
      <c r="AE4489" s="52">
        <v>37000</v>
      </c>
      <c r="AG4489" s="52">
        <v>21450</v>
      </c>
      <c r="AH4489" s="53">
        <v>0</v>
      </c>
    </row>
    <row r="4490" spans="2:34" ht="15" customHeight="1" x14ac:dyDescent="0.25">
      <c r="B4490" s="49" t="s">
        <v>13930</v>
      </c>
      <c r="E4490" s="49" t="s">
        <v>119</v>
      </c>
      <c r="G4490" s="4" t="s">
        <v>29</v>
      </c>
      <c r="H4490" s="4" t="s">
        <v>31</v>
      </c>
      <c r="P4490" s="49" t="s">
        <v>4727</v>
      </c>
      <c r="Q4490" s="49" t="s">
        <v>8753</v>
      </c>
      <c r="R4490" s="49"/>
      <c r="X4490" s="4" t="s">
        <v>30</v>
      </c>
      <c r="AE4490" s="51">
        <v>37000</v>
      </c>
      <c r="AG4490" s="51">
        <v>21450</v>
      </c>
      <c r="AH4490" s="53">
        <v>0</v>
      </c>
    </row>
    <row r="4491" spans="2:34" ht="15" customHeight="1" x14ac:dyDescent="0.25">
      <c r="B4491" s="50" t="s">
        <v>13931</v>
      </c>
      <c r="E4491" s="50" t="s">
        <v>119</v>
      </c>
      <c r="G4491" s="4" t="s">
        <v>29</v>
      </c>
      <c r="H4491" s="4" t="s">
        <v>31</v>
      </c>
      <c r="P4491" s="50" t="s">
        <v>4728</v>
      </c>
      <c r="Q4491" s="50" t="s">
        <v>8753</v>
      </c>
      <c r="R4491" s="50"/>
      <c r="X4491" s="4" t="s">
        <v>30</v>
      </c>
      <c r="AE4491" s="52">
        <v>32000</v>
      </c>
      <c r="AG4491" s="52">
        <v>16554.39</v>
      </c>
      <c r="AH4491" s="53">
        <v>0</v>
      </c>
    </row>
    <row r="4492" spans="2:34" ht="15" customHeight="1" x14ac:dyDescent="0.25">
      <c r="B4492" s="49" t="s">
        <v>13932</v>
      </c>
      <c r="E4492" s="49" t="s">
        <v>52</v>
      </c>
      <c r="G4492" s="4" t="s">
        <v>29</v>
      </c>
      <c r="H4492" s="4" t="s">
        <v>31</v>
      </c>
      <c r="P4492" s="49" t="s">
        <v>4729</v>
      </c>
      <c r="Q4492" s="49" t="s">
        <v>8753</v>
      </c>
      <c r="R4492" s="49" t="s">
        <v>8753</v>
      </c>
      <c r="X4492" s="4" t="s">
        <v>30</v>
      </c>
      <c r="AE4492" s="51">
        <v>65000</v>
      </c>
      <c r="AG4492" s="51">
        <v>46000</v>
      </c>
      <c r="AH4492" s="53">
        <v>0</v>
      </c>
    </row>
    <row r="4493" spans="2:34" ht="15" customHeight="1" x14ac:dyDescent="0.25">
      <c r="B4493" s="50" t="s">
        <v>13933</v>
      </c>
      <c r="E4493" s="50" t="s">
        <v>52</v>
      </c>
      <c r="G4493" s="4" t="s">
        <v>29</v>
      </c>
      <c r="H4493" s="4" t="s">
        <v>31</v>
      </c>
      <c r="P4493" s="50" t="s">
        <v>4730</v>
      </c>
      <c r="Q4493" s="50" t="s">
        <v>8753</v>
      </c>
      <c r="R4493" s="50" t="s">
        <v>8753</v>
      </c>
      <c r="X4493" s="4" t="s">
        <v>30</v>
      </c>
      <c r="AE4493" s="52">
        <v>70000</v>
      </c>
      <c r="AG4493" s="52">
        <v>46000</v>
      </c>
      <c r="AH4493" s="53">
        <v>0</v>
      </c>
    </row>
    <row r="4494" spans="2:34" ht="15" customHeight="1" x14ac:dyDescent="0.25">
      <c r="B4494" s="49" t="s">
        <v>13934</v>
      </c>
      <c r="E4494" s="49" t="s">
        <v>52</v>
      </c>
      <c r="G4494" s="4" t="s">
        <v>29</v>
      </c>
      <c r="H4494" s="4" t="s">
        <v>31</v>
      </c>
      <c r="P4494" s="49" t="s">
        <v>4731</v>
      </c>
      <c r="Q4494" s="49" t="s">
        <v>8753</v>
      </c>
      <c r="R4494" s="49" t="s">
        <v>8753</v>
      </c>
      <c r="X4494" s="4" t="s">
        <v>30</v>
      </c>
      <c r="AE4494" s="51">
        <v>25000</v>
      </c>
      <c r="AG4494" s="51">
        <v>18000</v>
      </c>
      <c r="AH4494" s="53">
        <v>0</v>
      </c>
    </row>
    <row r="4495" spans="2:34" ht="15" customHeight="1" x14ac:dyDescent="0.25">
      <c r="B4495" s="50" t="s">
        <v>13935</v>
      </c>
      <c r="E4495" s="50" t="s">
        <v>205</v>
      </c>
      <c r="G4495" s="4" t="s">
        <v>29</v>
      </c>
      <c r="H4495" s="4" t="s">
        <v>31</v>
      </c>
      <c r="P4495" s="50" t="s">
        <v>4732</v>
      </c>
      <c r="Q4495" s="50" t="s">
        <v>8753</v>
      </c>
      <c r="R4495" s="50" t="s">
        <v>8753</v>
      </c>
      <c r="X4495" s="4" t="s">
        <v>30</v>
      </c>
      <c r="AE4495" s="52">
        <v>295000</v>
      </c>
      <c r="AG4495" s="52">
        <v>185000</v>
      </c>
      <c r="AH4495" s="53">
        <v>0</v>
      </c>
    </row>
    <row r="4496" spans="2:34" ht="15" customHeight="1" x14ac:dyDescent="0.25">
      <c r="B4496" s="49" t="s">
        <v>13936</v>
      </c>
      <c r="E4496" s="49" t="s">
        <v>190</v>
      </c>
      <c r="G4496" s="4" t="s">
        <v>29</v>
      </c>
      <c r="H4496" s="4" t="s">
        <v>31</v>
      </c>
      <c r="P4496" s="49" t="s">
        <v>4733</v>
      </c>
      <c r="Q4496" s="49" t="s">
        <v>8753</v>
      </c>
      <c r="R4496" s="49" t="s">
        <v>8753</v>
      </c>
      <c r="X4496" s="4" t="s">
        <v>30</v>
      </c>
      <c r="AE4496" s="51">
        <v>10000</v>
      </c>
      <c r="AG4496" s="51">
        <v>6500</v>
      </c>
      <c r="AH4496" s="53">
        <v>0</v>
      </c>
    </row>
    <row r="4497" spans="2:34" ht="15" customHeight="1" x14ac:dyDescent="0.25">
      <c r="B4497" s="50" t="s">
        <v>13937</v>
      </c>
      <c r="E4497" s="50" t="s">
        <v>190</v>
      </c>
      <c r="G4497" s="4" t="s">
        <v>29</v>
      </c>
      <c r="H4497" s="4" t="s">
        <v>31</v>
      </c>
      <c r="P4497" s="50" t="s">
        <v>4734</v>
      </c>
      <c r="Q4497" s="50" t="s">
        <v>8753</v>
      </c>
      <c r="R4497" s="50" t="s">
        <v>8753</v>
      </c>
      <c r="X4497" s="4" t="s">
        <v>30</v>
      </c>
      <c r="AE4497" s="52">
        <v>15000</v>
      </c>
      <c r="AG4497" s="52">
        <v>8000</v>
      </c>
      <c r="AH4497" s="53">
        <v>0</v>
      </c>
    </row>
    <row r="4498" spans="2:34" ht="15" customHeight="1" x14ac:dyDescent="0.25">
      <c r="B4498" s="49" t="s">
        <v>13938</v>
      </c>
      <c r="E4498" s="49" t="s">
        <v>92</v>
      </c>
      <c r="G4498" s="4" t="s">
        <v>29</v>
      </c>
      <c r="H4498" s="4" t="s">
        <v>31</v>
      </c>
      <c r="P4498" s="49" t="s">
        <v>4735</v>
      </c>
      <c r="Q4498" s="49" t="s">
        <v>8753</v>
      </c>
      <c r="R4498" s="49" t="s">
        <v>8753</v>
      </c>
      <c r="X4498" s="4" t="s">
        <v>30</v>
      </c>
      <c r="AE4498" s="51">
        <v>35000</v>
      </c>
      <c r="AG4498" s="51">
        <v>22000</v>
      </c>
      <c r="AH4498" s="53">
        <v>0</v>
      </c>
    </row>
    <row r="4499" spans="2:34" ht="15" customHeight="1" x14ac:dyDescent="0.25">
      <c r="B4499" s="50" t="s">
        <v>13939</v>
      </c>
      <c r="E4499" s="50" t="s">
        <v>190</v>
      </c>
      <c r="G4499" s="4" t="s">
        <v>29</v>
      </c>
      <c r="H4499" s="4" t="s">
        <v>31</v>
      </c>
      <c r="P4499" s="50" t="s">
        <v>4736</v>
      </c>
      <c r="Q4499" s="50" t="s">
        <v>8753</v>
      </c>
      <c r="R4499" s="50" t="s">
        <v>8753</v>
      </c>
      <c r="X4499" s="4" t="s">
        <v>30</v>
      </c>
      <c r="AE4499" s="52">
        <v>15000</v>
      </c>
      <c r="AG4499" s="52">
        <v>8000</v>
      </c>
      <c r="AH4499" s="53">
        <v>0</v>
      </c>
    </row>
    <row r="4500" spans="2:34" ht="15" customHeight="1" x14ac:dyDescent="0.25">
      <c r="B4500" s="49" t="s">
        <v>13940</v>
      </c>
      <c r="E4500" s="49" t="s">
        <v>111</v>
      </c>
      <c r="G4500" s="4" t="s">
        <v>29</v>
      </c>
      <c r="H4500" s="4" t="s">
        <v>31</v>
      </c>
      <c r="P4500" s="49" t="s">
        <v>4737</v>
      </c>
      <c r="Q4500" s="49" t="s">
        <v>8753</v>
      </c>
      <c r="R4500" s="49" t="s">
        <v>8753</v>
      </c>
      <c r="X4500" s="4" t="s">
        <v>30</v>
      </c>
      <c r="AE4500" s="51">
        <v>30000</v>
      </c>
      <c r="AG4500" s="51">
        <v>20000</v>
      </c>
      <c r="AH4500" s="53">
        <v>0</v>
      </c>
    </row>
    <row r="4501" spans="2:34" ht="15" customHeight="1" x14ac:dyDescent="0.25">
      <c r="B4501" s="50" t="s">
        <v>13941</v>
      </c>
      <c r="E4501" s="50" t="s">
        <v>111</v>
      </c>
      <c r="G4501" s="4" t="s">
        <v>29</v>
      </c>
      <c r="H4501" s="4" t="s">
        <v>31</v>
      </c>
      <c r="P4501" s="50" t="s">
        <v>4738</v>
      </c>
      <c r="Q4501" s="50" t="s">
        <v>8753</v>
      </c>
      <c r="R4501" s="50" t="s">
        <v>8753</v>
      </c>
      <c r="X4501" s="4" t="s">
        <v>30</v>
      </c>
      <c r="AE4501" s="52">
        <v>38000</v>
      </c>
      <c r="AG4501" s="52">
        <v>27000</v>
      </c>
      <c r="AH4501" s="53">
        <v>0</v>
      </c>
    </row>
    <row r="4502" spans="2:34" ht="15" customHeight="1" x14ac:dyDescent="0.25">
      <c r="B4502" s="49" t="s">
        <v>189</v>
      </c>
      <c r="E4502" s="49" t="s">
        <v>205</v>
      </c>
      <c r="G4502" s="4" t="s">
        <v>29</v>
      </c>
      <c r="H4502" s="4" t="s">
        <v>31</v>
      </c>
      <c r="P4502" s="49" t="s">
        <v>4739</v>
      </c>
      <c r="Q4502" s="49" t="s">
        <v>8753</v>
      </c>
      <c r="R4502" s="49" t="s">
        <v>8753</v>
      </c>
      <c r="X4502" s="4" t="s">
        <v>30</v>
      </c>
      <c r="AE4502" s="51">
        <v>45000</v>
      </c>
      <c r="AG4502" s="51">
        <v>28000</v>
      </c>
      <c r="AH4502" s="53">
        <v>0</v>
      </c>
    </row>
    <row r="4503" spans="2:34" ht="15" customHeight="1" x14ac:dyDescent="0.25">
      <c r="B4503" s="50" t="s">
        <v>13942</v>
      </c>
      <c r="E4503" s="50" t="s">
        <v>205</v>
      </c>
      <c r="G4503" s="4" t="s">
        <v>29</v>
      </c>
      <c r="H4503" s="4" t="s">
        <v>31</v>
      </c>
      <c r="P4503" s="50" t="s">
        <v>4740</v>
      </c>
      <c r="Q4503" s="50" t="s">
        <v>8753</v>
      </c>
      <c r="R4503" s="50" t="s">
        <v>8753</v>
      </c>
      <c r="X4503" s="4" t="s">
        <v>30</v>
      </c>
      <c r="AE4503" s="52">
        <v>40000</v>
      </c>
      <c r="AG4503" s="52">
        <v>26000</v>
      </c>
      <c r="AH4503" s="53">
        <v>0</v>
      </c>
    </row>
    <row r="4504" spans="2:34" ht="15" customHeight="1" x14ac:dyDescent="0.25">
      <c r="B4504" s="49" t="s">
        <v>13943</v>
      </c>
      <c r="E4504" s="49" t="s">
        <v>92</v>
      </c>
      <c r="G4504" s="4" t="s">
        <v>29</v>
      </c>
      <c r="H4504" s="4" t="s">
        <v>31</v>
      </c>
      <c r="P4504" s="49" t="s">
        <v>4741</v>
      </c>
      <c r="Q4504" s="49" t="s">
        <v>8753</v>
      </c>
      <c r="R4504" s="49" t="s">
        <v>8753</v>
      </c>
      <c r="X4504" s="4" t="s">
        <v>30</v>
      </c>
      <c r="AE4504" s="51">
        <v>32000</v>
      </c>
      <c r="AG4504" s="51">
        <v>23000</v>
      </c>
      <c r="AH4504" s="53">
        <v>0</v>
      </c>
    </row>
    <row r="4505" spans="2:34" ht="15" customHeight="1" x14ac:dyDescent="0.25">
      <c r="B4505" s="50" t="s">
        <v>13944</v>
      </c>
      <c r="E4505" s="50" t="s">
        <v>206</v>
      </c>
      <c r="G4505" s="4" t="s">
        <v>29</v>
      </c>
      <c r="H4505" s="4" t="s">
        <v>31</v>
      </c>
      <c r="P4505" s="50" t="s">
        <v>4742</v>
      </c>
      <c r="Q4505" s="50" t="s">
        <v>8753</v>
      </c>
      <c r="R4505" s="50"/>
      <c r="X4505" s="4" t="s">
        <v>30</v>
      </c>
      <c r="AE4505" s="52">
        <v>5000</v>
      </c>
      <c r="AG4505" s="52">
        <v>3193</v>
      </c>
      <c r="AH4505" s="53">
        <v>0</v>
      </c>
    </row>
    <row r="4506" spans="2:34" ht="15" customHeight="1" x14ac:dyDescent="0.25">
      <c r="B4506" s="49" t="s">
        <v>13945</v>
      </c>
      <c r="E4506" s="49" t="s">
        <v>206</v>
      </c>
      <c r="G4506" s="4" t="s">
        <v>29</v>
      </c>
      <c r="H4506" s="4" t="s">
        <v>31</v>
      </c>
      <c r="P4506" s="49" t="s">
        <v>4743</v>
      </c>
      <c r="Q4506" s="49" t="s">
        <v>8753</v>
      </c>
      <c r="R4506" s="49"/>
      <c r="X4506" s="4" t="s">
        <v>30</v>
      </c>
      <c r="AE4506" s="51">
        <v>28000</v>
      </c>
      <c r="AG4506" s="51">
        <v>21771</v>
      </c>
      <c r="AH4506" s="53">
        <v>0</v>
      </c>
    </row>
    <row r="4507" spans="2:34" ht="15" customHeight="1" x14ac:dyDescent="0.25">
      <c r="B4507" s="50" t="s">
        <v>13946</v>
      </c>
      <c r="E4507" s="50" t="s">
        <v>206</v>
      </c>
      <c r="G4507" s="4" t="s">
        <v>29</v>
      </c>
      <c r="H4507" s="4" t="s">
        <v>31</v>
      </c>
      <c r="P4507" s="50" t="s">
        <v>4744</v>
      </c>
      <c r="Q4507" s="50" t="s">
        <v>8753</v>
      </c>
      <c r="R4507" s="50"/>
      <c r="X4507" s="4" t="s">
        <v>30</v>
      </c>
      <c r="AE4507" s="52">
        <v>25000</v>
      </c>
      <c r="AG4507" s="52">
        <v>18288</v>
      </c>
      <c r="AH4507" s="53">
        <v>0</v>
      </c>
    </row>
    <row r="4508" spans="2:34" ht="15" customHeight="1" x14ac:dyDescent="0.25">
      <c r="B4508" s="49" t="s">
        <v>13947</v>
      </c>
      <c r="E4508" s="49" t="s">
        <v>206</v>
      </c>
      <c r="G4508" s="4" t="s">
        <v>29</v>
      </c>
      <c r="H4508" s="4" t="s">
        <v>31</v>
      </c>
      <c r="P4508" s="49" t="s">
        <v>4745</v>
      </c>
      <c r="Q4508" s="49" t="s">
        <v>8753</v>
      </c>
      <c r="R4508" s="49"/>
      <c r="X4508" s="4" t="s">
        <v>30</v>
      </c>
      <c r="AE4508" s="51">
        <v>38000</v>
      </c>
      <c r="AG4508" s="51">
        <v>28500</v>
      </c>
      <c r="AH4508" s="53">
        <v>0</v>
      </c>
    </row>
    <row r="4509" spans="2:34" ht="15" customHeight="1" x14ac:dyDescent="0.25">
      <c r="B4509" s="50" t="s">
        <v>13948</v>
      </c>
      <c r="E4509" s="50" t="s">
        <v>206</v>
      </c>
      <c r="G4509" s="4" t="s">
        <v>29</v>
      </c>
      <c r="H4509" s="4" t="s">
        <v>31</v>
      </c>
      <c r="P4509" s="50" t="s">
        <v>4746</v>
      </c>
      <c r="Q4509" s="50" t="s">
        <v>8753</v>
      </c>
      <c r="R4509" s="50"/>
      <c r="X4509" s="4" t="s">
        <v>30</v>
      </c>
      <c r="AE4509" s="52">
        <v>38000</v>
      </c>
      <c r="AG4509" s="52">
        <v>28500</v>
      </c>
      <c r="AH4509" s="53">
        <v>0</v>
      </c>
    </row>
    <row r="4510" spans="2:34" ht="15" customHeight="1" x14ac:dyDescent="0.25">
      <c r="B4510" s="49" t="s">
        <v>13949</v>
      </c>
      <c r="E4510" s="49" t="s">
        <v>206</v>
      </c>
      <c r="G4510" s="4" t="s">
        <v>29</v>
      </c>
      <c r="H4510" s="4" t="s">
        <v>31</v>
      </c>
      <c r="P4510" s="49" t="s">
        <v>4747</v>
      </c>
      <c r="Q4510" s="49" t="s">
        <v>8753</v>
      </c>
      <c r="R4510" s="49"/>
      <c r="X4510" s="4" t="s">
        <v>30</v>
      </c>
      <c r="AE4510" s="51">
        <v>30000</v>
      </c>
      <c r="AG4510" s="51">
        <v>22420</v>
      </c>
      <c r="AH4510" s="53">
        <v>0</v>
      </c>
    </row>
    <row r="4511" spans="2:34" ht="15" customHeight="1" x14ac:dyDescent="0.25">
      <c r="B4511" s="50" t="s">
        <v>13950</v>
      </c>
      <c r="E4511" s="50" t="s">
        <v>206</v>
      </c>
      <c r="G4511" s="4" t="s">
        <v>29</v>
      </c>
      <c r="H4511" s="4" t="s">
        <v>31</v>
      </c>
      <c r="P4511" s="50" t="s">
        <v>4748</v>
      </c>
      <c r="Q4511" s="50" t="s">
        <v>8753</v>
      </c>
      <c r="R4511" s="50" t="s">
        <v>17880</v>
      </c>
      <c r="X4511" s="4" t="s">
        <v>30</v>
      </c>
      <c r="AE4511" s="52">
        <v>39000</v>
      </c>
      <c r="AG4511" s="52">
        <v>30400</v>
      </c>
      <c r="AH4511" s="53">
        <v>0</v>
      </c>
    </row>
    <row r="4512" spans="2:34" ht="15" customHeight="1" x14ac:dyDescent="0.25">
      <c r="B4512" s="49" t="s">
        <v>13950</v>
      </c>
      <c r="E4512" s="49" t="s">
        <v>206</v>
      </c>
      <c r="G4512" s="4" t="s">
        <v>29</v>
      </c>
      <c r="H4512" s="4" t="s">
        <v>31</v>
      </c>
      <c r="P4512" s="49" t="s">
        <v>4749</v>
      </c>
      <c r="Q4512" s="49" t="s">
        <v>8753</v>
      </c>
      <c r="R4512" s="49" t="s">
        <v>17869</v>
      </c>
      <c r="X4512" s="4" t="s">
        <v>30</v>
      </c>
      <c r="AE4512" s="51">
        <v>39000</v>
      </c>
      <c r="AG4512" s="51">
        <v>30400</v>
      </c>
      <c r="AH4512" s="53">
        <v>0</v>
      </c>
    </row>
    <row r="4513" spans="2:34" ht="15" customHeight="1" x14ac:dyDescent="0.25">
      <c r="B4513" s="50" t="s">
        <v>13951</v>
      </c>
      <c r="E4513" s="50" t="s">
        <v>206</v>
      </c>
      <c r="G4513" s="4" t="s">
        <v>29</v>
      </c>
      <c r="H4513" s="4" t="s">
        <v>31</v>
      </c>
      <c r="P4513" s="50" t="s">
        <v>4750</v>
      </c>
      <c r="Q4513" s="50" t="s">
        <v>8753</v>
      </c>
      <c r="R4513" s="50"/>
      <c r="X4513" s="4" t="s">
        <v>30</v>
      </c>
      <c r="AE4513" s="52">
        <v>165000</v>
      </c>
      <c r="AG4513" s="52">
        <v>130625</v>
      </c>
      <c r="AH4513" s="53">
        <v>0</v>
      </c>
    </row>
    <row r="4514" spans="2:34" ht="15" customHeight="1" x14ac:dyDescent="0.25">
      <c r="B4514" s="49" t="s">
        <v>13952</v>
      </c>
      <c r="E4514" s="49" t="s">
        <v>206</v>
      </c>
      <c r="G4514" s="4" t="s">
        <v>29</v>
      </c>
      <c r="H4514" s="4" t="s">
        <v>31</v>
      </c>
      <c r="P4514" s="49" t="s">
        <v>4751</v>
      </c>
      <c r="Q4514" s="49" t="s">
        <v>8753</v>
      </c>
      <c r="R4514" s="49"/>
      <c r="X4514" s="4" t="s">
        <v>30</v>
      </c>
      <c r="AE4514" s="51">
        <v>530000</v>
      </c>
      <c r="AG4514" s="51">
        <v>424096</v>
      </c>
      <c r="AH4514" s="53">
        <v>0</v>
      </c>
    </row>
    <row r="4515" spans="2:34" ht="15" customHeight="1" x14ac:dyDescent="0.25">
      <c r="B4515" s="50" t="s">
        <v>13953</v>
      </c>
      <c r="E4515" s="50" t="s">
        <v>206</v>
      </c>
      <c r="G4515" s="4" t="s">
        <v>29</v>
      </c>
      <c r="H4515" s="4" t="s">
        <v>31</v>
      </c>
      <c r="P4515" s="50" t="s">
        <v>4752</v>
      </c>
      <c r="Q4515" s="50" t="s">
        <v>8753</v>
      </c>
      <c r="R4515" s="50"/>
      <c r="X4515" s="4" t="s">
        <v>30</v>
      </c>
      <c r="AE4515" s="52">
        <v>68000</v>
      </c>
      <c r="AG4515" s="52">
        <v>50983</v>
      </c>
      <c r="AH4515" s="53">
        <v>0</v>
      </c>
    </row>
    <row r="4516" spans="2:34" ht="15" customHeight="1" x14ac:dyDescent="0.25">
      <c r="B4516" s="49" t="s">
        <v>13954</v>
      </c>
      <c r="E4516" s="49" t="s">
        <v>206</v>
      </c>
      <c r="G4516" s="4" t="s">
        <v>29</v>
      </c>
      <c r="H4516" s="4" t="s">
        <v>31</v>
      </c>
      <c r="P4516" s="49" t="s">
        <v>4753</v>
      </c>
      <c r="Q4516" s="49" t="s">
        <v>8753</v>
      </c>
      <c r="R4516" s="49"/>
      <c r="X4516" s="4" t="s">
        <v>30</v>
      </c>
      <c r="AE4516" s="51">
        <v>5000</v>
      </c>
      <c r="AG4516" s="51">
        <v>0</v>
      </c>
      <c r="AH4516" s="53">
        <v>0</v>
      </c>
    </row>
    <row r="4517" spans="2:34" ht="15" customHeight="1" x14ac:dyDescent="0.25">
      <c r="B4517" s="50" t="s">
        <v>13955</v>
      </c>
      <c r="E4517" s="50" t="s">
        <v>206</v>
      </c>
      <c r="G4517" s="4" t="s">
        <v>29</v>
      </c>
      <c r="H4517" s="4" t="s">
        <v>31</v>
      </c>
      <c r="P4517" s="50" t="s">
        <v>4754</v>
      </c>
      <c r="Q4517" s="50" t="s">
        <v>8753</v>
      </c>
      <c r="R4517" s="50"/>
      <c r="X4517" s="4" t="s">
        <v>30</v>
      </c>
      <c r="AE4517" s="52">
        <v>30000</v>
      </c>
      <c r="AG4517" s="52">
        <v>22420</v>
      </c>
      <c r="AH4517" s="53">
        <v>0</v>
      </c>
    </row>
    <row r="4518" spans="2:34" ht="15" customHeight="1" x14ac:dyDescent="0.25">
      <c r="B4518" s="49" t="s">
        <v>13956</v>
      </c>
      <c r="E4518" s="49" t="s">
        <v>206</v>
      </c>
      <c r="G4518" s="4" t="s">
        <v>29</v>
      </c>
      <c r="H4518" s="4" t="s">
        <v>31</v>
      </c>
      <c r="P4518" s="49" t="s">
        <v>4755</v>
      </c>
      <c r="Q4518" s="49" t="s">
        <v>8753</v>
      </c>
      <c r="R4518" s="49"/>
      <c r="X4518" s="4" t="s">
        <v>30</v>
      </c>
      <c r="AE4518" s="51">
        <v>38000</v>
      </c>
      <c r="AG4518" s="51">
        <v>28880</v>
      </c>
      <c r="AH4518" s="53">
        <v>0</v>
      </c>
    </row>
    <row r="4519" spans="2:34" ht="15" customHeight="1" x14ac:dyDescent="0.25">
      <c r="B4519" s="50" t="s">
        <v>13957</v>
      </c>
      <c r="E4519" s="50" t="s">
        <v>206</v>
      </c>
      <c r="G4519" s="4" t="s">
        <v>29</v>
      </c>
      <c r="H4519" s="4" t="s">
        <v>31</v>
      </c>
      <c r="P4519" s="50" t="s">
        <v>4756</v>
      </c>
      <c r="Q4519" s="50" t="s">
        <v>8753</v>
      </c>
      <c r="R4519" s="50"/>
      <c r="X4519" s="4" t="s">
        <v>30</v>
      </c>
      <c r="AE4519" s="52">
        <v>8000</v>
      </c>
      <c r="AG4519" s="52">
        <v>6033</v>
      </c>
      <c r="AH4519" s="53">
        <v>0</v>
      </c>
    </row>
    <row r="4520" spans="2:34" ht="15" customHeight="1" x14ac:dyDescent="0.25">
      <c r="B4520" s="49" t="s">
        <v>13958</v>
      </c>
      <c r="E4520" s="49" t="s">
        <v>206</v>
      </c>
      <c r="G4520" s="4" t="s">
        <v>29</v>
      </c>
      <c r="H4520" s="4" t="s">
        <v>31</v>
      </c>
      <c r="P4520" s="49" t="s">
        <v>4757</v>
      </c>
      <c r="Q4520" s="49" t="s">
        <v>8753</v>
      </c>
      <c r="R4520" s="49"/>
      <c r="X4520" s="4" t="s">
        <v>30</v>
      </c>
      <c r="AE4520" s="51">
        <v>24000</v>
      </c>
      <c r="AG4520" s="51">
        <v>18164</v>
      </c>
      <c r="AH4520" s="53">
        <v>0</v>
      </c>
    </row>
    <row r="4521" spans="2:34" ht="15" customHeight="1" x14ac:dyDescent="0.25">
      <c r="B4521" s="50" t="s">
        <v>13959</v>
      </c>
      <c r="E4521" s="50" t="s">
        <v>206</v>
      </c>
      <c r="G4521" s="4" t="s">
        <v>29</v>
      </c>
      <c r="H4521" s="4" t="s">
        <v>31</v>
      </c>
      <c r="P4521" s="50" t="s">
        <v>4758</v>
      </c>
      <c r="Q4521" s="50" t="s">
        <v>8753</v>
      </c>
      <c r="R4521" s="50"/>
      <c r="X4521" s="4" t="s">
        <v>30</v>
      </c>
      <c r="AE4521" s="52">
        <v>24000</v>
      </c>
      <c r="AG4521" s="52">
        <v>18164</v>
      </c>
      <c r="AH4521" s="53">
        <v>0</v>
      </c>
    </row>
    <row r="4522" spans="2:34" ht="15" customHeight="1" x14ac:dyDescent="0.25">
      <c r="B4522" s="49" t="s">
        <v>13960</v>
      </c>
      <c r="E4522" s="49" t="s">
        <v>206</v>
      </c>
      <c r="G4522" s="4" t="s">
        <v>29</v>
      </c>
      <c r="H4522" s="4" t="s">
        <v>31</v>
      </c>
      <c r="P4522" s="49" t="s">
        <v>4759</v>
      </c>
      <c r="Q4522" s="49" t="s">
        <v>8753</v>
      </c>
      <c r="R4522" s="49"/>
      <c r="X4522" s="4" t="s">
        <v>30</v>
      </c>
      <c r="AE4522" s="51">
        <v>24000</v>
      </c>
      <c r="AG4522" s="51">
        <v>18164</v>
      </c>
      <c r="AH4522" s="53">
        <v>0</v>
      </c>
    </row>
    <row r="4523" spans="2:34" ht="15" customHeight="1" x14ac:dyDescent="0.25">
      <c r="B4523" s="50" t="s">
        <v>13961</v>
      </c>
      <c r="E4523" s="50" t="s">
        <v>206</v>
      </c>
      <c r="G4523" s="4" t="s">
        <v>29</v>
      </c>
      <c r="H4523" s="4" t="s">
        <v>31</v>
      </c>
      <c r="P4523" s="50" t="s">
        <v>4760</v>
      </c>
      <c r="Q4523" s="50" t="s">
        <v>8753</v>
      </c>
      <c r="R4523" s="50"/>
      <c r="X4523" s="4" t="s">
        <v>30</v>
      </c>
      <c r="AE4523" s="52">
        <v>24000</v>
      </c>
      <c r="AG4523" s="52">
        <v>18164</v>
      </c>
      <c r="AH4523" s="53">
        <v>0</v>
      </c>
    </row>
    <row r="4524" spans="2:34" ht="15" customHeight="1" x14ac:dyDescent="0.25">
      <c r="B4524" s="49" t="s">
        <v>13962</v>
      </c>
      <c r="E4524" s="49" t="s">
        <v>206</v>
      </c>
      <c r="G4524" s="4" t="s">
        <v>29</v>
      </c>
      <c r="H4524" s="4" t="s">
        <v>31</v>
      </c>
      <c r="P4524" s="49" t="s">
        <v>4761</v>
      </c>
      <c r="Q4524" s="49" t="s">
        <v>8753</v>
      </c>
      <c r="R4524" s="49"/>
      <c r="X4524" s="4" t="s">
        <v>30</v>
      </c>
      <c r="AE4524" s="51">
        <v>24000</v>
      </c>
      <c r="AG4524" s="51">
        <v>18164</v>
      </c>
      <c r="AH4524" s="53">
        <v>0</v>
      </c>
    </row>
    <row r="4525" spans="2:34" ht="15" customHeight="1" x14ac:dyDescent="0.25">
      <c r="B4525" s="50" t="s">
        <v>13963</v>
      </c>
      <c r="E4525" s="50" t="s">
        <v>206</v>
      </c>
      <c r="G4525" s="4" t="s">
        <v>29</v>
      </c>
      <c r="H4525" s="4" t="s">
        <v>31</v>
      </c>
      <c r="P4525" s="50" t="s">
        <v>4762</v>
      </c>
      <c r="Q4525" s="50" t="s">
        <v>8753</v>
      </c>
      <c r="R4525" s="50"/>
      <c r="X4525" s="4" t="s">
        <v>30</v>
      </c>
      <c r="AE4525" s="52">
        <v>24000</v>
      </c>
      <c r="AG4525" s="52">
        <v>18164</v>
      </c>
      <c r="AH4525" s="53">
        <v>0</v>
      </c>
    </row>
    <row r="4526" spans="2:34" ht="15" customHeight="1" x14ac:dyDescent="0.25">
      <c r="B4526" s="49" t="s">
        <v>13964</v>
      </c>
      <c r="E4526" s="49" t="s">
        <v>206</v>
      </c>
      <c r="G4526" s="4" t="s">
        <v>29</v>
      </c>
      <c r="H4526" s="4" t="s">
        <v>31</v>
      </c>
      <c r="P4526" s="49" t="s">
        <v>4763</v>
      </c>
      <c r="Q4526" s="49" t="s">
        <v>8753</v>
      </c>
      <c r="R4526" s="49"/>
      <c r="X4526" s="4" t="s">
        <v>30</v>
      </c>
      <c r="AE4526" s="51">
        <v>33000</v>
      </c>
      <c r="AG4526" s="51">
        <v>24776</v>
      </c>
      <c r="AH4526" s="53">
        <v>0</v>
      </c>
    </row>
    <row r="4527" spans="2:34" ht="15" customHeight="1" x14ac:dyDescent="0.25">
      <c r="B4527" s="50" t="s">
        <v>13965</v>
      </c>
      <c r="E4527" s="50" t="s">
        <v>206</v>
      </c>
      <c r="G4527" s="4" t="s">
        <v>29</v>
      </c>
      <c r="H4527" s="4" t="s">
        <v>31</v>
      </c>
      <c r="P4527" s="50" t="s">
        <v>4764</v>
      </c>
      <c r="Q4527" s="50" t="s">
        <v>8753</v>
      </c>
      <c r="R4527" s="50"/>
      <c r="X4527" s="4" t="s">
        <v>30</v>
      </c>
      <c r="AE4527" s="52">
        <v>82000</v>
      </c>
      <c r="AG4527" s="52">
        <v>61908</v>
      </c>
      <c r="AH4527" s="53">
        <v>0</v>
      </c>
    </row>
    <row r="4528" spans="2:34" ht="15" customHeight="1" x14ac:dyDescent="0.25">
      <c r="B4528" s="49" t="s">
        <v>13966</v>
      </c>
      <c r="E4528" s="49" t="s">
        <v>206</v>
      </c>
      <c r="G4528" s="4" t="s">
        <v>29</v>
      </c>
      <c r="H4528" s="4" t="s">
        <v>31</v>
      </c>
      <c r="P4528" s="49" t="s">
        <v>4765</v>
      </c>
      <c r="Q4528" s="49" t="s">
        <v>8753</v>
      </c>
      <c r="R4528" s="49"/>
      <c r="X4528" s="4" t="s">
        <v>30</v>
      </c>
      <c r="AE4528" s="51">
        <v>82000</v>
      </c>
      <c r="AG4528" s="51">
        <v>61908</v>
      </c>
      <c r="AH4528" s="53">
        <v>0</v>
      </c>
    </row>
    <row r="4529" spans="2:34" ht="15" customHeight="1" x14ac:dyDescent="0.25">
      <c r="B4529" s="50" t="s">
        <v>13967</v>
      </c>
      <c r="E4529" s="50" t="s">
        <v>206</v>
      </c>
      <c r="G4529" s="4" t="s">
        <v>29</v>
      </c>
      <c r="H4529" s="4" t="s">
        <v>31</v>
      </c>
      <c r="P4529" s="50" t="s">
        <v>4766</v>
      </c>
      <c r="Q4529" s="50" t="s">
        <v>8753</v>
      </c>
      <c r="R4529" s="50"/>
      <c r="X4529" s="4" t="s">
        <v>30</v>
      </c>
      <c r="AE4529" s="52">
        <v>39000</v>
      </c>
      <c r="AG4529" s="52">
        <v>29868</v>
      </c>
      <c r="AH4529" s="53">
        <v>0</v>
      </c>
    </row>
    <row r="4530" spans="2:34" ht="15" customHeight="1" x14ac:dyDescent="0.25">
      <c r="B4530" s="49" t="s">
        <v>13968</v>
      </c>
      <c r="E4530" s="49" t="s">
        <v>206</v>
      </c>
      <c r="G4530" s="4" t="s">
        <v>29</v>
      </c>
      <c r="H4530" s="4" t="s">
        <v>31</v>
      </c>
      <c r="P4530" s="49" t="s">
        <v>4767</v>
      </c>
      <c r="Q4530" s="49" t="s">
        <v>8753</v>
      </c>
      <c r="R4530" s="49"/>
      <c r="X4530" s="4" t="s">
        <v>30</v>
      </c>
      <c r="AE4530" s="51">
        <v>3000</v>
      </c>
      <c r="AG4530" s="51">
        <v>2169.6</v>
      </c>
      <c r="AH4530" s="53">
        <v>0</v>
      </c>
    </row>
    <row r="4531" spans="2:34" ht="15" customHeight="1" x14ac:dyDescent="0.25">
      <c r="B4531" s="50" t="s">
        <v>13969</v>
      </c>
      <c r="E4531" s="50" t="s">
        <v>206</v>
      </c>
      <c r="G4531" s="4" t="s">
        <v>29</v>
      </c>
      <c r="H4531" s="4" t="s">
        <v>31</v>
      </c>
      <c r="P4531" s="50" t="s">
        <v>4768</v>
      </c>
      <c r="Q4531" s="50" t="s">
        <v>8753</v>
      </c>
      <c r="R4531" s="50"/>
      <c r="X4531" s="4" t="s">
        <v>30</v>
      </c>
      <c r="AE4531" s="52">
        <v>32000</v>
      </c>
      <c r="AG4531" s="52">
        <v>28333</v>
      </c>
      <c r="AH4531" s="53">
        <v>0</v>
      </c>
    </row>
    <row r="4532" spans="2:34" ht="15" customHeight="1" x14ac:dyDescent="0.25">
      <c r="B4532" s="49" t="s">
        <v>13970</v>
      </c>
      <c r="E4532" s="49" t="s">
        <v>206</v>
      </c>
      <c r="G4532" s="4" t="s">
        <v>29</v>
      </c>
      <c r="H4532" s="4" t="s">
        <v>31</v>
      </c>
      <c r="P4532" s="49" t="s">
        <v>4769</v>
      </c>
      <c r="Q4532" s="49" t="s">
        <v>8753</v>
      </c>
      <c r="R4532" s="49"/>
      <c r="X4532" s="4" t="s">
        <v>30</v>
      </c>
      <c r="AE4532" s="51">
        <v>5000</v>
      </c>
      <c r="AG4532" s="51">
        <v>3193</v>
      </c>
      <c r="AH4532" s="53">
        <v>0</v>
      </c>
    </row>
    <row r="4533" spans="2:34" ht="15" customHeight="1" x14ac:dyDescent="0.25">
      <c r="B4533" s="50" t="s">
        <v>13971</v>
      </c>
      <c r="E4533" s="50" t="s">
        <v>206</v>
      </c>
      <c r="G4533" s="4" t="s">
        <v>29</v>
      </c>
      <c r="H4533" s="4" t="s">
        <v>31</v>
      </c>
      <c r="P4533" s="50" t="s">
        <v>4770</v>
      </c>
      <c r="Q4533" s="50" t="s">
        <v>8753</v>
      </c>
      <c r="R4533" s="50"/>
      <c r="X4533" s="4" t="s">
        <v>30</v>
      </c>
      <c r="AE4533" s="52">
        <v>34000</v>
      </c>
      <c r="AG4533" s="52">
        <v>25571</v>
      </c>
      <c r="AH4533" s="53">
        <v>0</v>
      </c>
    </row>
    <row r="4534" spans="2:34" ht="15" customHeight="1" x14ac:dyDescent="0.25">
      <c r="B4534" s="49" t="s">
        <v>13972</v>
      </c>
      <c r="E4534" s="49" t="s">
        <v>206</v>
      </c>
      <c r="G4534" s="4" t="s">
        <v>29</v>
      </c>
      <c r="H4534" s="4" t="s">
        <v>31</v>
      </c>
      <c r="P4534" s="49" t="s">
        <v>4771</v>
      </c>
      <c r="Q4534" s="49" t="s">
        <v>8753</v>
      </c>
      <c r="R4534" s="49"/>
      <c r="X4534" s="4" t="s">
        <v>30</v>
      </c>
      <c r="AE4534" s="51">
        <v>98000</v>
      </c>
      <c r="AG4534" s="51">
        <v>73720</v>
      </c>
      <c r="AH4534" s="53">
        <v>0</v>
      </c>
    </row>
    <row r="4535" spans="2:34" ht="15" customHeight="1" x14ac:dyDescent="0.25">
      <c r="B4535" s="50" t="s">
        <v>13973</v>
      </c>
      <c r="E4535" s="50" t="s">
        <v>206</v>
      </c>
      <c r="G4535" s="4" t="s">
        <v>29</v>
      </c>
      <c r="H4535" s="4" t="s">
        <v>31</v>
      </c>
      <c r="P4535" s="50" t="s">
        <v>4772</v>
      </c>
      <c r="Q4535" s="50" t="s">
        <v>8753</v>
      </c>
      <c r="R4535" s="50"/>
      <c r="X4535" s="4" t="s">
        <v>30</v>
      </c>
      <c r="AE4535" s="52">
        <v>78000</v>
      </c>
      <c r="AG4535" s="52">
        <v>57143</v>
      </c>
      <c r="AH4535" s="53">
        <v>0</v>
      </c>
    </row>
    <row r="4536" spans="2:34" ht="15" customHeight="1" x14ac:dyDescent="0.25">
      <c r="B4536" s="49" t="s">
        <v>13974</v>
      </c>
      <c r="E4536" s="49" t="s">
        <v>206</v>
      </c>
      <c r="G4536" s="4" t="s">
        <v>29</v>
      </c>
      <c r="H4536" s="4" t="s">
        <v>31</v>
      </c>
      <c r="P4536" s="49" t="s">
        <v>4773</v>
      </c>
      <c r="Q4536" s="49" t="s">
        <v>8753</v>
      </c>
      <c r="R4536" s="49"/>
      <c r="X4536" s="4" t="s">
        <v>30</v>
      </c>
      <c r="AE4536" s="51">
        <v>105000</v>
      </c>
      <c r="AG4536" s="51">
        <v>79373</v>
      </c>
      <c r="AH4536" s="53">
        <v>0</v>
      </c>
    </row>
    <row r="4537" spans="2:34" ht="15" customHeight="1" x14ac:dyDescent="0.25">
      <c r="B4537" s="50" t="s">
        <v>13975</v>
      </c>
      <c r="E4537" s="50" t="s">
        <v>206</v>
      </c>
      <c r="G4537" s="4" t="s">
        <v>29</v>
      </c>
      <c r="H4537" s="4" t="s">
        <v>31</v>
      </c>
      <c r="P4537" s="50" t="s">
        <v>4774</v>
      </c>
      <c r="Q4537" s="50" t="s">
        <v>8753</v>
      </c>
      <c r="R4537" s="50"/>
      <c r="X4537" s="4" t="s">
        <v>30</v>
      </c>
      <c r="AE4537" s="52">
        <v>115000</v>
      </c>
      <c r="AG4537" s="52">
        <v>89561</v>
      </c>
      <c r="AH4537" s="53">
        <v>0</v>
      </c>
    </row>
    <row r="4538" spans="2:34" ht="15" customHeight="1" x14ac:dyDescent="0.25">
      <c r="B4538" s="49" t="s">
        <v>13976</v>
      </c>
      <c r="E4538" s="49" t="s">
        <v>206</v>
      </c>
      <c r="G4538" s="4" t="s">
        <v>29</v>
      </c>
      <c r="H4538" s="4" t="s">
        <v>31</v>
      </c>
      <c r="P4538" s="49" t="s">
        <v>4775</v>
      </c>
      <c r="Q4538" s="49" t="s">
        <v>8753</v>
      </c>
      <c r="R4538" s="49"/>
      <c r="X4538" s="4" t="s">
        <v>30</v>
      </c>
      <c r="AE4538" s="51">
        <v>85000</v>
      </c>
      <c r="AG4538" s="51">
        <v>63698</v>
      </c>
      <c r="AH4538" s="53">
        <v>0</v>
      </c>
    </row>
    <row r="4539" spans="2:34" ht="15" customHeight="1" x14ac:dyDescent="0.25">
      <c r="B4539" s="50" t="s">
        <v>13977</v>
      </c>
      <c r="E4539" s="50" t="s">
        <v>128</v>
      </c>
      <c r="G4539" s="4" t="s">
        <v>29</v>
      </c>
      <c r="H4539" s="4" t="s">
        <v>31</v>
      </c>
      <c r="P4539" s="50" t="s">
        <v>4776</v>
      </c>
      <c r="Q4539" s="50" t="s">
        <v>9410</v>
      </c>
      <c r="R4539" s="50"/>
      <c r="X4539" s="4" t="s">
        <v>30</v>
      </c>
      <c r="AE4539" s="52">
        <v>48000</v>
      </c>
      <c r="AG4539" s="52">
        <v>40000</v>
      </c>
      <c r="AH4539" s="53">
        <v>0</v>
      </c>
    </row>
    <row r="4540" spans="2:34" ht="15" customHeight="1" x14ac:dyDescent="0.25">
      <c r="B4540" s="49" t="s">
        <v>13978</v>
      </c>
      <c r="E4540" s="49" t="s">
        <v>111</v>
      </c>
      <c r="G4540" s="4" t="s">
        <v>29</v>
      </c>
      <c r="H4540" s="4" t="s">
        <v>31</v>
      </c>
      <c r="P4540" s="49" t="s">
        <v>4777</v>
      </c>
      <c r="Q4540" s="49" t="s">
        <v>8753</v>
      </c>
      <c r="R4540" s="49" t="s">
        <v>8753</v>
      </c>
      <c r="X4540" s="4" t="s">
        <v>30</v>
      </c>
      <c r="AE4540" s="51">
        <v>125000</v>
      </c>
      <c r="AG4540" s="51">
        <v>72000</v>
      </c>
      <c r="AH4540" s="53">
        <v>0</v>
      </c>
    </row>
    <row r="4541" spans="2:34" ht="15" customHeight="1" x14ac:dyDescent="0.25">
      <c r="B4541" s="50" t="s">
        <v>13979</v>
      </c>
      <c r="E4541" s="50" t="s">
        <v>153</v>
      </c>
      <c r="G4541" s="4" t="s">
        <v>29</v>
      </c>
      <c r="H4541" s="4" t="s">
        <v>31</v>
      </c>
      <c r="P4541" s="50" t="s">
        <v>4778</v>
      </c>
      <c r="Q4541" s="50" t="s">
        <v>8753</v>
      </c>
      <c r="R4541" s="50" t="s">
        <v>8753</v>
      </c>
      <c r="X4541" s="4" t="s">
        <v>30</v>
      </c>
      <c r="AE4541" s="52">
        <v>85000</v>
      </c>
      <c r="AG4541" s="52">
        <v>60000</v>
      </c>
      <c r="AH4541" s="53">
        <v>0</v>
      </c>
    </row>
    <row r="4542" spans="2:34" ht="15" customHeight="1" x14ac:dyDescent="0.25">
      <c r="B4542" s="49" t="s">
        <v>13980</v>
      </c>
      <c r="E4542" s="49" t="s">
        <v>158</v>
      </c>
      <c r="G4542" s="4" t="s">
        <v>29</v>
      </c>
      <c r="H4542" s="4" t="s">
        <v>31</v>
      </c>
      <c r="P4542" s="49" t="s">
        <v>4779</v>
      </c>
      <c r="Q4542" s="49" t="s">
        <v>8753</v>
      </c>
      <c r="R4542" s="49" t="s">
        <v>8753</v>
      </c>
      <c r="X4542" s="4" t="s">
        <v>30</v>
      </c>
      <c r="AE4542" s="51">
        <v>50000</v>
      </c>
      <c r="AG4542" s="51">
        <v>32000</v>
      </c>
      <c r="AH4542" s="53">
        <v>0</v>
      </c>
    </row>
    <row r="4543" spans="2:34" ht="15" customHeight="1" x14ac:dyDescent="0.25">
      <c r="B4543" s="50" t="s">
        <v>13981</v>
      </c>
      <c r="E4543" s="50" t="s">
        <v>158</v>
      </c>
      <c r="G4543" s="4" t="s">
        <v>29</v>
      </c>
      <c r="H4543" s="4" t="s">
        <v>31</v>
      </c>
      <c r="P4543" s="50" t="s">
        <v>4780</v>
      </c>
      <c r="Q4543" s="50" t="s">
        <v>8753</v>
      </c>
      <c r="R4543" s="50" t="s">
        <v>8753</v>
      </c>
      <c r="X4543" s="4" t="s">
        <v>30</v>
      </c>
      <c r="AE4543" s="52">
        <v>30000</v>
      </c>
      <c r="AG4543" s="52">
        <v>17000</v>
      </c>
      <c r="AH4543" s="53">
        <v>0</v>
      </c>
    </row>
    <row r="4544" spans="2:34" ht="15" customHeight="1" x14ac:dyDescent="0.25">
      <c r="B4544" s="49" t="s">
        <v>13982</v>
      </c>
      <c r="E4544" s="49" t="s">
        <v>158</v>
      </c>
      <c r="G4544" s="4" t="s">
        <v>29</v>
      </c>
      <c r="H4544" s="4" t="s">
        <v>31</v>
      </c>
      <c r="P4544" s="49" t="s">
        <v>4781</v>
      </c>
      <c r="Q4544" s="49" t="s">
        <v>8753</v>
      </c>
      <c r="R4544" s="49" t="s">
        <v>8753</v>
      </c>
      <c r="X4544" s="4" t="s">
        <v>30</v>
      </c>
      <c r="AE4544" s="51">
        <v>55000</v>
      </c>
      <c r="AG4544" s="51">
        <v>26000</v>
      </c>
      <c r="AH4544" s="53">
        <v>0</v>
      </c>
    </row>
    <row r="4545" spans="2:34" ht="15" customHeight="1" x14ac:dyDescent="0.25">
      <c r="B4545" s="50" t="s">
        <v>13983</v>
      </c>
      <c r="E4545" s="50" t="s">
        <v>111</v>
      </c>
      <c r="G4545" s="4" t="s">
        <v>29</v>
      </c>
      <c r="H4545" s="4" t="s">
        <v>31</v>
      </c>
      <c r="P4545" s="50" t="s">
        <v>4782</v>
      </c>
      <c r="Q4545" s="50" t="s">
        <v>8753</v>
      </c>
      <c r="R4545" s="50" t="s">
        <v>8753</v>
      </c>
      <c r="X4545" s="4" t="s">
        <v>30</v>
      </c>
      <c r="AE4545" s="52">
        <v>130000</v>
      </c>
      <c r="AG4545" s="52">
        <v>95000</v>
      </c>
      <c r="AH4545" s="53">
        <v>0</v>
      </c>
    </row>
    <row r="4546" spans="2:34" ht="15" customHeight="1" x14ac:dyDescent="0.25">
      <c r="B4546" s="49" t="s">
        <v>13984</v>
      </c>
      <c r="E4546" s="49" t="s">
        <v>61</v>
      </c>
      <c r="G4546" s="4" t="s">
        <v>29</v>
      </c>
      <c r="H4546" s="4" t="s">
        <v>31</v>
      </c>
      <c r="P4546" s="49" t="s">
        <v>4783</v>
      </c>
      <c r="Q4546" s="49" t="s">
        <v>4783</v>
      </c>
      <c r="R4546" s="49" t="s">
        <v>8753</v>
      </c>
      <c r="X4546" s="4" t="s">
        <v>30</v>
      </c>
      <c r="AE4546" s="51">
        <v>72000</v>
      </c>
      <c r="AG4546" s="51">
        <v>70000</v>
      </c>
      <c r="AH4546" s="53">
        <v>0</v>
      </c>
    </row>
    <row r="4547" spans="2:34" ht="15" customHeight="1" x14ac:dyDescent="0.25">
      <c r="B4547" s="50" t="s">
        <v>13985</v>
      </c>
      <c r="E4547" s="50" t="s">
        <v>61</v>
      </c>
      <c r="G4547" s="4" t="s">
        <v>29</v>
      </c>
      <c r="H4547" s="4" t="s">
        <v>31</v>
      </c>
      <c r="P4547" s="50" t="s">
        <v>4784</v>
      </c>
      <c r="Q4547" s="50" t="s">
        <v>4784</v>
      </c>
      <c r="R4547" s="50" t="s">
        <v>8753</v>
      </c>
      <c r="X4547" s="4" t="s">
        <v>30</v>
      </c>
      <c r="AE4547" s="52">
        <v>35000</v>
      </c>
      <c r="AG4547" s="52">
        <v>29000</v>
      </c>
      <c r="AH4547" s="53">
        <v>0</v>
      </c>
    </row>
    <row r="4548" spans="2:34" ht="15" customHeight="1" x14ac:dyDescent="0.25">
      <c r="B4548" s="49" t="s">
        <v>13986</v>
      </c>
      <c r="E4548" s="49" t="s">
        <v>61</v>
      </c>
      <c r="G4548" s="4" t="s">
        <v>29</v>
      </c>
      <c r="H4548" s="4" t="s">
        <v>31</v>
      </c>
      <c r="P4548" s="49" t="s">
        <v>4785</v>
      </c>
      <c r="Q4548" s="49" t="s">
        <v>4785</v>
      </c>
      <c r="R4548" s="49" t="s">
        <v>8753</v>
      </c>
      <c r="X4548" s="4" t="s">
        <v>30</v>
      </c>
      <c r="AE4548" s="51">
        <v>10000</v>
      </c>
      <c r="AG4548" s="51">
        <v>9054.9599999999991</v>
      </c>
      <c r="AH4548" s="53">
        <v>0</v>
      </c>
    </row>
    <row r="4549" spans="2:34" ht="15" customHeight="1" x14ac:dyDescent="0.25">
      <c r="B4549" s="50" t="s">
        <v>13987</v>
      </c>
      <c r="E4549" s="50" t="s">
        <v>200</v>
      </c>
      <c r="G4549" s="4" t="s">
        <v>29</v>
      </c>
      <c r="H4549" s="4" t="s">
        <v>31</v>
      </c>
      <c r="P4549" s="50" t="s">
        <v>4786</v>
      </c>
      <c r="Q4549" s="50" t="s">
        <v>8753</v>
      </c>
      <c r="R4549" s="50" t="s">
        <v>8753</v>
      </c>
      <c r="X4549" s="4" t="s">
        <v>30</v>
      </c>
      <c r="AE4549" s="52">
        <v>69000</v>
      </c>
      <c r="AG4549" s="52">
        <v>51750</v>
      </c>
      <c r="AH4549" s="53">
        <v>0</v>
      </c>
    </row>
    <row r="4550" spans="2:34" ht="15" customHeight="1" x14ac:dyDescent="0.25">
      <c r="B4550" s="49" t="s">
        <v>13988</v>
      </c>
      <c r="E4550" s="49" t="s">
        <v>200</v>
      </c>
      <c r="G4550" s="4" t="s">
        <v>29</v>
      </c>
      <c r="H4550" s="4" t="s">
        <v>31</v>
      </c>
      <c r="P4550" s="49" t="s">
        <v>4787</v>
      </c>
      <c r="Q4550" s="49" t="s">
        <v>8753</v>
      </c>
      <c r="R4550" s="49" t="s">
        <v>8753</v>
      </c>
      <c r="X4550" s="4" t="s">
        <v>30</v>
      </c>
      <c r="AE4550" s="51">
        <v>67000</v>
      </c>
      <c r="AG4550" s="51">
        <v>49630.95</v>
      </c>
      <c r="AH4550" s="53">
        <v>0</v>
      </c>
    </row>
    <row r="4551" spans="2:34" ht="15" customHeight="1" x14ac:dyDescent="0.25">
      <c r="B4551" s="50" t="s">
        <v>13989</v>
      </c>
      <c r="E4551" s="50" t="s">
        <v>200</v>
      </c>
      <c r="G4551" s="4" t="s">
        <v>29</v>
      </c>
      <c r="H4551" s="4" t="s">
        <v>31</v>
      </c>
      <c r="P4551" s="50" t="s">
        <v>4788</v>
      </c>
      <c r="Q4551" s="50" t="s">
        <v>8753</v>
      </c>
      <c r="R4551" s="50" t="s">
        <v>8753</v>
      </c>
      <c r="X4551" s="4" t="s">
        <v>30</v>
      </c>
      <c r="AE4551" s="52">
        <v>65000</v>
      </c>
      <c r="AG4551" s="52">
        <v>51750</v>
      </c>
      <c r="AH4551" s="53">
        <v>0</v>
      </c>
    </row>
    <row r="4552" spans="2:34" ht="15" customHeight="1" x14ac:dyDescent="0.25">
      <c r="B4552" s="49" t="s">
        <v>13990</v>
      </c>
      <c r="E4552" s="49" t="s">
        <v>200</v>
      </c>
      <c r="G4552" s="4" t="s">
        <v>29</v>
      </c>
      <c r="H4552" s="4" t="s">
        <v>31</v>
      </c>
      <c r="P4552" s="49" t="s">
        <v>4789</v>
      </c>
      <c r="Q4552" s="49" t="s">
        <v>8753</v>
      </c>
      <c r="R4552" s="49" t="s">
        <v>8753</v>
      </c>
      <c r="X4552" s="4" t="s">
        <v>30</v>
      </c>
      <c r="AE4552" s="51">
        <v>58000</v>
      </c>
      <c r="AG4552" s="51">
        <v>46800</v>
      </c>
      <c r="AH4552" s="53">
        <v>0</v>
      </c>
    </row>
    <row r="4553" spans="2:34" ht="15" customHeight="1" x14ac:dyDescent="0.25">
      <c r="B4553" s="50" t="s">
        <v>13991</v>
      </c>
      <c r="E4553" s="50" t="s">
        <v>200</v>
      </c>
      <c r="G4553" s="4" t="s">
        <v>29</v>
      </c>
      <c r="H4553" s="4" t="s">
        <v>31</v>
      </c>
      <c r="P4553" s="50" t="s">
        <v>4790</v>
      </c>
      <c r="Q4553" s="50" t="s">
        <v>8753</v>
      </c>
      <c r="R4553" s="50" t="s">
        <v>8753</v>
      </c>
      <c r="X4553" s="4" t="s">
        <v>30</v>
      </c>
      <c r="AE4553" s="52">
        <v>70000</v>
      </c>
      <c r="AG4553" s="52">
        <v>65450</v>
      </c>
      <c r="AH4553" s="53">
        <v>0</v>
      </c>
    </row>
    <row r="4554" spans="2:34" ht="15" customHeight="1" x14ac:dyDescent="0.25">
      <c r="B4554" s="49" t="s">
        <v>13992</v>
      </c>
      <c r="E4554" s="49" t="s">
        <v>200</v>
      </c>
      <c r="G4554" s="4" t="s">
        <v>29</v>
      </c>
      <c r="H4554" s="4" t="s">
        <v>31</v>
      </c>
      <c r="P4554" s="49" t="s">
        <v>4791</v>
      </c>
      <c r="Q4554" s="49" t="s">
        <v>8753</v>
      </c>
      <c r="R4554" s="49" t="s">
        <v>8753</v>
      </c>
      <c r="X4554" s="4" t="s">
        <v>30</v>
      </c>
      <c r="AE4554" s="51">
        <v>60000</v>
      </c>
      <c r="AG4554" s="51">
        <v>49920</v>
      </c>
      <c r="AH4554" s="53">
        <v>0</v>
      </c>
    </row>
    <row r="4555" spans="2:34" ht="15" customHeight="1" x14ac:dyDescent="0.25">
      <c r="B4555" s="50" t="s">
        <v>13993</v>
      </c>
      <c r="E4555" s="50" t="s">
        <v>200</v>
      </c>
      <c r="G4555" s="4" t="s">
        <v>29</v>
      </c>
      <c r="H4555" s="4" t="s">
        <v>31</v>
      </c>
      <c r="P4555" s="50" t="s">
        <v>4792</v>
      </c>
      <c r="Q4555" s="50" t="s">
        <v>8753</v>
      </c>
      <c r="R4555" s="50" t="s">
        <v>8753</v>
      </c>
      <c r="X4555" s="4" t="s">
        <v>30</v>
      </c>
      <c r="AE4555" s="52">
        <v>72000</v>
      </c>
      <c r="AG4555" s="52">
        <v>54000</v>
      </c>
      <c r="AH4555" s="53">
        <v>0</v>
      </c>
    </row>
    <row r="4556" spans="2:34" ht="15" customHeight="1" x14ac:dyDescent="0.25">
      <c r="B4556" s="49" t="s">
        <v>13994</v>
      </c>
      <c r="E4556" s="49" t="s">
        <v>200</v>
      </c>
      <c r="G4556" s="4" t="s">
        <v>29</v>
      </c>
      <c r="H4556" s="4" t="s">
        <v>31</v>
      </c>
      <c r="P4556" s="49" t="s">
        <v>4793</v>
      </c>
      <c r="Q4556" s="49" t="s">
        <v>8753</v>
      </c>
      <c r="R4556" s="49" t="s">
        <v>8753</v>
      </c>
      <c r="X4556" s="4" t="s">
        <v>30</v>
      </c>
      <c r="AE4556" s="51">
        <v>84000</v>
      </c>
      <c r="AG4556" s="51">
        <v>61700</v>
      </c>
      <c r="AH4556" s="53">
        <v>0</v>
      </c>
    </row>
    <row r="4557" spans="2:34" ht="15" customHeight="1" x14ac:dyDescent="0.25">
      <c r="B4557" s="50" t="s">
        <v>13995</v>
      </c>
      <c r="E4557" s="50" t="s">
        <v>200</v>
      </c>
      <c r="G4557" s="4" t="s">
        <v>29</v>
      </c>
      <c r="H4557" s="4" t="s">
        <v>31</v>
      </c>
      <c r="P4557" s="50" t="s">
        <v>4794</v>
      </c>
      <c r="Q4557" s="50" t="s">
        <v>8753</v>
      </c>
      <c r="R4557" s="50"/>
      <c r="X4557" s="4" t="s">
        <v>30</v>
      </c>
      <c r="AE4557" s="52">
        <v>92000</v>
      </c>
      <c r="AG4557" s="52">
        <v>71250</v>
      </c>
      <c r="AH4557" s="53">
        <v>0</v>
      </c>
    </row>
    <row r="4558" spans="2:34" ht="15" customHeight="1" x14ac:dyDescent="0.25">
      <c r="B4558" s="49" t="s">
        <v>13996</v>
      </c>
      <c r="E4558" s="49" t="s">
        <v>200</v>
      </c>
      <c r="G4558" s="4" t="s">
        <v>29</v>
      </c>
      <c r="H4558" s="4" t="s">
        <v>31</v>
      </c>
      <c r="P4558" s="49" t="s">
        <v>4795</v>
      </c>
      <c r="Q4558" s="49" t="s">
        <v>8753</v>
      </c>
      <c r="R4558" s="49"/>
      <c r="X4558" s="4" t="s">
        <v>30</v>
      </c>
      <c r="AE4558" s="51">
        <v>75000</v>
      </c>
      <c r="AG4558" s="51">
        <v>56225.03</v>
      </c>
      <c r="AH4558" s="53">
        <v>0</v>
      </c>
    </row>
    <row r="4559" spans="2:34" ht="15" customHeight="1" x14ac:dyDescent="0.25">
      <c r="B4559" s="50" t="s">
        <v>13997</v>
      </c>
      <c r="E4559" s="50" t="s">
        <v>200</v>
      </c>
      <c r="G4559" s="4" t="s">
        <v>29</v>
      </c>
      <c r="H4559" s="4" t="s">
        <v>31</v>
      </c>
      <c r="P4559" s="50" t="s">
        <v>4796</v>
      </c>
      <c r="Q4559" s="50" t="s">
        <v>8753</v>
      </c>
      <c r="R4559" s="50"/>
      <c r="X4559" s="4" t="s">
        <v>30</v>
      </c>
      <c r="AE4559" s="52">
        <v>71000</v>
      </c>
      <c r="AG4559" s="52">
        <v>53250</v>
      </c>
      <c r="AH4559" s="53">
        <v>0</v>
      </c>
    </row>
    <row r="4560" spans="2:34" ht="15" customHeight="1" x14ac:dyDescent="0.25">
      <c r="B4560" s="49" t="s">
        <v>13998</v>
      </c>
      <c r="E4560" s="49" t="s">
        <v>200</v>
      </c>
      <c r="G4560" s="4" t="s">
        <v>29</v>
      </c>
      <c r="H4560" s="4" t="s">
        <v>31</v>
      </c>
      <c r="P4560" s="49" t="s">
        <v>4797</v>
      </c>
      <c r="Q4560" s="49" t="s">
        <v>8753</v>
      </c>
      <c r="R4560" s="49"/>
      <c r="X4560" s="4" t="s">
        <v>30</v>
      </c>
      <c r="AE4560" s="51">
        <v>70000</v>
      </c>
      <c r="AG4560" s="51">
        <v>53250</v>
      </c>
      <c r="AH4560" s="53">
        <v>0</v>
      </c>
    </row>
    <row r="4561" spans="2:34" ht="15" customHeight="1" x14ac:dyDescent="0.25">
      <c r="B4561" s="50" t="s">
        <v>13999</v>
      </c>
      <c r="E4561" s="50" t="s">
        <v>200</v>
      </c>
      <c r="G4561" s="4" t="s">
        <v>29</v>
      </c>
      <c r="H4561" s="4" t="s">
        <v>31</v>
      </c>
      <c r="P4561" s="50" t="s">
        <v>4798</v>
      </c>
      <c r="Q4561" s="50" t="s">
        <v>8753</v>
      </c>
      <c r="R4561" s="50"/>
      <c r="X4561" s="4" t="s">
        <v>30</v>
      </c>
      <c r="AE4561" s="52">
        <v>74000</v>
      </c>
      <c r="AG4561" s="52">
        <v>53250</v>
      </c>
      <c r="AH4561" s="53">
        <v>0</v>
      </c>
    </row>
    <row r="4562" spans="2:34" ht="15" customHeight="1" x14ac:dyDescent="0.25">
      <c r="B4562" s="49" t="s">
        <v>14000</v>
      </c>
      <c r="E4562" s="49" t="s">
        <v>200</v>
      </c>
      <c r="G4562" s="4" t="s">
        <v>29</v>
      </c>
      <c r="H4562" s="4" t="s">
        <v>31</v>
      </c>
      <c r="P4562" s="49" t="s">
        <v>4799</v>
      </c>
      <c r="Q4562" s="49" t="s">
        <v>8753</v>
      </c>
      <c r="R4562" s="49"/>
      <c r="X4562" s="4" t="s">
        <v>30</v>
      </c>
      <c r="AE4562" s="51">
        <v>69000</v>
      </c>
      <c r="AG4562" s="51">
        <v>53550</v>
      </c>
      <c r="AH4562" s="53">
        <v>0</v>
      </c>
    </row>
    <row r="4563" spans="2:34" ht="15" customHeight="1" x14ac:dyDescent="0.25">
      <c r="B4563" s="50" t="s">
        <v>14001</v>
      </c>
      <c r="E4563" s="50" t="s">
        <v>200</v>
      </c>
      <c r="G4563" s="4" t="s">
        <v>29</v>
      </c>
      <c r="H4563" s="4" t="s">
        <v>31</v>
      </c>
      <c r="P4563" s="50" t="s">
        <v>4800</v>
      </c>
      <c r="Q4563" s="50" t="s">
        <v>8753</v>
      </c>
      <c r="R4563" s="50"/>
      <c r="X4563" s="4" t="s">
        <v>30</v>
      </c>
      <c r="AE4563" s="52">
        <v>76000</v>
      </c>
      <c r="AG4563" s="52">
        <v>48000</v>
      </c>
      <c r="AH4563" s="53">
        <v>0</v>
      </c>
    </row>
    <row r="4564" spans="2:34" ht="15" customHeight="1" x14ac:dyDescent="0.25">
      <c r="B4564" s="49" t="s">
        <v>14002</v>
      </c>
      <c r="E4564" s="49" t="s">
        <v>200</v>
      </c>
      <c r="G4564" s="4" t="s">
        <v>29</v>
      </c>
      <c r="H4564" s="4" t="s">
        <v>31</v>
      </c>
      <c r="P4564" s="49" t="s">
        <v>4801</v>
      </c>
      <c r="Q4564" s="49" t="s">
        <v>8753</v>
      </c>
      <c r="R4564" s="49"/>
      <c r="X4564" s="4" t="s">
        <v>30</v>
      </c>
      <c r="AE4564" s="51">
        <v>76000</v>
      </c>
      <c r="AG4564" s="51">
        <v>48000</v>
      </c>
      <c r="AH4564" s="53">
        <v>0</v>
      </c>
    </row>
    <row r="4565" spans="2:34" ht="15" customHeight="1" x14ac:dyDescent="0.25">
      <c r="B4565" s="50" t="s">
        <v>14003</v>
      </c>
      <c r="E4565" s="50" t="s">
        <v>200</v>
      </c>
      <c r="G4565" s="4" t="s">
        <v>29</v>
      </c>
      <c r="H4565" s="4" t="s">
        <v>31</v>
      </c>
      <c r="P4565" s="50" t="s">
        <v>4802</v>
      </c>
      <c r="Q4565" s="50" t="s">
        <v>8753</v>
      </c>
      <c r="R4565" s="50"/>
      <c r="X4565" s="4" t="s">
        <v>30</v>
      </c>
      <c r="AE4565" s="52">
        <v>92000</v>
      </c>
      <c r="AG4565" s="52">
        <v>71562.5</v>
      </c>
      <c r="AH4565" s="53">
        <v>0</v>
      </c>
    </row>
    <row r="4566" spans="2:34" ht="15" customHeight="1" x14ac:dyDescent="0.25">
      <c r="B4566" s="49" t="s">
        <v>14004</v>
      </c>
      <c r="E4566" s="49" t="s">
        <v>200</v>
      </c>
      <c r="G4566" s="4" t="s">
        <v>29</v>
      </c>
      <c r="H4566" s="4" t="s">
        <v>31</v>
      </c>
      <c r="P4566" s="49" t="s">
        <v>4803</v>
      </c>
      <c r="Q4566" s="49" t="s">
        <v>8753</v>
      </c>
      <c r="R4566" s="49"/>
      <c r="X4566" s="4" t="s">
        <v>30</v>
      </c>
      <c r="AE4566" s="51">
        <v>92000</v>
      </c>
      <c r="AG4566" s="51">
        <v>71250</v>
      </c>
      <c r="AH4566" s="53">
        <v>0</v>
      </c>
    </row>
    <row r="4567" spans="2:34" ht="15" customHeight="1" x14ac:dyDescent="0.25">
      <c r="B4567" s="50" t="s">
        <v>14005</v>
      </c>
      <c r="E4567" s="50" t="s">
        <v>200</v>
      </c>
      <c r="G4567" s="4" t="s">
        <v>29</v>
      </c>
      <c r="H4567" s="4" t="s">
        <v>31</v>
      </c>
      <c r="P4567" s="50" t="s">
        <v>4804</v>
      </c>
      <c r="Q4567" s="50" t="s">
        <v>8753</v>
      </c>
      <c r="R4567" s="50" t="s">
        <v>17875</v>
      </c>
      <c r="X4567" s="4" t="s">
        <v>30</v>
      </c>
      <c r="AE4567" s="52">
        <v>75000</v>
      </c>
      <c r="AG4567" s="52">
        <v>60840</v>
      </c>
      <c r="AH4567" s="53">
        <v>0</v>
      </c>
    </row>
    <row r="4568" spans="2:34" ht="15" customHeight="1" x14ac:dyDescent="0.25">
      <c r="B4568" s="49" t="s">
        <v>14006</v>
      </c>
      <c r="E4568" s="49" t="s">
        <v>200</v>
      </c>
      <c r="G4568" s="4" t="s">
        <v>29</v>
      </c>
      <c r="H4568" s="4" t="s">
        <v>31</v>
      </c>
      <c r="P4568" s="49" t="s">
        <v>4805</v>
      </c>
      <c r="Q4568" s="49" t="s">
        <v>8753</v>
      </c>
      <c r="R4568" s="49"/>
      <c r="X4568" s="4" t="s">
        <v>30</v>
      </c>
      <c r="AE4568" s="51">
        <v>86000</v>
      </c>
      <c r="AG4568" s="51">
        <v>70722.22</v>
      </c>
      <c r="AH4568" s="53">
        <v>0</v>
      </c>
    </row>
    <row r="4569" spans="2:34" ht="15" customHeight="1" x14ac:dyDescent="0.25">
      <c r="B4569" s="50" t="s">
        <v>14007</v>
      </c>
      <c r="E4569" s="50" t="s">
        <v>200</v>
      </c>
      <c r="G4569" s="4" t="s">
        <v>29</v>
      </c>
      <c r="H4569" s="4" t="s">
        <v>31</v>
      </c>
      <c r="P4569" s="50" t="s">
        <v>4806</v>
      </c>
      <c r="Q4569" s="50" t="s">
        <v>8753</v>
      </c>
      <c r="R4569" s="50"/>
      <c r="X4569" s="4" t="s">
        <v>30</v>
      </c>
      <c r="AE4569" s="52">
        <v>75000</v>
      </c>
      <c r="AG4569" s="52">
        <v>60840</v>
      </c>
      <c r="AH4569" s="53">
        <v>0</v>
      </c>
    </row>
    <row r="4570" spans="2:34" ht="15" customHeight="1" x14ac:dyDescent="0.25">
      <c r="B4570" s="49" t="s">
        <v>14008</v>
      </c>
      <c r="E4570" s="49" t="s">
        <v>200</v>
      </c>
      <c r="G4570" s="4" t="s">
        <v>29</v>
      </c>
      <c r="H4570" s="4" t="s">
        <v>31</v>
      </c>
      <c r="P4570" s="49" t="s">
        <v>4807</v>
      </c>
      <c r="Q4570" s="49" t="s">
        <v>8753</v>
      </c>
      <c r="R4570" s="49" t="s">
        <v>17875</v>
      </c>
      <c r="X4570" s="4" t="s">
        <v>30</v>
      </c>
      <c r="AE4570" s="51">
        <v>75000</v>
      </c>
      <c r="AG4570" s="51">
        <v>60840</v>
      </c>
      <c r="AH4570" s="53">
        <v>0</v>
      </c>
    </row>
    <row r="4571" spans="2:34" ht="15" customHeight="1" x14ac:dyDescent="0.25">
      <c r="B4571" s="50" t="s">
        <v>14009</v>
      </c>
      <c r="E4571" s="50" t="s">
        <v>200</v>
      </c>
      <c r="G4571" s="4" t="s">
        <v>29</v>
      </c>
      <c r="H4571" s="4" t="s">
        <v>31</v>
      </c>
      <c r="P4571" s="50" t="s">
        <v>4808</v>
      </c>
      <c r="Q4571" s="50" t="s">
        <v>8753</v>
      </c>
      <c r="R4571" s="50"/>
      <c r="X4571" s="4" t="s">
        <v>30</v>
      </c>
      <c r="AE4571" s="52">
        <v>75000</v>
      </c>
      <c r="AG4571" s="52">
        <v>60840</v>
      </c>
      <c r="AH4571" s="53">
        <v>0</v>
      </c>
    </row>
    <row r="4572" spans="2:34" ht="15" customHeight="1" x14ac:dyDescent="0.25">
      <c r="B4572" s="49" t="s">
        <v>14010</v>
      </c>
      <c r="E4572" s="49" t="s">
        <v>200</v>
      </c>
      <c r="G4572" s="4" t="s">
        <v>29</v>
      </c>
      <c r="H4572" s="4" t="s">
        <v>31</v>
      </c>
      <c r="P4572" s="49" t="s">
        <v>4809</v>
      </c>
      <c r="Q4572" s="49" t="s">
        <v>8753</v>
      </c>
      <c r="R4572" s="49"/>
      <c r="X4572" s="4" t="s">
        <v>30</v>
      </c>
      <c r="AE4572" s="51">
        <v>67000</v>
      </c>
      <c r="AG4572" s="51">
        <v>56193.75</v>
      </c>
      <c r="AH4572" s="53">
        <v>0</v>
      </c>
    </row>
    <row r="4573" spans="2:34" ht="15" customHeight="1" x14ac:dyDescent="0.25">
      <c r="B4573" s="50" t="s">
        <v>14011</v>
      </c>
      <c r="E4573" s="50" t="s">
        <v>200</v>
      </c>
      <c r="G4573" s="4" t="s">
        <v>29</v>
      </c>
      <c r="H4573" s="4" t="s">
        <v>31</v>
      </c>
      <c r="P4573" s="50" t="s">
        <v>4810</v>
      </c>
      <c r="Q4573" s="50" t="s">
        <v>8753</v>
      </c>
      <c r="R4573" s="50"/>
      <c r="X4573" s="4" t="s">
        <v>30</v>
      </c>
      <c r="AE4573" s="52">
        <v>69000</v>
      </c>
      <c r="AG4573" s="52">
        <v>47290.65</v>
      </c>
      <c r="AH4573" s="53">
        <v>0</v>
      </c>
    </row>
    <row r="4574" spans="2:34" ht="15" customHeight="1" x14ac:dyDescent="0.25">
      <c r="B4574" s="49" t="s">
        <v>14012</v>
      </c>
      <c r="E4574" s="49" t="s">
        <v>200</v>
      </c>
      <c r="G4574" s="4" t="s">
        <v>29</v>
      </c>
      <c r="H4574" s="4" t="s">
        <v>31</v>
      </c>
      <c r="P4574" s="49" t="s">
        <v>4811</v>
      </c>
      <c r="Q4574" s="49" t="s">
        <v>8753</v>
      </c>
      <c r="R4574" s="49"/>
      <c r="X4574" s="4" t="s">
        <v>30</v>
      </c>
      <c r="AE4574" s="51">
        <v>78000</v>
      </c>
      <c r="AG4574" s="51">
        <v>63000</v>
      </c>
      <c r="AH4574" s="53">
        <v>0</v>
      </c>
    </row>
    <row r="4575" spans="2:34" ht="15" customHeight="1" x14ac:dyDescent="0.25">
      <c r="B4575" s="50" t="s">
        <v>14013</v>
      </c>
      <c r="E4575" s="50" t="s">
        <v>200</v>
      </c>
      <c r="G4575" s="4" t="s">
        <v>29</v>
      </c>
      <c r="H4575" s="4" t="s">
        <v>31</v>
      </c>
      <c r="P4575" s="50" t="s">
        <v>4812</v>
      </c>
      <c r="Q4575" s="50" t="s">
        <v>8753</v>
      </c>
      <c r="R4575" s="50"/>
      <c r="X4575" s="4" t="s">
        <v>30</v>
      </c>
      <c r="AE4575" s="52">
        <v>75000</v>
      </c>
      <c r="AG4575" s="52">
        <v>65196.04</v>
      </c>
      <c r="AH4575" s="53">
        <v>0</v>
      </c>
    </row>
    <row r="4576" spans="2:34" ht="15" customHeight="1" x14ac:dyDescent="0.25">
      <c r="B4576" s="49" t="s">
        <v>14014</v>
      </c>
      <c r="E4576" s="49" t="s">
        <v>200</v>
      </c>
      <c r="G4576" s="4" t="s">
        <v>29</v>
      </c>
      <c r="H4576" s="4" t="s">
        <v>31</v>
      </c>
      <c r="P4576" s="49" t="s">
        <v>4813</v>
      </c>
      <c r="Q4576" s="49" t="s">
        <v>8753</v>
      </c>
      <c r="R4576" s="49"/>
      <c r="X4576" s="4" t="s">
        <v>30</v>
      </c>
      <c r="AE4576" s="51">
        <v>64000</v>
      </c>
      <c r="AG4576" s="51">
        <v>56918.52</v>
      </c>
      <c r="AH4576" s="53">
        <v>0</v>
      </c>
    </row>
    <row r="4577" spans="2:34" ht="15" customHeight="1" x14ac:dyDescent="0.25">
      <c r="B4577" s="50" t="s">
        <v>14015</v>
      </c>
      <c r="E4577" s="50" t="s">
        <v>200</v>
      </c>
      <c r="G4577" s="4" t="s">
        <v>29</v>
      </c>
      <c r="H4577" s="4" t="s">
        <v>31</v>
      </c>
      <c r="P4577" s="50" t="s">
        <v>4814</v>
      </c>
      <c r="Q4577" s="50" t="s">
        <v>8753</v>
      </c>
      <c r="R4577" s="50"/>
      <c r="X4577" s="4" t="s">
        <v>30</v>
      </c>
      <c r="AE4577" s="52">
        <v>66000</v>
      </c>
      <c r="AG4577" s="52">
        <v>53466.67</v>
      </c>
      <c r="AH4577" s="53">
        <v>0</v>
      </c>
    </row>
    <row r="4578" spans="2:34" ht="15" customHeight="1" x14ac:dyDescent="0.25">
      <c r="B4578" s="49" t="s">
        <v>14016</v>
      </c>
      <c r="E4578" s="49" t="s">
        <v>200</v>
      </c>
      <c r="G4578" s="4" t="s">
        <v>29</v>
      </c>
      <c r="H4578" s="4" t="s">
        <v>31</v>
      </c>
      <c r="P4578" s="49" t="s">
        <v>4815</v>
      </c>
      <c r="Q4578" s="49" t="s">
        <v>8753</v>
      </c>
      <c r="R4578" s="49"/>
      <c r="X4578" s="4" t="s">
        <v>30</v>
      </c>
      <c r="AE4578" s="51">
        <v>69000</v>
      </c>
      <c r="AG4578" s="51">
        <v>49421</v>
      </c>
      <c r="AH4578" s="53">
        <v>0</v>
      </c>
    </row>
    <row r="4579" spans="2:34" ht="15" customHeight="1" x14ac:dyDescent="0.25">
      <c r="B4579" s="50" t="s">
        <v>14017</v>
      </c>
      <c r="E4579" s="50" t="s">
        <v>200</v>
      </c>
      <c r="G4579" s="4" t="s">
        <v>29</v>
      </c>
      <c r="H4579" s="4" t="s">
        <v>31</v>
      </c>
      <c r="P4579" s="50" t="s">
        <v>4816</v>
      </c>
      <c r="Q4579" s="50" t="s">
        <v>8753</v>
      </c>
      <c r="R4579" s="50"/>
      <c r="X4579" s="4" t="s">
        <v>30</v>
      </c>
      <c r="AE4579" s="52">
        <v>78000</v>
      </c>
      <c r="AG4579" s="52">
        <v>57955.360000000001</v>
      </c>
      <c r="AH4579" s="53">
        <v>0</v>
      </c>
    </row>
    <row r="4580" spans="2:34" ht="15" customHeight="1" x14ac:dyDescent="0.25">
      <c r="B4580" s="49" t="s">
        <v>14018</v>
      </c>
      <c r="E4580" s="49" t="s">
        <v>200</v>
      </c>
      <c r="G4580" s="4" t="s">
        <v>29</v>
      </c>
      <c r="H4580" s="4" t="s">
        <v>31</v>
      </c>
      <c r="P4580" s="49" t="s">
        <v>4817</v>
      </c>
      <c r="Q4580" s="49" t="s">
        <v>8753</v>
      </c>
      <c r="R4580" s="49"/>
      <c r="X4580" s="4" t="s">
        <v>30</v>
      </c>
      <c r="AE4580" s="51">
        <v>56000</v>
      </c>
      <c r="AG4580" s="51">
        <v>50136</v>
      </c>
      <c r="AH4580" s="53">
        <v>0</v>
      </c>
    </row>
    <row r="4581" spans="2:34" ht="15" customHeight="1" x14ac:dyDescent="0.25">
      <c r="B4581" s="50" t="s">
        <v>14019</v>
      </c>
      <c r="E4581" s="50" t="s">
        <v>207</v>
      </c>
      <c r="G4581" s="4" t="s">
        <v>29</v>
      </c>
      <c r="H4581" s="4" t="s">
        <v>31</v>
      </c>
      <c r="P4581" s="50" t="s">
        <v>4818</v>
      </c>
      <c r="Q4581" s="50" t="s">
        <v>8753</v>
      </c>
      <c r="R4581" s="50" t="s">
        <v>8753</v>
      </c>
      <c r="X4581" s="4" t="s">
        <v>30</v>
      </c>
      <c r="AE4581" s="52">
        <v>27000</v>
      </c>
      <c r="AG4581" s="52">
        <v>20909.09</v>
      </c>
      <c r="AH4581" s="53">
        <v>0</v>
      </c>
    </row>
    <row r="4582" spans="2:34" ht="15" customHeight="1" x14ac:dyDescent="0.25">
      <c r="B4582" s="49" t="s">
        <v>14020</v>
      </c>
      <c r="E4582" s="49" t="s">
        <v>136</v>
      </c>
      <c r="G4582" s="4" t="s">
        <v>29</v>
      </c>
      <c r="H4582" s="4" t="s">
        <v>31</v>
      </c>
      <c r="P4582" s="49" t="s">
        <v>4819</v>
      </c>
      <c r="Q4582" s="49" t="s">
        <v>8753</v>
      </c>
      <c r="R4582" s="49" t="s">
        <v>8753</v>
      </c>
      <c r="X4582" s="4" t="s">
        <v>30</v>
      </c>
      <c r="AE4582" s="51">
        <v>35000</v>
      </c>
      <c r="AG4582" s="51">
        <v>13000</v>
      </c>
      <c r="AH4582" s="53">
        <v>0</v>
      </c>
    </row>
    <row r="4583" spans="2:34" ht="15" customHeight="1" x14ac:dyDescent="0.25">
      <c r="B4583" s="50" t="s">
        <v>14021</v>
      </c>
      <c r="E4583" s="50" t="s">
        <v>208</v>
      </c>
      <c r="G4583" s="4" t="s">
        <v>29</v>
      </c>
      <c r="H4583" s="4" t="s">
        <v>31</v>
      </c>
      <c r="P4583" s="50" t="s">
        <v>4820</v>
      </c>
      <c r="Q4583" s="50" t="s">
        <v>8753</v>
      </c>
      <c r="R4583" s="50" t="s">
        <v>8753</v>
      </c>
      <c r="X4583" s="4" t="s">
        <v>30</v>
      </c>
      <c r="AE4583" s="52">
        <v>115000</v>
      </c>
      <c r="AG4583" s="52">
        <v>84615</v>
      </c>
      <c r="AH4583" s="53">
        <v>0</v>
      </c>
    </row>
    <row r="4584" spans="2:34" ht="15" customHeight="1" x14ac:dyDescent="0.25">
      <c r="B4584" s="49" t="s">
        <v>14022</v>
      </c>
      <c r="E4584" s="49" t="s">
        <v>208</v>
      </c>
      <c r="G4584" s="4" t="s">
        <v>29</v>
      </c>
      <c r="H4584" s="4" t="s">
        <v>31</v>
      </c>
      <c r="P4584" s="49" t="s">
        <v>4821</v>
      </c>
      <c r="Q4584" s="49" t="s">
        <v>8753</v>
      </c>
      <c r="R4584" s="49" t="s">
        <v>8753</v>
      </c>
      <c r="X4584" s="4" t="s">
        <v>30</v>
      </c>
      <c r="AE4584" s="51">
        <v>95000</v>
      </c>
      <c r="AG4584" s="51">
        <v>73077</v>
      </c>
      <c r="AH4584" s="53">
        <v>0</v>
      </c>
    </row>
    <row r="4585" spans="2:34" ht="15" customHeight="1" x14ac:dyDescent="0.25">
      <c r="B4585" s="50" t="s">
        <v>14023</v>
      </c>
      <c r="E4585" s="50" t="s">
        <v>208</v>
      </c>
      <c r="G4585" s="4" t="s">
        <v>29</v>
      </c>
      <c r="H4585" s="4" t="s">
        <v>31</v>
      </c>
      <c r="P4585" s="50" t="s">
        <v>4822</v>
      </c>
      <c r="Q4585" s="50" t="s">
        <v>8753</v>
      </c>
      <c r="R4585" s="50"/>
      <c r="X4585" s="4" t="s">
        <v>30</v>
      </c>
      <c r="AE4585" s="52">
        <v>158000</v>
      </c>
      <c r="AG4585" s="52">
        <v>118182</v>
      </c>
      <c r="AH4585" s="53">
        <v>0</v>
      </c>
    </row>
    <row r="4586" spans="2:34" ht="15" customHeight="1" x14ac:dyDescent="0.25">
      <c r="B4586" s="49" t="s">
        <v>14024</v>
      </c>
      <c r="E4586" s="49" t="s">
        <v>208</v>
      </c>
      <c r="G4586" s="4" t="s">
        <v>29</v>
      </c>
      <c r="H4586" s="4" t="s">
        <v>31</v>
      </c>
      <c r="P4586" s="49" t="s">
        <v>4823</v>
      </c>
      <c r="Q4586" s="49" t="s">
        <v>8753</v>
      </c>
      <c r="R4586" s="49"/>
      <c r="X4586" s="4" t="s">
        <v>30</v>
      </c>
      <c r="AE4586" s="51">
        <v>27000</v>
      </c>
      <c r="AG4586" s="51">
        <v>20833</v>
      </c>
      <c r="AH4586" s="53">
        <v>0</v>
      </c>
    </row>
    <row r="4587" spans="2:34" ht="15" customHeight="1" x14ac:dyDescent="0.25">
      <c r="B4587" s="50" t="s">
        <v>14025</v>
      </c>
      <c r="E4587" s="50" t="s">
        <v>208</v>
      </c>
      <c r="G4587" s="4" t="s">
        <v>29</v>
      </c>
      <c r="H4587" s="4" t="s">
        <v>31</v>
      </c>
      <c r="P4587" s="50" t="s">
        <v>4824</v>
      </c>
      <c r="Q4587" s="50" t="s">
        <v>8753</v>
      </c>
      <c r="R4587" s="50"/>
      <c r="X4587" s="4" t="s">
        <v>30</v>
      </c>
      <c r="AE4587" s="52">
        <v>35000</v>
      </c>
      <c r="AG4587" s="52">
        <v>27500</v>
      </c>
      <c r="AH4587" s="53">
        <v>0</v>
      </c>
    </row>
    <row r="4588" spans="2:34" ht="15" customHeight="1" x14ac:dyDescent="0.25">
      <c r="B4588" s="49" t="s">
        <v>14026</v>
      </c>
      <c r="E4588" s="49" t="s">
        <v>208</v>
      </c>
      <c r="G4588" s="4" t="s">
        <v>29</v>
      </c>
      <c r="H4588" s="4" t="s">
        <v>31</v>
      </c>
      <c r="P4588" s="49" t="s">
        <v>4825</v>
      </c>
      <c r="Q4588" s="49" t="s">
        <v>8753</v>
      </c>
      <c r="R4588" s="49"/>
      <c r="X4588" s="4" t="s">
        <v>30</v>
      </c>
      <c r="AE4588" s="51">
        <v>22000</v>
      </c>
      <c r="AG4588" s="51">
        <v>17500</v>
      </c>
      <c r="AH4588" s="53">
        <v>0</v>
      </c>
    </row>
    <row r="4589" spans="2:34" ht="15" customHeight="1" x14ac:dyDescent="0.25">
      <c r="B4589" s="50" t="s">
        <v>14027</v>
      </c>
      <c r="E4589" s="50" t="s">
        <v>208</v>
      </c>
      <c r="G4589" s="4" t="s">
        <v>29</v>
      </c>
      <c r="H4589" s="4" t="s">
        <v>31</v>
      </c>
      <c r="P4589" s="50" t="s">
        <v>4826</v>
      </c>
      <c r="Q4589" s="50" t="s">
        <v>8753</v>
      </c>
      <c r="R4589" s="50"/>
      <c r="X4589" s="4" t="s">
        <v>30</v>
      </c>
      <c r="AE4589" s="52">
        <v>22000</v>
      </c>
      <c r="AG4589" s="52">
        <v>17500</v>
      </c>
      <c r="AH4589" s="53">
        <v>0</v>
      </c>
    </row>
    <row r="4590" spans="2:34" ht="15" customHeight="1" x14ac:dyDescent="0.25">
      <c r="B4590" s="49" t="s">
        <v>14028</v>
      </c>
      <c r="E4590" s="49" t="s">
        <v>208</v>
      </c>
      <c r="G4590" s="4" t="s">
        <v>29</v>
      </c>
      <c r="H4590" s="4" t="s">
        <v>31</v>
      </c>
      <c r="P4590" s="49" t="s">
        <v>4827</v>
      </c>
      <c r="Q4590" s="49" t="s">
        <v>8753</v>
      </c>
      <c r="R4590" s="49"/>
      <c r="X4590" s="4" t="s">
        <v>30</v>
      </c>
      <c r="AE4590" s="51">
        <v>27000</v>
      </c>
      <c r="AG4590" s="51">
        <v>20833</v>
      </c>
      <c r="AH4590" s="53">
        <v>0</v>
      </c>
    </row>
    <row r="4591" spans="2:34" ht="15" customHeight="1" x14ac:dyDescent="0.25">
      <c r="B4591" s="50" t="s">
        <v>14029</v>
      </c>
      <c r="E4591" s="50" t="s">
        <v>208</v>
      </c>
      <c r="G4591" s="4" t="s">
        <v>29</v>
      </c>
      <c r="H4591" s="4" t="s">
        <v>31</v>
      </c>
      <c r="P4591" s="50" t="s">
        <v>4828</v>
      </c>
      <c r="Q4591" s="50" t="s">
        <v>8753</v>
      </c>
      <c r="R4591" s="50"/>
      <c r="X4591" s="4" t="s">
        <v>30</v>
      </c>
      <c r="AE4591" s="52">
        <v>31000</v>
      </c>
      <c r="AG4591" s="52">
        <v>23333</v>
      </c>
      <c r="AH4591" s="53">
        <v>0</v>
      </c>
    </row>
    <row r="4592" spans="2:34" ht="15" customHeight="1" x14ac:dyDescent="0.25">
      <c r="B4592" s="49" t="s">
        <v>14030</v>
      </c>
      <c r="E4592" s="49" t="s">
        <v>208</v>
      </c>
      <c r="G4592" s="4" t="s">
        <v>29</v>
      </c>
      <c r="H4592" s="4" t="s">
        <v>31</v>
      </c>
      <c r="P4592" s="49" t="s">
        <v>4829</v>
      </c>
      <c r="Q4592" s="49" t="s">
        <v>8753</v>
      </c>
      <c r="R4592" s="49"/>
      <c r="X4592" s="4" t="s">
        <v>30</v>
      </c>
      <c r="AE4592" s="51">
        <v>31000</v>
      </c>
      <c r="AG4592" s="51">
        <v>23333</v>
      </c>
      <c r="AH4592" s="53">
        <v>0</v>
      </c>
    </row>
    <row r="4593" spans="2:34" ht="15" customHeight="1" x14ac:dyDescent="0.25">
      <c r="B4593" s="50" t="s">
        <v>14031</v>
      </c>
      <c r="E4593" s="50" t="s">
        <v>208</v>
      </c>
      <c r="G4593" s="4" t="s">
        <v>29</v>
      </c>
      <c r="H4593" s="4" t="s">
        <v>31</v>
      </c>
      <c r="P4593" s="50" t="s">
        <v>4830</v>
      </c>
      <c r="Q4593" s="50" t="s">
        <v>8753</v>
      </c>
      <c r="R4593" s="50"/>
      <c r="X4593" s="4" t="s">
        <v>30</v>
      </c>
      <c r="AE4593" s="52">
        <v>43000</v>
      </c>
      <c r="AG4593" s="52">
        <v>33333</v>
      </c>
      <c r="AH4593" s="53">
        <v>0</v>
      </c>
    </row>
    <row r="4594" spans="2:34" ht="15" customHeight="1" x14ac:dyDescent="0.25">
      <c r="B4594" s="49" t="s">
        <v>14032</v>
      </c>
      <c r="E4594" s="49" t="s">
        <v>208</v>
      </c>
      <c r="G4594" s="4" t="s">
        <v>29</v>
      </c>
      <c r="H4594" s="4" t="s">
        <v>31</v>
      </c>
      <c r="P4594" s="49" t="s">
        <v>4831</v>
      </c>
      <c r="Q4594" s="49" t="s">
        <v>8753</v>
      </c>
      <c r="R4594" s="49"/>
      <c r="X4594" s="4" t="s">
        <v>30</v>
      </c>
      <c r="AE4594" s="51">
        <v>70000</v>
      </c>
      <c r="AG4594" s="51">
        <v>54400</v>
      </c>
      <c r="AH4594" s="53">
        <v>0</v>
      </c>
    </row>
    <row r="4595" spans="2:34" ht="15" customHeight="1" x14ac:dyDescent="0.25">
      <c r="B4595" s="50" t="s">
        <v>14033</v>
      </c>
      <c r="E4595" s="50" t="s">
        <v>208</v>
      </c>
      <c r="G4595" s="4" t="s">
        <v>29</v>
      </c>
      <c r="H4595" s="4" t="s">
        <v>31</v>
      </c>
      <c r="P4595" s="50" t="s">
        <v>4832</v>
      </c>
      <c r="Q4595" s="50" t="s">
        <v>8753</v>
      </c>
      <c r="R4595" s="50"/>
      <c r="X4595" s="4" t="s">
        <v>30</v>
      </c>
      <c r="AE4595" s="52">
        <v>109000</v>
      </c>
      <c r="AG4595" s="52">
        <v>84000</v>
      </c>
      <c r="AH4595" s="53">
        <v>0</v>
      </c>
    </row>
    <row r="4596" spans="2:34" ht="15" customHeight="1" x14ac:dyDescent="0.25">
      <c r="B4596" s="49" t="s">
        <v>14034</v>
      </c>
      <c r="E4596" s="49" t="s">
        <v>208</v>
      </c>
      <c r="G4596" s="4" t="s">
        <v>29</v>
      </c>
      <c r="H4596" s="4" t="s">
        <v>31</v>
      </c>
      <c r="P4596" s="49" t="s">
        <v>4833</v>
      </c>
      <c r="Q4596" s="49" t="s">
        <v>8753</v>
      </c>
      <c r="R4596" s="49"/>
      <c r="X4596" s="4" t="s">
        <v>30</v>
      </c>
      <c r="AE4596" s="51">
        <v>149000</v>
      </c>
      <c r="AG4596" s="51">
        <v>116000</v>
      </c>
      <c r="AH4596" s="53">
        <v>0</v>
      </c>
    </row>
    <row r="4597" spans="2:34" ht="15" customHeight="1" x14ac:dyDescent="0.25">
      <c r="B4597" s="50" t="s">
        <v>14035</v>
      </c>
      <c r="E4597" s="50" t="s">
        <v>208</v>
      </c>
      <c r="G4597" s="4" t="s">
        <v>29</v>
      </c>
      <c r="H4597" s="4" t="s">
        <v>31</v>
      </c>
      <c r="P4597" s="50" t="s">
        <v>4834</v>
      </c>
      <c r="Q4597" s="50" t="s">
        <v>8753</v>
      </c>
      <c r="R4597" s="50"/>
      <c r="X4597" s="4" t="s">
        <v>30</v>
      </c>
      <c r="AE4597" s="52">
        <v>8000</v>
      </c>
      <c r="AG4597" s="52">
        <v>5000</v>
      </c>
      <c r="AH4597" s="53">
        <v>0</v>
      </c>
    </row>
    <row r="4598" spans="2:34" ht="15" customHeight="1" x14ac:dyDescent="0.25">
      <c r="B4598" s="49" t="s">
        <v>14036</v>
      </c>
      <c r="E4598" s="49" t="s">
        <v>208</v>
      </c>
      <c r="G4598" s="4" t="s">
        <v>29</v>
      </c>
      <c r="H4598" s="4" t="s">
        <v>31</v>
      </c>
      <c r="P4598" s="49" t="s">
        <v>4835</v>
      </c>
      <c r="Q4598" s="49" t="s">
        <v>8753</v>
      </c>
      <c r="R4598" s="49"/>
      <c r="X4598" s="4" t="s">
        <v>30</v>
      </c>
      <c r="AE4598" s="51">
        <v>110000</v>
      </c>
      <c r="AG4598" s="51">
        <v>90000</v>
      </c>
      <c r="AH4598" s="53">
        <v>0</v>
      </c>
    </row>
    <row r="4599" spans="2:34" ht="15" customHeight="1" x14ac:dyDescent="0.25">
      <c r="B4599" s="50" t="s">
        <v>14037</v>
      </c>
      <c r="E4599" s="50" t="s">
        <v>208</v>
      </c>
      <c r="G4599" s="4" t="s">
        <v>29</v>
      </c>
      <c r="H4599" s="4" t="s">
        <v>31</v>
      </c>
      <c r="P4599" s="50" t="s">
        <v>4836</v>
      </c>
      <c r="Q4599" s="50" t="s">
        <v>8753</v>
      </c>
      <c r="R4599" s="50"/>
      <c r="X4599" s="4" t="s">
        <v>30</v>
      </c>
      <c r="AE4599" s="52">
        <v>136000</v>
      </c>
      <c r="AG4599" s="52">
        <v>110000</v>
      </c>
      <c r="AH4599" s="53">
        <v>0</v>
      </c>
    </row>
    <row r="4600" spans="2:34" ht="15" customHeight="1" x14ac:dyDescent="0.25">
      <c r="B4600" s="49" t="s">
        <v>14038</v>
      </c>
      <c r="E4600" s="49" t="s">
        <v>208</v>
      </c>
      <c r="G4600" s="4" t="s">
        <v>29</v>
      </c>
      <c r="H4600" s="4" t="s">
        <v>31</v>
      </c>
      <c r="P4600" s="49" t="s">
        <v>4837</v>
      </c>
      <c r="Q4600" s="49" t="s">
        <v>8753</v>
      </c>
      <c r="R4600" s="49"/>
      <c r="X4600" s="4" t="s">
        <v>30</v>
      </c>
      <c r="AE4600" s="51">
        <v>175000</v>
      </c>
      <c r="AG4600" s="51">
        <v>140000</v>
      </c>
      <c r="AH4600" s="53">
        <v>0</v>
      </c>
    </row>
    <row r="4601" spans="2:34" ht="15" customHeight="1" x14ac:dyDescent="0.25">
      <c r="B4601" s="50" t="s">
        <v>14039</v>
      </c>
      <c r="E4601" s="50" t="s">
        <v>208</v>
      </c>
      <c r="G4601" s="4" t="s">
        <v>29</v>
      </c>
      <c r="H4601" s="4" t="s">
        <v>31</v>
      </c>
      <c r="P4601" s="50" t="s">
        <v>4838</v>
      </c>
      <c r="Q4601" s="50" t="s">
        <v>8753</v>
      </c>
      <c r="R4601" s="50"/>
      <c r="X4601" s="4" t="s">
        <v>30</v>
      </c>
      <c r="AE4601" s="52">
        <v>110000</v>
      </c>
      <c r="AG4601" s="52">
        <v>90000</v>
      </c>
      <c r="AH4601" s="53">
        <v>0</v>
      </c>
    </row>
    <row r="4602" spans="2:34" ht="15" customHeight="1" x14ac:dyDescent="0.25">
      <c r="B4602" s="49" t="s">
        <v>14040</v>
      </c>
      <c r="E4602" s="49" t="s">
        <v>208</v>
      </c>
      <c r="G4602" s="4" t="s">
        <v>29</v>
      </c>
      <c r="H4602" s="4" t="s">
        <v>31</v>
      </c>
      <c r="P4602" s="49" t="s">
        <v>4839</v>
      </c>
      <c r="Q4602" s="49" t="s">
        <v>8753</v>
      </c>
      <c r="R4602" s="49"/>
      <c r="X4602" s="4" t="s">
        <v>30</v>
      </c>
      <c r="AE4602" s="51">
        <v>149000</v>
      </c>
      <c r="AG4602" s="51">
        <v>120000</v>
      </c>
      <c r="AH4602" s="53">
        <v>0</v>
      </c>
    </row>
    <row r="4603" spans="2:34" ht="15" customHeight="1" x14ac:dyDescent="0.25">
      <c r="B4603" s="50" t="s">
        <v>14041</v>
      </c>
      <c r="E4603" s="50" t="s">
        <v>208</v>
      </c>
      <c r="G4603" s="4" t="s">
        <v>29</v>
      </c>
      <c r="H4603" s="4" t="s">
        <v>31</v>
      </c>
      <c r="P4603" s="50" t="s">
        <v>4840</v>
      </c>
      <c r="Q4603" s="50" t="s">
        <v>8753</v>
      </c>
      <c r="R4603" s="50"/>
      <c r="X4603" s="4" t="s">
        <v>30</v>
      </c>
      <c r="AE4603" s="52">
        <v>129000</v>
      </c>
      <c r="AG4603" s="52">
        <v>110000</v>
      </c>
      <c r="AH4603" s="53">
        <v>0</v>
      </c>
    </row>
    <row r="4604" spans="2:34" ht="15" customHeight="1" x14ac:dyDescent="0.25">
      <c r="B4604" s="49" t="s">
        <v>14042</v>
      </c>
      <c r="E4604" s="49" t="s">
        <v>208</v>
      </c>
      <c r="G4604" s="4" t="s">
        <v>29</v>
      </c>
      <c r="H4604" s="4" t="s">
        <v>31</v>
      </c>
      <c r="P4604" s="49" t="s">
        <v>4841</v>
      </c>
      <c r="Q4604" s="49" t="s">
        <v>8753</v>
      </c>
      <c r="R4604" s="49"/>
      <c r="X4604" s="4" t="s">
        <v>30</v>
      </c>
      <c r="AE4604" s="51">
        <v>230000</v>
      </c>
      <c r="AG4604" s="51">
        <v>170000</v>
      </c>
      <c r="AH4604" s="53">
        <v>0</v>
      </c>
    </row>
    <row r="4605" spans="2:34" ht="15" customHeight="1" x14ac:dyDescent="0.25">
      <c r="B4605" s="50" t="s">
        <v>14043</v>
      </c>
      <c r="E4605" s="50" t="s">
        <v>208</v>
      </c>
      <c r="G4605" s="4" t="s">
        <v>29</v>
      </c>
      <c r="H4605" s="4" t="s">
        <v>31</v>
      </c>
      <c r="P4605" s="50" t="s">
        <v>4842</v>
      </c>
      <c r="Q4605" s="50" t="s">
        <v>8753</v>
      </c>
      <c r="R4605" s="50"/>
      <c r="X4605" s="4" t="s">
        <v>30</v>
      </c>
      <c r="AE4605" s="52">
        <v>175000</v>
      </c>
      <c r="AG4605" s="52">
        <v>130000</v>
      </c>
      <c r="AH4605" s="53">
        <v>0</v>
      </c>
    </row>
    <row r="4606" spans="2:34" ht="15" customHeight="1" x14ac:dyDescent="0.25">
      <c r="B4606" s="49" t="s">
        <v>14044</v>
      </c>
      <c r="E4606" s="49" t="s">
        <v>208</v>
      </c>
      <c r="G4606" s="4" t="s">
        <v>29</v>
      </c>
      <c r="H4606" s="4" t="s">
        <v>31</v>
      </c>
      <c r="P4606" s="49" t="s">
        <v>4843</v>
      </c>
      <c r="Q4606" s="49" t="s">
        <v>8753</v>
      </c>
      <c r="R4606" s="49"/>
      <c r="X4606" s="4" t="s">
        <v>30</v>
      </c>
      <c r="AE4606" s="51">
        <v>180000</v>
      </c>
      <c r="AG4606" s="51">
        <v>135000</v>
      </c>
      <c r="AH4606" s="53">
        <v>0</v>
      </c>
    </row>
    <row r="4607" spans="2:34" ht="15" customHeight="1" x14ac:dyDescent="0.25">
      <c r="B4607" s="50" t="s">
        <v>14045</v>
      </c>
      <c r="E4607" s="50" t="s">
        <v>208</v>
      </c>
      <c r="G4607" s="4" t="s">
        <v>29</v>
      </c>
      <c r="H4607" s="4" t="s">
        <v>31</v>
      </c>
      <c r="P4607" s="50" t="s">
        <v>4844</v>
      </c>
      <c r="Q4607" s="50" t="s">
        <v>8753</v>
      </c>
      <c r="R4607" s="50"/>
      <c r="X4607" s="4" t="s">
        <v>30</v>
      </c>
      <c r="AE4607" s="52">
        <v>175000</v>
      </c>
      <c r="AG4607" s="52">
        <v>130000</v>
      </c>
      <c r="AH4607" s="53">
        <v>0</v>
      </c>
    </row>
    <row r="4608" spans="2:34" ht="15" customHeight="1" x14ac:dyDescent="0.25">
      <c r="B4608" s="49" t="s">
        <v>14046</v>
      </c>
      <c r="E4608" s="49" t="s">
        <v>208</v>
      </c>
      <c r="G4608" s="4" t="s">
        <v>29</v>
      </c>
      <c r="H4608" s="4" t="s">
        <v>31</v>
      </c>
      <c r="P4608" s="49" t="s">
        <v>4845</v>
      </c>
      <c r="Q4608" s="49" t="s">
        <v>8753</v>
      </c>
      <c r="R4608" s="49"/>
      <c r="X4608" s="4" t="s">
        <v>30</v>
      </c>
      <c r="AE4608" s="51">
        <v>180000</v>
      </c>
      <c r="AG4608" s="51">
        <v>135000</v>
      </c>
      <c r="AH4608" s="53">
        <v>0</v>
      </c>
    </row>
    <row r="4609" spans="2:34" ht="15" customHeight="1" x14ac:dyDescent="0.25">
      <c r="B4609" s="50" t="s">
        <v>14047</v>
      </c>
      <c r="E4609" s="50" t="s">
        <v>208</v>
      </c>
      <c r="G4609" s="4" t="s">
        <v>29</v>
      </c>
      <c r="H4609" s="4" t="s">
        <v>31</v>
      </c>
      <c r="P4609" s="50" t="s">
        <v>4846</v>
      </c>
      <c r="Q4609" s="50" t="s">
        <v>8753</v>
      </c>
      <c r="R4609" s="50"/>
      <c r="X4609" s="4" t="s">
        <v>30</v>
      </c>
      <c r="AE4609" s="52">
        <v>175000</v>
      </c>
      <c r="AG4609" s="52">
        <v>130000</v>
      </c>
      <c r="AH4609" s="53">
        <v>0</v>
      </c>
    </row>
    <row r="4610" spans="2:34" ht="15" customHeight="1" x14ac:dyDescent="0.25">
      <c r="B4610" s="49" t="s">
        <v>14048</v>
      </c>
      <c r="E4610" s="49" t="s">
        <v>52</v>
      </c>
      <c r="G4610" s="4" t="s">
        <v>29</v>
      </c>
      <c r="H4610" s="4" t="s">
        <v>31</v>
      </c>
      <c r="P4610" s="49" t="s">
        <v>4847</v>
      </c>
      <c r="Q4610" s="49" t="s">
        <v>8753</v>
      </c>
      <c r="R4610" s="49" t="s">
        <v>8753</v>
      </c>
      <c r="X4610" s="4" t="s">
        <v>30</v>
      </c>
      <c r="AE4610" s="51">
        <v>15000</v>
      </c>
      <c r="AG4610" s="51">
        <v>9500</v>
      </c>
      <c r="AH4610" s="53">
        <v>0</v>
      </c>
    </row>
    <row r="4611" spans="2:34" ht="15" customHeight="1" x14ac:dyDescent="0.25">
      <c r="B4611" s="50" t="s">
        <v>14049</v>
      </c>
      <c r="E4611" s="50" t="s">
        <v>52</v>
      </c>
      <c r="G4611" s="4" t="s">
        <v>29</v>
      </c>
      <c r="H4611" s="4" t="s">
        <v>31</v>
      </c>
      <c r="P4611" s="50" t="s">
        <v>4848</v>
      </c>
      <c r="Q4611" s="50" t="s">
        <v>8753</v>
      </c>
      <c r="R4611" s="50" t="s">
        <v>8753</v>
      </c>
      <c r="X4611" s="4" t="s">
        <v>30</v>
      </c>
      <c r="AE4611" s="52">
        <v>10000</v>
      </c>
      <c r="AG4611" s="52">
        <v>6000</v>
      </c>
      <c r="AH4611" s="53">
        <v>0</v>
      </c>
    </row>
    <row r="4612" spans="2:34" ht="15" customHeight="1" x14ac:dyDescent="0.25">
      <c r="B4612" s="49" t="s">
        <v>14050</v>
      </c>
      <c r="E4612" s="49" t="s">
        <v>52</v>
      </c>
      <c r="G4612" s="4" t="s">
        <v>29</v>
      </c>
      <c r="H4612" s="4" t="s">
        <v>31</v>
      </c>
      <c r="P4612" s="49" t="s">
        <v>4849</v>
      </c>
      <c r="Q4612" s="49" t="s">
        <v>9411</v>
      </c>
      <c r="R4612" s="49" t="s">
        <v>8753</v>
      </c>
      <c r="X4612" s="4" t="s">
        <v>30</v>
      </c>
      <c r="AE4612" s="51">
        <v>7000</v>
      </c>
      <c r="AG4612" s="51">
        <v>2350</v>
      </c>
      <c r="AH4612" s="53">
        <v>0</v>
      </c>
    </row>
    <row r="4613" spans="2:34" ht="15" customHeight="1" x14ac:dyDescent="0.25">
      <c r="B4613" s="50" t="s">
        <v>14051</v>
      </c>
      <c r="E4613" s="50" t="s">
        <v>52</v>
      </c>
      <c r="G4613" s="4" t="s">
        <v>29</v>
      </c>
      <c r="H4613" s="4" t="s">
        <v>31</v>
      </c>
      <c r="P4613" s="50" t="s">
        <v>4850</v>
      </c>
      <c r="Q4613" s="50" t="s">
        <v>8753</v>
      </c>
      <c r="R4613" s="50" t="s">
        <v>8753</v>
      </c>
      <c r="X4613" s="4" t="s">
        <v>30</v>
      </c>
      <c r="AE4613" s="52">
        <v>23000</v>
      </c>
      <c r="AG4613" s="52">
        <v>13916.67</v>
      </c>
      <c r="AH4613" s="53">
        <v>0</v>
      </c>
    </row>
    <row r="4614" spans="2:34" ht="15" customHeight="1" x14ac:dyDescent="0.25">
      <c r="B4614" s="49" t="s">
        <v>14052</v>
      </c>
      <c r="E4614" s="49" t="s">
        <v>52</v>
      </c>
      <c r="G4614" s="4" t="s">
        <v>29</v>
      </c>
      <c r="H4614" s="4" t="s">
        <v>31</v>
      </c>
      <c r="P4614" s="49" t="s">
        <v>4851</v>
      </c>
      <c r="Q4614" s="49" t="s">
        <v>8753</v>
      </c>
      <c r="R4614" s="49" t="s">
        <v>8753</v>
      </c>
      <c r="X4614" s="4" t="s">
        <v>30</v>
      </c>
      <c r="AE4614" s="51">
        <v>30000</v>
      </c>
      <c r="AG4614" s="51">
        <v>18000</v>
      </c>
      <c r="AH4614" s="53">
        <v>0</v>
      </c>
    </row>
    <row r="4615" spans="2:34" ht="15" customHeight="1" x14ac:dyDescent="0.25">
      <c r="B4615" s="50" t="s">
        <v>14053</v>
      </c>
      <c r="E4615" s="50" t="s">
        <v>52</v>
      </c>
      <c r="G4615" s="4" t="s">
        <v>29</v>
      </c>
      <c r="H4615" s="4" t="s">
        <v>31</v>
      </c>
      <c r="P4615" s="50" t="s">
        <v>4852</v>
      </c>
      <c r="Q4615" s="50" t="s">
        <v>8753</v>
      </c>
      <c r="R4615" s="50"/>
      <c r="X4615" s="4" t="s">
        <v>30</v>
      </c>
      <c r="AE4615" s="52">
        <v>20000</v>
      </c>
      <c r="AG4615" s="52">
        <v>8000</v>
      </c>
      <c r="AH4615" s="53">
        <v>0</v>
      </c>
    </row>
    <row r="4616" spans="2:34" ht="15" customHeight="1" x14ac:dyDescent="0.25">
      <c r="B4616" s="49" t="s">
        <v>14054</v>
      </c>
      <c r="E4616" s="49" t="s">
        <v>52</v>
      </c>
      <c r="G4616" s="4" t="s">
        <v>29</v>
      </c>
      <c r="H4616" s="4" t="s">
        <v>31</v>
      </c>
      <c r="P4616" s="49" t="s">
        <v>4853</v>
      </c>
      <c r="Q4616" s="49" t="s">
        <v>8753</v>
      </c>
      <c r="R4616" s="49" t="s">
        <v>8753</v>
      </c>
      <c r="X4616" s="4" t="s">
        <v>30</v>
      </c>
      <c r="AE4616" s="51">
        <v>45000</v>
      </c>
      <c r="AG4616" s="51">
        <v>35000</v>
      </c>
      <c r="AH4616" s="53">
        <v>0</v>
      </c>
    </row>
    <row r="4617" spans="2:34" ht="15" customHeight="1" x14ac:dyDescent="0.25">
      <c r="B4617" s="50" t="s">
        <v>14055</v>
      </c>
      <c r="E4617" s="50" t="s">
        <v>52</v>
      </c>
      <c r="G4617" s="4" t="s">
        <v>29</v>
      </c>
      <c r="H4617" s="4" t="s">
        <v>31</v>
      </c>
      <c r="P4617" s="50" t="s">
        <v>4854</v>
      </c>
      <c r="Q4617" s="50" t="s">
        <v>8753</v>
      </c>
      <c r="R4617" s="50" t="s">
        <v>8753</v>
      </c>
      <c r="X4617" s="4" t="s">
        <v>30</v>
      </c>
      <c r="AE4617" s="52">
        <v>35000</v>
      </c>
      <c r="AG4617" s="52">
        <v>25000</v>
      </c>
      <c r="AH4617" s="53">
        <v>0</v>
      </c>
    </row>
    <row r="4618" spans="2:34" ht="15" customHeight="1" x14ac:dyDescent="0.25">
      <c r="B4618" s="49" t="s">
        <v>14056</v>
      </c>
      <c r="E4618" s="49" t="s">
        <v>52</v>
      </c>
      <c r="G4618" s="4" t="s">
        <v>29</v>
      </c>
      <c r="H4618" s="4" t="s">
        <v>31</v>
      </c>
      <c r="P4618" s="49" t="s">
        <v>4855</v>
      </c>
      <c r="Q4618" s="49" t="s">
        <v>8753</v>
      </c>
      <c r="R4618" s="49" t="s">
        <v>8753</v>
      </c>
      <c r="X4618" s="4" t="s">
        <v>30</v>
      </c>
      <c r="AE4618" s="51">
        <v>29000</v>
      </c>
      <c r="AG4618" s="51">
        <v>20000</v>
      </c>
      <c r="AH4618" s="53">
        <v>0</v>
      </c>
    </row>
    <row r="4619" spans="2:34" ht="15" customHeight="1" x14ac:dyDescent="0.25">
      <c r="B4619" s="50" t="s">
        <v>14057</v>
      </c>
      <c r="E4619" s="50" t="s">
        <v>52</v>
      </c>
      <c r="G4619" s="4" t="s">
        <v>29</v>
      </c>
      <c r="H4619" s="4" t="s">
        <v>31</v>
      </c>
      <c r="P4619" s="50" t="s">
        <v>4856</v>
      </c>
      <c r="Q4619" s="50" t="s">
        <v>8753</v>
      </c>
      <c r="R4619" s="50" t="s">
        <v>8753</v>
      </c>
      <c r="X4619" s="4" t="s">
        <v>30</v>
      </c>
      <c r="AE4619" s="52">
        <v>45000</v>
      </c>
      <c r="AG4619" s="52">
        <v>25000</v>
      </c>
      <c r="AH4619" s="53">
        <v>0</v>
      </c>
    </row>
    <row r="4620" spans="2:34" ht="15" customHeight="1" x14ac:dyDescent="0.25">
      <c r="B4620" s="49" t="s">
        <v>14058</v>
      </c>
      <c r="E4620" s="49" t="s">
        <v>58</v>
      </c>
      <c r="G4620" s="4" t="s">
        <v>29</v>
      </c>
      <c r="H4620" s="4" t="s">
        <v>31</v>
      </c>
      <c r="P4620" s="49" t="s">
        <v>4857</v>
      </c>
      <c r="Q4620" s="49" t="s">
        <v>8753</v>
      </c>
      <c r="R4620" s="49" t="s">
        <v>8753</v>
      </c>
      <c r="X4620" s="4" t="s">
        <v>30</v>
      </c>
      <c r="AE4620" s="51">
        <v>250000</v>
      </c>
      <c r="AG4620" s="51">
        <v>150000</v>
      </c>
      <c r="AH4620" s="53">
        <v>0</v>
      </c>
    </row>
    <row r="4621" spans="2:34" ht="15" customHeight="1" x14ac:dyDescent="0.25">
      <c r="B4621" s="50" t="s">
        <v>14059</v>
      </c>
      <c r="E4621" s="50" t="s">
        <v>58</v>
      </c>
      <c r="G4621" s="4" t="s">
        <v>29</v>
      </c>
      <c r="H4621" s="4" t="s">
        <v>31</v>
      </c>
      <c r="P4621" s="50" t="s">
        <v>4858</v>
      </c>
      <c r="Q4621" s="50" t="s">
        <v>8753</v>
      </c>
      <c r="R4621" s="50" t="s">
        <v>8753</v>
      </c>
      <c r="X4621" s="4" t="s">
        <v>30</v>
      </c>
      <c r="AE4621" s="52">
        <v>150000</v>
      </c>
      <c r="AG4621" s="52">
        <v>100000</v>
      </c>
      <c r="AH4621" s="53">
        <v>0</v>
      </c>
    </row>
    <row r="4622" spans="2:34" ht="15" customHeight="1" x14ac:dyDescent="0.25">
      <c r="B4622" s="49" t="s">
        <v>14060</v>
      </c>
      <c r="E4622" s="49" t="s">
        <v>58</v>
      </c>
      <c r="G4622" s="4" t="s">
        <v>29</v>
      </c>
      <c r="H4622" s="4" t="s">
        <v>31</v>
      </c>
      <c r="P4622" s="49" t="s">
        <v>4859</v>
      </c>
      <c r="Q4622" s="49" t="s">
        <v>8753</v>
      </c>
      <c r="R4622" s="49" t="s">
        <v>8753</v>
      </c>
      <c r="X4622" s="4" t="s">
        <v>30</v>
      </c>
      <c r="AE4622" s="51">
        <v>160000</v>
      </c>
      <c r="AG4622" s="51">
        <v>65000</v>
      </c>
      <c r="AH4622" s="53">
        <v>0</v>
      </c>
    </row>
    <row r="4623" spans="2:34" ht="15" customHeight="1" x14ac:dyDescent="0.25">
      <c r="B4623" s="50" t="s">
        <v>14061</v>
      </c>
      <c r="E4623" s="50" t="s">
        <v>58</v>
      </c>
      <c r="G4623" s="4" t="s">
        <v>29</v>
      </c>
      <c r="H4623" s="4" t="s">
        <v>31</v>
      </c>
      <c r="P4623" s="50" t="s">
        <v>4860</v>
      </c>
      <c r="Q4623" s="50" t="s">
        <v>8753</v>
      </c>
      <c r="R4623" s="50" t="s">
        <v>8753</v>
      </c>
      <c r="X4623" s="4" t="s">
        <v>30</v>
      </c>
      <c r="AE4623" s="52">
        <v>15000</v>
      </c>
      <c r="AG4623" s="52">
        <v>7000</v>
      </c>
      <c r="AH4623" s="53">
        <v>0</v>
      </c>
    </row>
    <row r="4624" spans="2:34" ht="15" customHeight="1" x14ac:dyDescent="0.25">
      <c r="B4624" s="49" t="s">
        <v>14062</v>
      </c>
      <c r="E4624" s="49" t="s">
        <v>92</v>
      </c>
      <c r="G4624" s="4" t="s">
        <v>29</v>
      </c>
      <c r="H4624" s="4" t="s">
        <v>31</v>
      </c>
      <c r="P4624" s="49" t="s">
        <v>4861</v>
      </c>
      <c r="Q4624" s="49" t="s">
        <v>8753</v>
      </c>
      <c r="R4624" s="49" t="s">
        <v>8753</v>
      </c>
      <c r="X4624" s="4" t="s">
        <v>30</v>
      </c>
      <c r="AE4624" s="51">
        <v>30000</v>
      </c>
      <c r="AG4624" s="51">
        <v>20000</v>
      </c>
      <c r="AH4624" s="53">
        <v>0</v>
      </c>
    </row>
    <row r="4625" spans="2:34" ht="15" customHeight="1" x14ac:dyDescent="0.25">
      <c r="B4625" s="50" t="s">
        <v>14063</v>
      </c>
      <c r="E4625" s="50" t="s">
        <v>92</v>
      </c>
      <c r="G4625" s="4" t="s">
        <v>29</v>
      </c>
      <c r="H4625" s="4" t="s">
        <v>31</v>
      </c>
      <c r="P4625" s="50" t="s">
        <v>4862</v>
      </c>
      <c r="Q4625" s="50" t="s">
        <v>8753</v>
      </c>
      <c r="R4625" s="50" t="s">
        <v>8753</v>
      </c>
      <c r="X4625" s="4" t="s">
        <v>30</v>
      </c>
      <c r="AE4625" s="52">
        <v>20000</v>
      </c>
      <c r="AG4625" s="52">
        <v>8000</v>
      </c>
      <c r="AH4625" s="53">
        <v>0</v>
      </c>
    </row>
    <row r="4626" spans="2:34" ht="15" customHeight="1" x14ac:dyDescent="0.25">
      <c r="B4626" s="49" t="s">
        <v>14064</v>
      </c>
      <c r="E4626" s="49" t="s">
        <v>92</v>
      </c>
      <c r="G4626" s="4" t="s">
        <v>29</v>
      </c>
      <c r="H4626" s="4" t="s">
        <v>31</v>
      </c>
      <c r="P4626" s="49" t="s">
        <v>4863</v>
      </c>
      <c r="Q4626" s="49" t="s">
        <v>8753</v>
      </c>
      <c r="R4626" s="49" t="s">
        <v>8753</v>
      </c>
      <c r="X4626" s="4" t="s">
        <v>30</v>
      </c>
      <c r="AE4626" s="51">
        <v>35000</v>
      </c>
      <c r="AG4626" s="51">
        <v>31000</v>
      </c>
      <c r="AH4626" s="53">
        <v>0</v>
      </c>
    </row>
    <row r="4627" spans="2:34" ht="15" customHeight="1" x14ac:dyDescent="0.25">
      <c r="B4627" s="50" t="s">
        <v>14065</v>
      </c>
      <c r="E4627" s="50" t="s">
        <v>92</v>
      </c>
      <c r="G4627" s="4" t="s">
        <v>29</v>
      </c>
      <c r="H4627" s="4" t="s">
        <v>31</v>
      </c>
      <c r="P4627" s="50" t="s">
        <v>4864</v>
      </c>
      <c r="Q4627" s="50" t="s">
        <v>8753</v>
      </c>
      <c r="R4627" s="50" t="s">
        <v>8753</v>
      </c>
      <c r="X4627" s="4" t="s">
        <v>30</v>
      </c>
      <c r="AE4627" s="52">
        <v>80000</v>
      </c>
      <c r="AG4627" s="52">
        <v>60000</v>
      </c>
      <c r="AH4627" s="53">
        <v>0</v>
      </c>
    </row>
    <row r="4628" spans="2:34" ht="15" customHeight="1" x14ac:dyDescent="0.25">
      <c r="B4628" s="49" t="s">
        <v>14066</v>
      </c>
      <c r="E4628" s="49" t="s">
        <v>92</v>
      </c>
      <c r="G4628" s="4" t="s">
        <v>29</v>
      </c>
      <c r="H4628" s="4" t="s">
        <v>31</v>
      </c>
      <c r="P4628" s="49" t="s">
        <v>4865</v>
      </c>
      <c r="Q4628" s="49" t="s">
        <v>8753</v>
      </c>
      <c r="R4628" s="49" t="s">
        <v>8753</v>
      </c>
      <c r="X4628" s="4" t="s">
        <v>30</v>
      </c>
      <c r="AE4628" s="51">
        <v>60000</v>
      </c>
      <c r="AG4628" s="51">
        <v>45000</v>
      </c>
      <c r="AH4628" s="53">
        <v>0</v>
      </c>
    </row>
    <row r="4629" spans="2:34" ht="15" customHeight="1" x14ac:dyDescent="0.25">
      <c r="B4629" s="50" t="s">
        <v>14067</v>
      </c>
      <c r="E4629" s="50" t="s">
        <v>92</v>
      </c>
      <c r="G4629" s="4" t="s">
        <v>29</v>
      </c>
      <c r="H4629" s="4" t="s">
        <v>31</v>
      </c>
      <c r="P4629" s="50" t="s">
        <v>4866</v>
      </c>
      <c r="Q4629" s="50" t="s">
        <v>8753</v>
      </c>
      <c r="R4629" s="50" t="s">
        <v>8753</v>
      </c>
      <c r="X4629" s="4" t="s">
        <v>30</v>
      </c>
      <c r="AE4629" s="52">
        <v>30000</v>
      </c>
      <c r="AG4629" s="52">
        <v>15000</v>
      </c>
      <c r="AH4629" s="53">
        <v>0</v>
      </c>
    </row>
    <row r="4630" spans="2:34" ht="15" customHeight="1" x14ac:dyDescent="0.25">
      <c r="B4630" s="49" t="s">
        <v>14068</v>
      </c>
      <c r="E4630" s="49" t="s">
        <v>92</v>
      </c>
      <c r="G4630" s="4" t="s">
        <v>29</v>
      </c>
      <c r="H4630" s="4" t="s">
        <v>31</v>
      </c>
      <c r="P4630" s="49" t="s">
        <v>4867</v>
      </c>
      <c r="Q4630" s="49" t="s">
        <v>8753</v>
      </c>
      <c r="R4630" s="49" t="s">
        <v>8753</v>
      </c>
      <c r="X4630" s="4" t="s">
        <v>30</v>
      </c>
      <c r="AE4630" s="51">
        <v>19000</v>
      </c>
      <c r="AG4630" s="51">
        <v>13000</v>
      </c>
      <c r="AH4630" s="53">
        <v>0</v>
      </c>
    </row>
    <row r="4631" spans="2:34" ht="15" customHeight="1" x14ac:dyDescent="0.25">
      <c r="B4631" s="50" t="s">
        <v>14069</v>
      </c>
      <c r="E4631" s="50" t="s">
        <v>92</v>
      </c>
      <c r="G4631" s="4" t="s">
        <v>29</v>
      </c>
      <c r="H4631" s="4" t="s">
        <v>31</v>
      </c>
      <c r="P4631" s="50" t="s">
        <v>4868</v>
      </c>
      <c r="Q4631" s="50" t="s">
        <v>8753</v>
      </c>
      <c r="R4631" s="50" t="s">
        <v>8753</v>
      </c>
      <c r="X4631" s="4" t="s">
        <v>30</v>
      </c>
      <c r="AE4631" s="52">
        <v>15000</v>
      </c>
      <c r="AG4631" s="52">
        <v>13000</v>
      </c>
      <c r="AH4631" s="53">
        <v>0</v>
      </c>
    </row>
    <row r="4632" spans="2:34" ht="15" customHeight="1" x14ac:dyDescent="0.25">
      <c r="B4632" s="49" t="s">
        <v>14070</v>
      </c>
      <c r="E4632" s="49" t="s">
        <v>92</v>
      </c>
      <c r="G4632" s="4" t="s">
        <v>29</v>
      </c>
      <c r="H4632" s="4" t="s">
        <v>31</v>
      </c>
      <c r="P4632" s="49" t="s">
        <v>4869</v>
      </c>
      <c r="Q4632" s="49" t="s">
        <v>8753</v>
      </c>
      <c r="R4632" s="49" t="s">
        <v>8753</v>
      </c>
      <c r="X4632" s="4" t="s">
        <v>30</v>
      </c>
      <c r="AE4632" s="51">
        <v>60000</v>
      </c>
      <c r="AG4632" s="51">
        <v>40000</v>
      </c>
      <c r="AH4632" s="53">
        <v>0</v>
      </c>
    </row>
    <row r="4633" spans="2:34" ht="15" customHeight="1" x14ac:dyDescent="0.25">
      <c r="B4633" s="50" t="s">
        <v>14071</v>
      </c>
      <c r="E4633" s="50" t="s">
        <v>92</v>
      </c>
      <c r="G4633" s="4" t="s">
        <v>29</v>
      </c>
      <c r="H4633" s="4" t="s">
        <v>31</v>
      </c>
      <c r="P4633" s="50" t="s">
        <v>4870</v>
      </c>
      <c r="Q4633" s="50" t="s">
        <v>8753</v>
      </c>
      <c r="R4633" s="50" t="s">
        <v>8753</v>
      </c>
      <c r="X4633" s="4" t="s">
        <v>30</v>
      </c>
      <c r="AE4633" s="52">
        <v>90000</v>
      </c>
      <c r="AG4633" s="52">
        <v>70000</v>
      </c>
      <c r="AH4633" s="53">
        <v>0</v>
      </c>
    </row>
    <row r="4634" spans="2:34" ht="15" customHeight="1" x14ac:dyDescent="0.25">
      <c r="B4634" s="49" t="s">
        <v>14072</v>
      </c>
      <c r="E4634" s="49" t="s">
        <v>92</v>
      </c>
      <c r="G4634" s="4" t="s">
        <v>29</v>
      </c>
      <c r="H4634" s="4" t="s">
        <v>31</v>
      </c>
      <c r="P4634" s="49" t="s">
        <v>4871</v>
      </c>
      <c r="Q4634" s="49" t="s">
        <v>8753</v>
      </c>
      <c r="R4634" s="49" t="s">
        <v>8753</v>
      </c>
      <c r="X4634" s="4" t="s">
        <v>30</v>
      </c>
      <c r="AE4634" s="51">
        <v>120000</v>
      </c>
      <c r="AG4634" s="51">
        <v>95000</v>
      </c>
      <c r="AH4634" s="53">
        <v>0</v>
      </c>
    </row>
    <row r="4635" spans="2:34" ht="15" customHeight="1" x14ac:dyDescent="0.25">
      <c r="B4635" s="50" t="s">
        <v>14073</v>
      </c>
      <c r="E4635" s="50" t="s">
        <v>92</v>
      </c>
      <c r="G4635" s="4" t="s">
        <v>29</v>
      </c>
      <c r="H4635" s="4" t="s">
        <v>31</v>
      </c>
      <c r="P4635" s="50" t="s">
        <v>4872</v>
      </c>
      <c r="Q4635" s="50" t="s">
        <v>8753</v>
      </c>
      <c r="R4635" s="50" t="s">
        <v>8753</v>
      </c>
      <c r="X4635" s="4" t="s">
        <v>30</v>
      </c>
      <c r="AE4635" s="52">
        <v>150000</v>
      </c>
      <c r="AG4635" s="52">
        <v>130000</v>
      </c>
      <c r="AH4635" s="53">
        <v>0</v>
      </c>
    </row>
    <row r="4636" spans="2:34" ht="15" customHeight="1" x14ac:dyDescent="0.25">
      <c r="B4636" s="49" t="s">
        <v>14074</v>
      </c>
      <c r="E4636" s="49" t="s">
        <v>61</v>
      </c>
      <c r="G4636" s="4" t="s">
        <v>29</v>
      </c>
      <c r="H4636" s="4" t="s">
        <v>31</v>
      </c>
      <c r="P4636" s="49" t="s">
        <v>4873</v>
      </c>
      <c r="Q4636" s="49" t="s">
        <v>4873</v>
      </c>
      <c r="R4636" s="49" t="s">
        <v>8753</v>
      </c>
      <c r="X4636" s="4" t="s">
        <v>30</v>
      </c>
      <c r="AE4636" s="51">
        <v>125000</v>
      </c>
      <c r="AG4636" s="51">
        <v>104506.88</v>
      </c>
      <c r="AH4636" s="53">
        <v>0</v>
      </c>
    </row>
    <row r="4637" spans="2:34" ht="15" customHeight="1" x14ac:dyDescent="0.25">
      <c r="B4637" s="50" t="s">
        <v>14075</v>
      </c>
      <c r="E4637" s="50" t="s">
        <v>104</v>
      </c>
      <c r="G4637" s="4" t="s">
        <v>29</v>
      </c>
      <c r="H4637" s="4" t="s">
        <v>31</v>
      </c>
      <c r="P4637" s="50" t="s">
        <v>4874</v>
      </c>
      <c r="Q4637" s="50" t="s">
        <v>8753</v>
      </c>
      <c r="R4637" s="50" t="s">
        <v>8753</v>
      </c>
      <c r="X4637" s="4" t="s">
        <v>30</v>
      </c>
      <c r="AE4637" s="52">
        <v>395000</v>
      </c>
      <c r="AG4637" s="52">
        <v>285000</v>
      </c>
      <c r="AH4637" s="53">
        <v>0</v>
      </c>
    </row>
    <row r="4638" spans="2:34" ht="15" customHeight="1" x14ac:dyDescent="0.25">
      <c r="B4638" s="49" t="s">
        <v>14076</v>
      </c>
      <c r="E4638" s="49" t="s">
        <v>128</v>
      </c>
      <c r="G4638" s="4" t="s">
        <v>29</v>
      </c>
      <c r="H4638" s="4" t="s">
        <v>31</v>
      </c>
      <c r="P4638" s="49" t="s">
        <v>4875</v>
      </c>
      <c r="Q4638" s="49" t="s">
        <v>4875</v>
      </c>
      <c r="R4638" s="49" t="s">
        <v>8753</v>
      </c>
      <c r="X4638" s="4" t="s">
        <v>30</v>
      </c>
      <c r="AE4638" s="51">
        <v>15000</v>
      </c>
      <c r="AG4638" s="51">
        <v>9940</v>
      </c>
      <c r="AH4638" s="53">
        <v>0</v>
      </c>
    </row>
    <row r="4639" spans="2:34" ht="15" customHeight="1" x14ac:dyDescent="0.25">
      <c r="B4639" s="50" t="s">
        <v>14077</v>
      </c>
      <c r="E4639" s="50" t="s">
        <v>128</v>
      </c>
      <c r="G4639" s="4" t="s">
        <v>29</v>
      </c>
      <c r="H4639" s="4" t="s">
        <v>31</v>
      </c>
      <c r="P4639" s="50" t="s">
        <v>4876</v>
      </c>
      <c r="Q4639" s="50" t="s">
        <v>8753</v>
      </c>
      <c r="R4639" s="50" t="s">
        <v>8753</v>
      </c>
      <c r="X4639" s="4" t="s">
        <v>30</v>
      </c>
      <c r="AE4639" s="52">
        <v>55000</v>
      </c>
      <c r="AG4639" s="52">
        <v>50413</v>
      </c>
      <c r="AH4639" s="53">
        <v>0</v>
      </c>
    </row>
    <row r="4640" spans="2:34" ht="15" customHeight="1" x14ac:dyDescent="0.25">
      <c r="B4640" s="49" t="s">
        <v>14078</v>
      </c>
      <c r="E4640" s="49" t="s">
        <v>128</v>
      </c>
      <c r="G4640" s="4" t="s">
        <v>29</v>
      </c>
      <c r="H4640" s="4" t="s">
        <v>31</v>
      </c>
      <c r="P4640" s="49" t="s">
        <v>4877</v>
      </c>
      <c r="Q4640" s="49" t="s">
        <v>8753</v>
      </c>
      <c r="R4640" s="49" t="s">
        <v>8753</v>
      </c>
      <c r="X4640" s="4" t="s">
        <v>30</v>
      </c>
      <c r="AE4640" s="51">
        <v>125000</v>
      </c>
      <c r="AG4640" s="51">
        <v>105852</v>
      </c>
      <c r="AH4640" s="53">
        <v>0</v>
      </c>
    </row>
    <row r="4641" spans="2:34" ht="15" customHeight="1" x14ac:dyDescent="0.25">
      <c r="B4641" s="50" t="s">
        <v>14079</v>
      </c>
      <c r="E4641" s="50" t="s">
        <v>128</v>
      </c>
      <c r="G4641" s="4" t="s">
        <v>29</v>
      </c>
      <c r="H4641" s="4" t="s">
        <v>31</v>
      </c>
      <c r="P4641" s="50" t="s">
        <v>4878</v>
      </c>
      <c r="Q4641" s="50" t="s">
        <v>8753</v>
      </c>
      <c r="R4641" s="50" t="s">
        <v>8753</v>
      </c>
      <c r="X4641" s="4" t="s">
        <v>30</v>
      </c>
      <c r="AE4641" s="52">
        <v>31000</v>
      </c>
      <c r="AG4641" s="52">
        <v>22000</v>
      </c>
      <c r="AH4641" s="53">
        <v>0</v>
      </c>
    </row>
    <row r="4642" spans="2:34" ht="15" customHeight="1" x14ac:dyDescent="0.25">
      <c r="B4642" s="49" t="s">
        <v>14080</v>
      </c>
      <c r="E4642" s="49" t="s">
        <v>205</v>
      </c>
      <c r="G4642" s="4" t="s">
        <v>29</v>
      </c>
      <c r="H4642" s="4" t="s">
        <v>31</v>
      </c>
      <c r="P4642" s="49" t="s">
        <v>4879</v>
      </c>
      <c r="Q4642" s="49" t="s">
        <v>8753</v>
      </c>
      <c r="R4642" s="49" t="s">
        <v>8753</v>
      </c>
      <c r="X4642" s="4" t="s">
        <v>30</v>
      </c>
      <c r="AE4642" s="51">
        <v>19000</v>
      </c>
      <c r="AG4642" s="51">
        <v>13888</v>
      </c>
      <c r="AH4642" s="53">
        <v>0</v>
      </c>
    </row>
    <row r="4643" spans="2:34" ht="15" customHeight="1" x14ac:dyDescent="0.25">
      <c r="B4643" s="50" t="s">
        <v>14081</v>
      </c>
      <c r="E4643" s="50" t="s">
        <v>147</v>
      </c>
      <c r="G4643" s="4" t="s">
        <v>29</v>
      </c>
      <c r="H4643" s="4" t="s">
        <v>31</v>
      </c>
      <c r="P4643" s="50" t="s">
        <v>4880</v>
      </c>
      <c r="Q4643" s="50" t="s">
        <v>8753</v>
      </c>
      <c r="R4643" s="50" t="s">
        <v>8753</v>
      </c>
      <c r="X4643" s="4" t="s">
        <v>30</v>
      </c>
      <c r="AE4643" s="52">
        <v>54000</v>
      </c>
      <c r="AG4643" s="52">
        <v>43000</v>
      </c>
      <c r="AH4643" s="53">
        <v>0</v>
      </c>
    </row>
    <row r="4644" spans="2:34" ht="15" customHeight="1" x14ac:dyDescent="0.25">
      <c r="B4644" s="49" t="s">
        <v>14082</v>
      </c>
      <c r="E4644" s="49" t="s">
        <v>52</v>
      </c>
      <c r="G4644" s="4" t="s">
        <v>29</v>
      </c>
      <c r="H4644" s="4" t="s">
        <v>31</v>
      </c>
      <c r="P4644" s="49" t="s">
        <v>4881</v>
      </c>
      <c r="Q4644" s="49" t="s">
        <v>8753</v>
      </c>
      <c r="R4644" s="49" t="s">
        <v>8753</v>
      </c>
      <c r="X4644" s="4" t="s">
        <v>30</v>
      </c>
      <c r="AE4644" s="51">
        <v>25000</v>
      </c>
      <c r="AG4644" s="51">
        <v>14000</v>
      </c>
      <c r="AH4644" s="53">
        <v>0</v>
      </c>
    </row>
    <row r="4645" spans="2:34" ht="15" customHeight="1" x14ac:dyDescent="0.25">
      <c r="B4645" s="50" t="s">
        <v>14083</v>
      </c>
      <c r="E4645" s="50" t="s">
        <v>52</v>
      </c>
      <c r="G4645" s="4" t="s">
        <v>29</v>
      </c>
      <c r="H4645" s="4" t="s">
        <v>31</v>
      </c>
      <c r="P4645" s="50" t="s">
        <v>4882</v>
      </c>
      <c r="Q4645" s="50" t="s">
        <v>8753</v>
      </c>
      <c r="R4645" s="50" t="s">
        <v>8753</v>
      </c>
      <c r="X4645" s="4" t="s">
        <v>30</v>
      </c>
      <c r="AE4645" s="52">
        <v>30000</v>
      </c>
      <c r="AG4645" s="52">
        <v>22000</v>
      </c>
      <c r="AH4645" s="53">
        <v>0</v>
      </c>
    </row>
    <row r="4646" spans="2:34" ht="15" customHeight="1" x14ac:dyDescent="0.25">
      <c r="B4646" s="49" t="s">
        <v>14084</v>
      </c>
      <c r="E4646" s="49" t="s">
        <v>52</v>
      </c>
      <c r="G4646" s="4" t="s">
        <v>29</v>
      </c>
      <c r="H4646" s="4" t="s">
        <v>31</v>
      </c>
      <c r="P4646" s="49" t="s">
        <v>4883</v>
      </c>
      <c r="Q4646" s="49" t="s">
        <v>8753</v>
      </c>
      <c r="R4646" s="49" t="s">
        <v>8753</v>
      </c>
      <c r="X4646" s="4" t="s">
        <v>30</v>
      </c>
      <c r="AE4646" s="51">
        <v>185000</v>
      </c>
      <c r="AG4646" s="51">
        <v>115000</v>
      </c>
      <c r="AH4646" s="53">
        <v>0</v>
      </c>
    </row>
    <row r="4647" spans="2:34" ht="15" customHeight="1" x14ac:dyDescent="0.25">
      <c r="B4647" s="50" t="s">
        <v>14085</v>
      </c>
      <c r="E4647" s="50" t="s">
        <v>52</v>
      </c>
      <c r="G4647" s="4" t="s">
        <v>29</v>
      </c>
      <c r="H4647" s="4" t="s">
        <v>31</v>
      </c>
      <c r="P4647" s="50" t="s">
        <v>4884</v>
      </c>
      <c r="Q4647" s="50" t="s">
        <v>8753</v>
      </c>
      <c r="R4647" s="50" t="s">
        <v>8753</v>
      </c>
      <c r="X4647" s="4" t="s">
        <v>30</v>
      </c>
      <c r="AE4647" s="52">
        <v>155000</v>
      </c>
      <c r="AG4647" s="52">
        <v>96000</v>
      </c>
      <c r="AH4647" s="53">
        <v>0</v>
      </c>
    </row>
    <row r="4648" spans="2:34" ht="15" customHeight="1" x14ac:dyDescent="0.25">
      <c r="B4648" s="49" t="s">
        <v>14086</v>
      </c>
      <c r="E4648" s="49" t="s">
        <v>52</v>
      </c>
      <c r="G4648" s="4" t="s">
        <v>29</v>
      </c>
      <c r="H4648" s="4" t="s">
        <v>31</v>
      </c>
      <c r="P4648" s="49" t="s">
        <v>4885</v>
      </c>
      <c r="Q4648" s="49" t="s">
        <v>8753</v>
      </c>
      <c r="R4648" s="49" t="s">
        <v>8753</v>
      </c>
      <c r="X4648" s="4" t="s">
        <v>30</v>
      </c>
      <c r="AE4648" s="51">
        <v>125000</v>
      </c>
      <c r="AG4648" s="51">
        <v>77000</v>
      </c>
      <c r="AH4648" s="53">
        <v>0</v>
      </c>
    </row>
    <row r="4649" spans="2:34" ht="15" customHeight="1" x14ac:dyDescent="0.25">
      <c r="B4649" s="50" t="s">
        <v>14087</v>
      </c>
      <c r="E4649" s="50" t="s">
        <v>52</v>
      </c>
      <c r="G4649" s="4" t="s">
        <v>29</v>
      </c>
      <c r="H4649" s="4" t="s">
        <v>31</v>
      </c>
      <c r="P4649" s="50" t="s">
        <v>4886</v>
      </c>
      <c r="Q4649" s="50" t="s">
        <v>8753</v>
      </c>
      <c r="R4649" s="50" t="s">
        <v>8753</v>
      </c>
      <c r="X4649" s="4" t="s">
        <v>30</v>
      </c>
      <c r="AE4649" s="52">
        <v>105000</v>
      </c>
      <c r="AG4649" s="52">
        <v>65300</v>
      </c>
      <c r="AH4649" s="53">
        <v>0</v>
      </c>
    </row>
    <row r="4650" spans="2:34" ht="15" customHeight="1" x14ac:dyDescent="0.25">
      <c r="B4650" s="49" t="s">
        <v>14088</v>
      </c>
      <c r="E4650" s="49" t="s">
        <v>52</v>
      </c>
      <c r="G4650" s="4" t="s">
        <v>29</v>
      </c>
      <c r="H4650" s="4" t="s">
        <v>31</v>
      </c>
      <c r="P4650" s="49" t="s">
        <v>4887</v>
      </c>
      <c r="Q4650" s="49" t="s">
        <v>8753</v>
      </c>
      <c r="R4650" s="49" t="s">
        <v>8753</v>
      </c>
      <c r="X4650" s="4" t="s">
        <v>30</v>
      </c>
      <c r="AE4650" s="51">
        <v>70000</v>
      </c>
      <c r="AG4650" s="51">
        <v>50000</v>
      </c>
      <c r="AH4650" s="53">
        <v>0</v>
      </c>
    </row>
    <row r="4651" spans="2:34" ht="15" customHeight="1" x14ac:dyDescent="0.25">
      <c r="B4651" s="50" t="s">
        <v>14089</v>
      </c>
      <c r="E4651" s="50" t="s">
        <v>136</v>
      </c>
      <c r="G4651" s="4" t="s">
        <v>29</v>
      </c>
      <c r="H4651" s="4" t="s">
        <v>31</v>
      </c>
      <c r="P4651" s="50" t="s">
        <v>4888</v>
      </c>
      <c r="Q4651" s="50" t="s">
        <v>8753</v>
      </c>
      <c r="R4651" s="50" t="s">
        <v>8753</v>
      </c>
      <c r="X4651" s="4" t="s">
        <v>30</v>
      </c>
      <c r="AE4651" s="52">
        <v>10000</v>
      </c>
      <c r="AG4651" s="52">
        <v>5416</v>
      </c>
      <c r="AH4651" s="53">
        <v>0</v>
      </c>
    </row>
    <row r="4652" spans="2:34" ht="15" customHeight="1" x14ac:dyDescent="0.25">
      <c r="B4652" s="49" t="s">
        <v>14090</v>
      </c>
      <c r="E4652" s="49" t="s">
        <v>136</v>
      </c>
      <c r="G4652" s="4" t="s">
        <v>29</v>
      </c>
      <c r="H4652" s="4" t="s">
        <v>31</v>
      </c>
      <c r="P4652" s="49" t="s">
        <v>4889</v>
      </c>
      <c r="Q4652" s="49" t="s">
        <v>8753</v>
      </c>
      <c r="R4652" s="49" t="s">
        <v>8753</v>
      </c>
      <c r="X4652" s="4" t="s">
        <v>30</v>
      </c>
      <c r="AE4652" s="51">
        <v>30000</v>
      </c>
      <c r="AG4652" s="51">
        <v>14490.86</v>
      </c>
      <c r="AH4652" s="53">
        <v>0</v>
      </c>
    </row>
    <row r="4653" spans="2:34" ht="15" customHeight="1" x14ac:dyDescent="0.25">
      <c r="B4653" s="50" t="s">
        <v>14091</v>
      </c>
      <c r="E4653" s="50" t="s">
        <v>50</v>
      </c>
      <c r="G4653" s="4" t="s">
        <v>29</v>
      </c>
      <c r="H4653" s="4" t="s">
        <v>31</v>
      </c>
      <c r="P4653" s="50" t="s">
        <v>4890</v>
      </c>
      <c r="Q4653" s="50" t="s">
        <v>8753</v>
      </c>
      <c r="R4653" s="50" t="s">
        <v>8753</v>
      </c>
      <c r="X4653" s="4" t="s">
        <v>30</v>
      </c>
      <c r="AE4653" s="52">
        <v>650000</v>
      </c>
      <c r="AG4653" s="52">
        <v>418026.52</v>
      </c>
      <c r="AH4653" s="53">
        <v>0</v>
      </c>
    </row>
    <row r="4654" spans="2:34" ht="15" customHeight="1" x14ac:dyDescent="0.25">
      <c r="B4654" s="49" t="s">
        <v>14092</v>
      </c>
      <c r="E4654" s="49" t="s">
        <v>55</v>
      </c>
      <c r="G4654" s="4" t="s">
        <v>29</v>
      </c>
      <c r="H4654" s="4" t="s">
        <v>31</v>
      </c>
      <c r="P4654" s="49" t="s">
        <v>4891</v>
      </c>
      <c r="Q4654" s="49" t="s">
        <v>4891</v>
      </c>
      <c r="R4654" s="49" t="s">
        <v>8753</v>
      </c>
      <c r="X4654" s="4" t="s">
        <v>30</v>
      </c>
      <c r="AE4654" s="51">
        <v>30000</v>
      </c>
      <c r="AG4654" s="51">
        <v>23000</v>
      </c>
      <c r="AH4654" s="53">
        <v>0</v>
      </c>
    </row>
    <row r="4655" spans="2:34" ht="15" customHeight="1" x14ac:dyDescent="0.25">
      <c r="B4655" s="50" t="s">
        <v>14093</v>
      </c>
      <c r="E4655" s="50" t="s">
        <v>50</v>
      </c>
      <c r="G4655" s="4" t="s">
        <v>29</v>
      </c>
      <c r="H4655" s="4" t="s">
        <v>31</v>
      </c>
      <c r="P4655" s="50" t="s">
        <v>4892</v>
      </c>
      <c r="Q4655" s="50" t="s">
        <v>8753</v>
      </c>
      <c r="R4655" s="50" t="s">
        <v>8753</v>
      </c>
      <c r="X4655" s="4" t="s">
        <v>30</v>
      </c>
      <c r="AE4655" s="52">
        <v>15000</v>
      </c>
      <c r="AG4655" s="52">
        <v>11540.82</v>
      </c>
      <c r="AH4655" s="53">
        <v>0</v>
      </c>
    </row>
    <row r="4656" spans="2:34" ht="15" customHeight="1" x14ac:dyDescent="0.25">
      <c r="B4656" s="49" t="s">
        <v>14094</v>
      </c>
      <c r="E4656" s="49" t="s">
        <v>136</v>
      </c>
      <c r="G4656" s="4" t="s">
        <v>29</v>
      </c>
      <c r="H4656" s="4" t="s">
        <v>31</v>
      </c>
      <c r="P4656" s="49" t="s">
        <v>4893</v>
      </c>
      <c r="Q4656" s="49" t="s">
        <v>8753</v>
      </c>
      <c r="R4656" s="49" t="s">
        <v>8753</v>
      </c>
      <c r="X4656" s="4" t="s">
        <v>30</v>
      </c>
      <c r="AE4656" s="51">
        <v>15000</v>
      </c>
      <c r="AG4656" s="51">
        <v>6591.15</v>
      </c>
      <c r="AH4656" s="53">
        <v>0</v>
      </c>
    </row>
    <row r="4657" spans="2:34" ht="15" customHeight="1" x14ac:dyDescent="0.25">
      <c r="B4657" s="50" t="s">
        <v>14095</v>
      </c>
      <c r="E4657" s="50" t="s">
        <v>136</v>
      </c>
      <c r="G4657" s="4" t="s">
        <v>29</v>
      </c>
      <c r="H4657" s="4" t="s">
        <v>31</v>
      </c>
      <c r="P4657" s="50" t="s">
        <v>4894</v>
      </c>
      <c r="Q4657" s="50" t="s">
        <v>8753</v>
      </c>
      <c r="R4657" s="50" t="s">
        <v>8753</v>
      </c>
      <c r="X4657" s="4" t="s">
        <v>30</v>
      </c>
      <c r="AE4657" s="52">
        <v>15000</v>
      </c>
      <c r="AG4657" s="52">
        <v>6250</v>
      </c>
      <c r="AH4657" s="53">
        <v>0</v>
      </c>
    </row>
    <row r="4658" spans="2:34" ht="15" customHeight="1" x14ac:dyDescent="0.25">
      <c r="B4658" s="49" t="s">
        <v>14096</v>
      </c>
      <c r="E4658" s="49" t="s">
        <v>136</v>
      </c>
      <c r="G4658" s="4" t="s">
        <v>29</v>
      </c>
      <c r="H4658" s="4" t="s">
        <v>31</v>
      </c>
      <c r="P4658" s="49" t="s">
        <v>4895</v>
      </c>
      <c r="Q4658" s="49" t="s">
        <v>8753</v>
      </c>
      <c r="R4658" s="49" t="s">
        <v>8753</v>
      </c>
      <c r="X4658" s="4" t="s">
        <v>30</v>
      </c>
      <c r="AE4658" s="51">
        <v>15000</v>
      </c>
      <c r="AG4658" s="51">
        <v>7003.47</v>
      </c>
      <c r="AH4658" s="53">
        <v>0</v>
      </c>
    </row>
    <row r="4659" spans="2:34" ht="15" customHeight="1" x14ac:dyDescent="0.25">
      <c r="B4659" s="50" t="s">
        <v>14097</v>
      </c>
      <c r="E4659" s="50" t="s">
        <v>136</v>
      </c>
      <c r="G4659" s="4" t="s">
        <v>29</v>
      </c>
      <c r="H4659" s="4" t="s">
        <v>31</v>
      </c>
      <c r="P4659" s="50" t="s">
        <v>4896</v>
      </c>
      <c r="Q4659" s="50" t="s">
        <v>8753</v>
      </c>
      <c r="R4659" s="50" t="s">
        <v>8753</v>
      </c>
      <c r="X4659" s="4" t="s">
        <v>30</v>
      </c>
      <c r="AE4659" s="52">
        <v>45000</v>
      </c>
      <c r="AG4659" s="52">
        <v>22000</v>
      </c>
      <c r="AH4659" s="53">
        <v>0</v>
      </c>
    </row>
    <row r="4660" spans="2:34" ht="15" customHeight="1" x14ac:dyDescent="0.25">
      <c r="B4660" s="49" t="s">
        <v>14098</v>
      </c>
      <c r="E4660" s="49" t="s">
        <v>136</v>
      </c>
      <c r="G4660" s="4" t="s">
        <v>29</v>
      </c>
      <c r="H4660" s="4" t="s">
        <v>31</v>
      </c>
      <c r="P4660" s="49" t="s">
        <v>4897</v>
      </c>
      <c r="Q4660" s="49" t="s">
        <v>8753</v>
      </c>
      <c r="R4660" s="49" t="s">
        <v>8753</v>
      </c>
      <c r="X4660" s="4" t="s">
        <v>30</v>
      </c>
      <c r="AE4660" s="51">
        <v>25000</v>
      </c>
      <c r="AG4660" s="51">
        <v>15000</v>
      </c>
      <c r="AH4660" s="53">
        <v>0</v>
      </c>
    </row>
    <row r="4661" spans="2:34" ht="15" customHeight="1" x14ac:dyDescent="0.25">
      <c r="B4661" s="50" t="s">
        <v>14099</v>
      </c>
      <c r="E4661" s="50" t="s">
        <v>136</v>
      </c>
      <c r="G4661" s="4" t="s">
        <v>29</v>
      </c>
      <c r="H4661" s="4" t="s">
        <v>31</v>
      </c>
      <c r="P4661" s="50" t="s">
        <v>4898</v>
      </c>
      <c r="Q4661" s="50" t="s">
        <v>8753</v>
      </c>
      <c r="R4661" s="50" t="s">
        <v>8753</v>
      </c>
      <c r="X4661" s="4" t="s">
        <v>30</v>
      </c>
      <c r="AE4661" s="52">
        <v>25000</v>
      </c>
      <c r="AG4661" s="52">
        <v>17000</v>
      </c>
      <c r="AH4661" s="53">
        <v>0</v>
      </c>
    </row>
    <row r="4662" spans="2:34" ht="15" customHeight="1" x14ac:dyDescent="0.25">
      <c r="B4662" s="49" t="s">
        <v>14100</v>
      </c>
      <c r="E4662" s="49" t="s">
        <v>136</v>
      </c>
      <c r="G4662" s="4" t="s">
        <v>29</v>
      </c>
      <c r="H4662" s="4" t="s">
        <v>31</v>
      </c>
      <c r="P4662" s="49" t="s">
        <v>4899</v>
      </c>
      <c r="Q4662" s="49" t="s">
        <v>8753</v>
      </c>
      <c r="R4662" s="49" t="s">
        <v>8753</v>
      </c>
      <c r="X4662" s="4" t="s">
        <v>30</v>
      </c>
      <c r="AE4662" s="51">
        <v>35000</v>
      </c>
      <c r="AG4662" s="51">
        <v>17000</v>
      </c>
      <c r="AH4662" s="53">
        <v>0</v>
      </c>
    </row>
    <row r="4663" spans="2:34" ht="15" customHeight="1" x14ac:dyDescent="0.25">
      <c r="B4663" s="50" t="s">
        <v>14101</v>
      </c>
      <c r="E4663" s="50" t="s">
        <v>47</v>
      </c>
      <c r="G4663" s="4" t="s">
        <v>29</v>
      </c>
      <c r="H4663" s="4" t="s">
        <v>31</v>
      </c>
      <c r="P4663" s="50" t="s">
        <v>4900</v>
      </c>
      <c r="Q4663" s="50" t="s">
        <v>8753</v>
      </c>
      <c r="R4663" s="50" t="s">
        <v>8753</v>
      </c>
      <c r="X4663" s="4" t="s">
        <v>30</v>
      </c>
      <c r="AE4663" s="52">
        <v>120000</v>
      </c>
      <c r="AG4663" s="52">
        <v>90250</v>
      </c>
      <c r="AH4663" s="53">
        <v>0</v>
      </c>
    </row>
    <row r="4664" spans="2:34" ht="15" customHeight="1" x14ac:dyDescent="0.25">
      <c r="B4664" s="49" t="s">
        <v>14102</v>
      </c>
      <c r="E4664" s="49" t="s">
        <v>47</v>
      </c>
      <c r="G4664" s="4" t="s">
        <v>29</v>
      </c>
      <c r="H4664" s="4" t="s">
        <v>31</v>
      </c>
      <c r="P4664" s="49" t="s">
        <v>4901</v>
      </c>
      <c r="Q4664" s="49" t="s">
        <v>8753</v>
      </c>
      <c r="R4664" s="49" t="s">
        <v>8753</v>
      </c>
      <c r="X4664" s="4" t="s">
        <v>30</v>
      </c>
      <c r="AE4664" s="51">
        <v>150000</v>
      </c>
      <c r="AG4664" s="51">
        <v>118750</v>
      </c>
      <c r="AH4664" s="53">
        <v>0</v>
      </c>
    </row>
    <row r="4665" spans="2:34" ht="15" customHeight="1" x14ac:dyDescent="0.25">
      <c r="B4665" s="50" t="s">
        <v>14103</v>
      </c>
      <c r="E4665" s="50" t="s">
        <v>47</v>
      </c>
      <c r="G4665" s="4" t="s">
        <v>29</v>
      </c>
      <c r="H4665" s="4" t="s">
        <v>31</v>
      </c>
      <c r="P4665" s="50" t="s">
        <v>4902</v>
      </c>
      <c r="Q4665" s="50" t="s">
        <v>8753</v>
      </c>
      <c r="R4665" s="50" t="s">
        <v>8753</v>
      </c>
      <c r="X4665" s="4" t="s">
        <v>30</v>
      </c>
      <c r="AE4665" s="52">
        <v>75000</v>
      </c>
      <c r="AG4665" s="52">
        <v>52250</v>
      </c>
      <c r="AH4665" s="53">
        <v>0</v>
      </c>
    </row>
    <row r="4666" spans="2:34" ht="15" customHeight="1" x14ac:dyDescent="0.25">
      <c r="B4666" s="49" t="s">
        <v>14104</v>
      </c>
      <c r="E4666" s="49" t="s">
        <v>202</v>
      </c>
      <c r="G4666" s="4" t="s">
        <v>29</v>
      </c>
      <c r="H4666" s="4" t="s">
        <v>31</v>
      </c>
      <c r="P4666" s="49" t="s">
        <v>4903</v>
      </c>
      <c r="Q4666" s="49" t="s">
        <v>8753</v>
      </c>
      <c r="R4666" s="49" t="s">
        <v>8753</v>
      </c>
      <c r="X4666" s="4" t="s">
        <v>30</v>
      </c>
      <c r="AE4666" s="51">
        <v>630000</v>
      </c>
      <c r="AG4666" s="51">
        <v>500000</v>
      </c>
      <c r="AH4666" s="53">
        <v>0</v>
      </c>
    </row>
    <row r="4667" spans="2:34" ht="15" customHeight="1" x14ac:dyDescent="0.25">
      <c r="B4667" s="50" t="s">
        <v>14105</v>
      </c>
      <c r="E4667" s="50" t="s">
        <v>202</v>
      </c>
      <c r="G4667" s="4" t="s">
        <v>29</v>
      </c>
      <c r="H4667" s="4" t="s">
        <v>31</v>
      </c>
      <c r="P4667" s="50" t="s">
        <v>4904</v>
      </c>
      <c r="Q4667" s="50" t="s">
        <v>8753</v>
      </c>
      <c r="R4667" s="50" t="s">
        <v>8753</v>
      </c>
      <c r="X4667" s="4" t="s">
        <v>30</v>
      </c>
      <c r="AE4667" s="52">
        <v>98000</v>
      </c>
      <c r="AG4667" s="52">
        <v>70000</v>
      </c>
      <c r="AH4667" s="53">
        <v>0</v>
      </c>
    </row>
    <row r="4668" spans="2:34" ht="15" customHeight="1" x14ac:dyDescent="0.25">
      <c r="B4668" s="49" t="s">
        <v>14106</v>
      </c>
      <c r="E4668" s="49" t="s">
        <v>202</v>
      </c>
      <c r="G4668" s="4" t="s">
        <v>29</v>
      </c>
      <c r="H4668" s="4" t="s">
        <v>31</v>
      </c>
      <c r="P4668" s="49" t="s">
        <v>4905</v>
      </c>
      <c r="Q4668" s="49" t="s">
        <v>8753</v>
      </c>
      <c r="R4668" s="49" t="s">
        <v>8753</v>
      </c>
      <c r="X4668" s="4" t="s">
        <v>30</v>
      </c>
      <c r="AE4668" s="51">
        <v>105000</v>
      </c>
      <c r="AG4668" s="51">
        <v>85000</v>
      </c>
      <c r="AH4668" s="53">
        <v>0</v>
      </c>
    </row>
    <row r="4669" spans="2:34" ht="15" customHeight="1" x14ac:dyDescent="0.25">
      <c r="B4669" s="50" t="s">
        <v>14107</v>
      </c>
      <c r="E4669" s="50" t="s">
        <v>202</v>
      </c>
      <c r="G4669" s="4" t="s">
        <v>29</v>
      </c>
      <c r="H4669" s="4" t="s">
        <v>31</v>
      </c>
      <c r="P4669" s="50" t="s">
        <v>4906</v>
      </c>
      <c r="Q4669" s="50" t="s">
        <v>8753</v>
      </c>
      <c r="R4669" s="50" t="s">
        <v>8753</v>
      </c>
      <c r="X4669" s="4" t="s">
        <v>30</v>
      </c>
      <c r="AE4669" s="52">
        <v>105000</v>
      </c>
      <c r="AG4669" s="52">
        <v>85000</v>
      </c>
      <c r="AH4669" s="53">
        <v>0</v>
      </c>
    </row>
    <row r="4670" spans="2:34" ht="15" customHeight="1" x14ac:dyDescent="0.25">
      <c r="B4670" s="49" t="s">
        <v>14108</v>
      </c>
      <c r="E4670" s="49" t="s">
        <v>202</v>
      </c>
      <c r="G4670" s="4" t="s">
        <v>29</v>
      </c>
      <c r="H4670" s="4" t="s">
        <v>31</v>
      </c>
      <c r="P4670" s="49" t="s">
        <v>4907</v>
      </c>
      <c r="Q4670" s="49" t="s">
        <v>8753</v>
      </c>
      <c r="R4670" s="49" t="s">
        <v>8753</v>
      </c>
      <c r="X4670" s="4" t="s">
        <v>30</v>
      </c>
      <c r="AE4670" s="51">
        <v>98000</v>
      </c>
      <c r="AG4670" s="51">
        <v>70000</v>
      </c>
      <c r="AH4670" s="53">
        <v>0</v>
      </c>
    </row>
    <row r="4671" spans="2:34" ht="15" customHeight="1" x14ac:dyDescent="0.25">
      <c r="B4671" s="50" t="s">
        <v>14109</v>
      </c>
      <c r="E4671" s="50" t="s">
        <v>202</v>
      </c>
      <c r="G4671" s="4" t="s">
        <v>29</v>
      </c>
      <c r="H4671" s="4" t="s">
        <v>31</v>
      </c>
      <c r="P4671" s="50" t="s">
        <v>4908</v>
      </c>
      <c r="Q4671" s="50" t="s">
        <v>9412</v>
      </c>
      <c r="R4671" s="50" t="s">
        <v>8753</v>
      </c>
      <c r="X4671" s="4" t="s">
        <v>30</v>
      </c>
      <c r="AE4671" s="52">
        <v>130000</v>
      </c>
      <c r="AG4671" s="52">
        <v>105000</v>
      </c>
      <c r="AH4671" s="53">
        <v>0</v>
      </c>
    </row>
    <row r="4672" spans="2:34" ht="15" customHeight="1" x14ac:dyDescent="0.25">
      <c r="B4672" s="49" t="s">
        <v>14110</v>
      </c>
      <c r="E4672" s="49" t="s">
        <v>202</v>
      </c>
      <c r="G4672" s="4" t="s">
        <v>29</v>
      </c>
      <c r="H4672" s="4" t="s">
        <v>31</v>
      </c>
      <c r="P4672" s="49" t="s">
        <v>4909</v>
      </c>
      <c r="Q4672" s="49" t="s">
        <v>8753</v>
      </c>
      <c r="R4672" s="49" t="s">
        <v>8753</v>
      </c>
      <c r="X4672" s="4" t="s">
        <v>30</v>
      </c>
      <c r="AE4672" s="51">
        <v>130000</v>
      </c>
      <c r="AG4672" s="51">
        <v>105166.67</v>
      </c>
      <c r="AH4672" s="53">
        <v>0</v>
      </c>
    </row>
    <row r="4673" spans="2:34" ht="15" customHeight="1" x14ac:dyDescent="0.25">
      <c r="B4673" s="50" t="s">
        <v>14111</v>
      </c>
      <c r="E4673" s="50" t="s">
        <v>202</v>
      </c>
      <c r="G4673" s="4" t="s">
        <v>29</v>
      </c>
      <c r="H4673" s="4" t="s">
        <v>31</v>
      </c>
      <c r="P4673" s="50" t="s">
        <v>4910</v>
      </c>
      <c r="Q4673" s="50" t="s">
        <v>8753</v>
      </c>
      <c r="R4673" s="50" t="s">
        <v>8753</v>
      </c>
      <c r="X4673" s="4" t="s">
        <v>30</v>
      </c>
      <c r="AE4673" s="52">
        <v>130000</v>
      </c>
      <c r="AG4673" s="52">
        <v>105000</v>
      </c>
      <c r="AH4673" s="53">
        <v>0</v>
      </c>
    </row>
    <row r="4674" spans="2:34" ht="15" customHeight="1" x14ac:dyDescent="0.25">
      <c r="B4674" s="49" t="s">
        <v>14112</v>
      </c>
      <c r="E4674" s="49" t="s">
        <v>202</v>
      </c>
      <c r="G4674" s="4" t="s">
        <v>29</v>
      </c>
      <c r="H4674" s="4" t="s">
        <v>31</v>
      </c>
      <c r="P4674" s="49" t="s">
        <v>4911</v>
      </c>
      <c r="Q4674" s="49" t="s">
        <v>8753</v>
      </c>
      <c r="R4674" s="49" t="s">
        <v>8753</v>
      </c>
      <c r="X4674" s="4" t="s">
        <v>30</v>
      </c>
      <c r="AE4674" s="51">
        <v>130000</v>
      </c>
      <c r="AG4674" s="51">
        <v>105000</v>
      </c>
      <c r="AH4674" s="53">
        <v>0</v>
      </c>
    </row>
    <row r="4675" spans="2:34" ht="15" customHeight="1" x14ac:dyDescent="0.25">
      <c r="B4675" s="50" t="s">
        <v>14113</v>
      </c>
      <c r="E4675" s="50" t="s">
        <v>202</v>
      </c>
      <c r="G4675" s="4" t="s">
        <v>29</v>
      </c>
      <c r="H4675" s="4" t="s">
        <v>31</v>
      </c>
      <c r="P4675" s="50" t="s">
        <v>4912</v>
      </c>
      <c r="Q4675" s="50" t="s">
        <v>8753</v>
      </c>
      <c r="R4675" s="50" t="s">
        <v>8753</v>
      </c>
      <c r="X4675" s="4" t="s">
        <v>30</v>
      </c>
      <c r="AE4675" s="52">
        <v>130000</v>
      </c>
      <c r="AG4675" s="52">
        <v>105000</v>
      </c>
      <c r="AH4675" s="53">
        <v>0</v>
      </c>
    </row>
    <row r="4676" spans="2:34" ht="15" customHeight="1" x14ac:dyDescent="0.25">
      <c r="B4676" s="49" t="s">
        <v>14114</v>
      </c>
      <c r="E4676" s="49" t="s">
        <v>92</v>
      </c>
      <c r="G4676" s="4" t="s">
        <v>29</v>
      </c>
      <c r="H4676" s="4" t="s">
        <v>31</v>
      </c>
      <c r="P4676" s="49" t="s">
        <v>4913</v>
      </c>
      <c r="Q4676" s="49" t="s">
        <v>8753</v>
      </c>
      <c r="R4676" s="49" t="s">
        <v>8753</v>
      </c>
      <c r="X4676" s="4" t="s">
        <v>30</v>
      </c>
      <c r="AE4676" s="51">
        <v>7000</v>
      </c>
      <c r="AG4676" s="51">
        <v>4333</v>
      </c>
      <c r="AH4676" s="53">
        <v>0</v>
      </c>
    </row>
    <row r="4677" spans="2:34" ht="15" customHeight="1" x14ac:dyDescent="0.25">
      <c r="B4677" s="50" t="s">
        <v>14115</v>
      </c>
      <c r="E4677" s="50" t="s">
        <v>92</v>
      </c>
      <c r="G4677" s="4" t="s">
        <v>29</v>
      </c>
      <c r="H4677" s="4" t="s">
        <v>31</v>
      </c>
      <c r="P4677" s="50" t="s">
        <v>4914</v>
      </c>
      <c r="Q4677" s="50" t="s">
        <v>8753</v>
      </c>
      <c r="R4677" s="50"/>
      <c r="X4677" s="4" t="s">
        <v>30</v>
      </c>
      <c r="AE4677" s="52">
        <v>10000</v>
      </c>
      <c r="AG4677" s="52">
        <v>6666</v>
      </c>
      <c r="AH4677" s="53">
        <v>0</v>
      </c>
    </row>
    <row r="4678" spans="2:34" ht="15" customHeight="1" x14ac:dyDescent="0.25">
      <c r="B4678" s="49" t="s">
        <v>14116</v>
      </c>
      <c r="E4678" s="49" t="s">
        <v>92</v>
      </c>
      <c r="G4678" s="4" t="s">
        <v>29</v>
      </c>
      <c r="H4678" s="4" t="s">
        <v>31</v>
      </c>
      <c r="P4678" s="49" t="s">
        <v>4915</v>
      </c>
      <c r="Q4678" s="49" t="s">
        <v>8753</v>
      </c>
      <c r="R4678" s="49" t="s">
        <v>8753</v>
      </c>
      <c r="X4678" s="4" t="s">
        <v>30</v>
      </c>
      <c r="AE4678" s="51">
        <v>60000</v>
      </c>
      <c r="AG4678" s="51">
        <v>45000</v>
      </c>
      <c r="AH4678" s="53">
        <v>0</v>
      </c>
    </row>
    <row r="4679" spans="2:34" ht="15" customHeight="1" x14ac:dyDescent="0.25">
      <c r="B4679" s="50" t="s">
        <v>14117</v>
      </c>
      <c r="E4679" s="50" t="s">
        <v>92</v>
      </c>
      <c r="G4679" s="4" t="s">
        <v>29</v>
      </c>
      <c r="H4679" s="4" t="s">
        <v>31</v>
      </c>
      <c r="P4679" s="50" t="s">
        <v>4916</v>
      </c>
      <c r="Q4679" s="50" t="s">
        <v>8753</v>
      </c>
      <c r="R4679" s="50" t="s">
        <v>8753</v>
      </c>
      <c r="X4679" s="4" t="s">
        <v>30</v>
      </c>
      <c r="AE4679" s="52">
        <v>12000</v>
      </c>
      <c r="AG4679" s="52">
        <v>7500</v>
      </c>
      <c r="AH4679" s="53">
        <v>0</v>
      </c>
    </row>
    <row r="4680" spans="2:34" ht="15" customHeight="1" x14ac:dyDescent="0.25">
      <c r="B4680" s="49" t="s">
        <v>14118</v>
      </c>
      <c r="E4680" s="49" t="s">
        <v>92</v>
      </c>
      <c r="G4680" s="4" t="s">
        <v>29</v>
      </c>
      <c r="H4680" s="4" t="s">
        <v>31</v>
      </c>
      <c r="P4680" s="49" t="s">
        <v>4917</v>
      </c>
      <c r="Q4680" s="49" t="s">
        <v>8753</v>
      </c>
      <c r="R4680" s="49" t="s">
        <v>8753</v>
      </c>
      <c r="X4680" s="4" t="s">
        <v>30</v>
      </c>
      <c r="AE4680" s="51">
        <v>23000</v>
      </c>
      <c r="AG4680" s="51">
        <v>16000</v>
      </c>
      <c r="AH4680" s="53">
        <v>0</v>
      </c>
    </row>
    <row r="4681" spans="2:34" ht="15" customHeight="1" x14ac:dyDescent="0.25">
      <c r="B4681" s="50" t="s">
        <v>14119</v>
      </c>
      <c r="E4681" s="50" t="s">
        <v>92</v>
      </c>
      <c r="G4681" s="4" t="s">
        <v>29</v>
      </c>
      <c r="H4681" s="4" t="s">
        <v>31</v>
      </c>
      <c r="P4681" s="50" t="s">
        <v>4918</v>
      </c>
      <c r="Q4681" s="50" t="s">
        <v>8753</v>
      </c>
      <c r="R4681" s="50" t="s">
        <v>8753</v>
      </c>
      <c r="X4681" s="4" t="s">
        <v>30</v>
      </c>
      <c r="AE4681" s="52">
        <v>35000</v>
      </c>
      <c r="AG4681" s="52">
        <v>25000</v>
      </c>
      <c r="AH4681" s="53">
        <v>0</v>
      </c>
    </row>
    <row r="4682" spans="2:34" ht="15" customHeight="1" x14ac:dyDescent="0.25">
      <c r="B4682" s="49" t="s">
        <v>14120</v>
      </c>
      <c r="E4682" s="49" t="s">
        <v>92</v>
      </c>
      <c r="G4682" s="4" t="s">
        <v>29</v>
      </c>
      <c r="H4682" s="4" t="s">
        <v>31</v>
      </c>
      <c r="P4682" s="49" t="s">
        <v>4919</v>
      </c>
      <c r="Q4682" s="49" t="s">
        <v>8753</v>
      </c>
      <c r="R4682" s="49" t="s">
        <v>8753</v>
      </c>
      <c r="X4682" s="4" t="s">
        <v>30</v>
      </c>
      <c r="AE4682" s="51">
        <v>18000</v>
      </c>
      <c r="AG4682" s="51">
        <v>12500</v>
      </c>
      <c r="AH4682" s="53">
        <v>0</v>
      </c>
    </row>
    <row r="4683" spans="2:34" ht="15" customHeight="1" x14ac:dyDescent="0.25">
      <c r="B4683" s="50" t="s">
        <v>14121</v>
      </c>
      <c r="E4683" s="50" t="s">
        <v>85</v>
      </c>
      <c r="G4683" s="4" t="s">
        <v>29</v>
      </c>
      <c r="H4683" s="4" t="s">
        <v>31</v>
      </c>
      <c r="P4683" s="50" t="s">
        <v>4920</v>
      </c>
      <c r="Q4683" s="50" t="s">
        <v>8753</v>
      </c>
      <c r="R4683" s="50" t="s">
        <v>8753</v>
      </c>
      <c r="X4683" s="4" t="s">
        <v>30</v>
      </c>
      <c r="AE4683" s="52">
        <v>65000</v>
      </c>
      <c r="AG4683" s="52">
        <v>35000</v>
      </c>
      <c r="AH4683" s="53">
        <v>0</v>
      </c>
    </row>
    <row r="4684" spans="2:34" ht="15" customHeight="1" x14ac:dyDescent="0.25">
      <c r="B4684" s="49" t="s">
        <v>14122</v>
      </c>
      <c r="E4684" s="49" t="s">
        <v>85</v>
      </c>
      <c r="G4684" s="4" t="s">
        <v>29</v>
      </c>
      <c r="H4684" s="4" t="s">
        <v>31</v>
      </c>
      <c r="P4684" s="49" t="s">
        <v>4921</v>
      </c>
      <c r="Q4684" s="49" t="s">
        <v>8753</v>
      </c>
      <c r="R4684" s="49"/>
      <c r="X4684" s="4" t="s">
        <v>30</v>
      </c>
      <c r="AE4684" s="51">
        <v>45000</v>
      </c>
      <c r="AG4684" s="51">
        <v>15000</v>
      </c>
      <c r="AH4684" s="53">
        <v>0</v>
      </c>
    </row>
    <row r="4685" spans="2:34" ht="15" customHeight="1" x14ac:dyDescent="0.25">
      <c r="B4685" s="50" t="s">
        <v>14123</v>
      </c>
      <c r="E4685" s="50" t="s">
        <v>119</v>
      </c>
      <c r="G4685" s="4" t="s">
        <v>29</v>
      </c>
      <c r="H4685" s="4" t="s">
        <v>31</v>
      </c>
      <c r="P4685" s="50" t="s">
        <v>4922</v>
      </c>
      <c r="Q4685" s="50" t="s">
        <v>8753</v>
      </c>
      <c r="R4685" s="50" t="s">
        <v>8753</v>
      </c>
      <c r="X4685" s="4" t="s">
        <v>30</v>
      </c>
      <c r="AE4685" s="52">
        <v>15000</v>
      </c>
      <c r="AG4685" s="52">
        <v>8350</v>
      </c>
      <c r="AH4685" s="53">
        <v>0</v>
      </c>
    </row>
    <row r="4686" spans="2:34" ht="15" customHeight="1" x14ac:dyDescent="0.25">
      <c r="B4686" s="49" t="s">
        <v>14124</v>
      </c>
      <c r="E4686" s="49" t="s">
        <v>119</v>
      </c>
      <c r="G4686" s="4" t="s">
        <v>29</v>
      </c>
      <c r="H4686" s="4" t="s">
        <v>31</v>
      </c>
      <c r="P4686" s="49" t="s">
        <v>4923</v>
      </c>
      <c r="Q4686" s="49" t="s">
        <v>8753</v>
      </c>
      <c r="R4686" s="49" t="s">
        <v>8753</v>
      </c>
      <c r="X4686" s="4" t="s">
        <v>30</v>
      </c>
      <c r="AE4686" s="51">
        <v>20000</v>
      </c>
      <c r="AG4686" s="51">
        <v>14442.15</v>
      </c>
      <c r="AH4686" s="53">
        <v>0</v>
      </c>
    </row>
    <row r="4687" spans="2:34" ht="15" customHeight="1" x14ac:dyDescent="0.25">
      <c r="B4687" s="50" t="s">
        <v>14125</v>
      </c>
      <c r="E4687" s="50" t="s">
        <v>119</v>
      </c>
      <c r="G4687" s="4" t="s">
        <v>29</v>
      </c>
      <c r="H4687" s="4" t="s">
        <v>31</v>
      </c>
      <c r="P4687" s="50" t="s">
        <v>4924</v>
      </c>
      <c r="Q4687" s="50" t="s">
        <v>8753</v>
      </c>
      <c r="R4687" s="50" t="s">
        <v>8753</v>
      </c>
      <c r="X4687" s="4" t="s">
        <v>30</v>
      </c>
      <c r="AE4687" s="52">
        <v>16000</v>
      </c>
      <c r="AG4687" s="52">
        <v>8465.5300000000007</v>
      </c>
      <c r="AH4687" s="53">
        <v>0</v>
      </c>
    </row>
    <row r="4688" spans="2:34" ht="15" customHeight="1" x14ac:dyDescent="0.25">
      <c r="B4688" s="49" t="s">
        <v>14126</v>
      </c>
      <c r="E4688" s="49" t="s">
        <v>76</v>
      </c>
      <c r="G4688" s="4" t="s">
        <v>29</v>
      </c>
      <c r="H4688" s="4" t="s">
        <v>31</v>
      </c>
      <c r="P4688" s="49" t="s">
        <v>4925</v>
      </c>
      <c r="Q4688" s="49" t="s">
        <v>8753</v>
      </c>
      <c r="R4688" s="49" t="s">
        <v>8753</v>
      </c>
      <c r="X4688" s="4" t="s">
        <v>30</v>
      </c>
      <c r="AE4688" s="51">
        <v>145000</v>
      </c>
      <c r="AG4688" s="51">
        <v>96249.37</v>
      </c>
      <c r="AH4688" s="53">
        <v>0</v>
      </c>
    </row>
    <row r="4689" spans="2:34" ht="15" customHeight="1" x14ac:dyDescent="0.25">
      <c r="B4689" s="50" t="s">
        <v>14127</v>
      </c>
      <c r="E4689" s="50" t="s">
        <v>76</v>
      </c>
      <c r="G4689" s="4" t="s">
        <v>29</v>
      </c>
      <c r="H4689" s="4" t="s">
        <v>31</v>
      </c>
      <c r="P4689" s="50" t="s">
        <v>4926</v>
      </c>
      <c r="Q4689" s="50" t="s">
        <v>8753</v>
      </c>
      <c r="R4689" s="50" t="s">
        <v>17871</v>
      </c>
      <c r="X4689" s="4" t="s">
        <v>30</v>
      </c>
      <c r="AE4689" s="52">
        <v>5000</v>
      </c>
      <c r="AG4689" s="52">
        <v>2934</v>
      </c>
      <c r="AH4689" s="53">
        <v>0</v>
      </c>
    </row>
    <row r="4690" spans="2:34" ht="15" customHeight="1" x14ac:dyDescent="0.25">
      <c r="B4690" s="49" t="s">
        <v>14127</v>
      </c>
      <c r="E4690" s="49" t="s">
        <v>76</v>
      </c>
      <c r="G4690" s="4" t="s">
        <v>29</v>
      </c>
      <c r="H4690" s="4" t="s">
        <v>31</v>
      </c>
      <c r="P4690" s="49" t="s">
        <v>4927</v>
      </c>
      <c r="Q4690" s="49" t="s">
        <v>8753</v>
      </c>
      <c r="R4690" s="49" t="s">
        <v>17881</v>
      </c>
      <c r="X4690" s="4" t="s">
        <v>30</v>
      </c>
      <c r="AE4690" s="51">
        <v>120000</v>
      </c>
      <c r="AG4690" s="51">
        <v>2934</v>
      </c>
      <c r="AH4690" s="53">
        <v>0</v>
      </c>
    </row>
    <row r="4691" spans="2:34" ht="15" customHeight="1" x14ac:dyDescent="0.25">
      <c r="B4691" s="50" t="s">
        <v>14127</v>
      </c>
      <c r="E4691" s="50" t="s">
        <v>76</v>
      </c>
      <c r="G4691" s="4" t="s">
        <v>29</v>
      </c>
      <c r="H4691" s="4" t="s">
        <v>31</v>
      </c>
      <c r="P4691" s="50" t="s">
        <v>4928</v>
      </c>
      <c r="Q4691" s="50" t="s">
        <v>8753</v>
      </c>
      <c r="R4691" s="50" t="s">
        <v>17870</v>
      </c>
      <c r="X4691" s="4" t="s">
        <v>30</v>
      </c>
      <c r="AE4691" s="52">
        <v>5000</v>
      </c>
      <c r="AG4691" s="52">
        <v>2934</v>
      </c>
      <c r="AH4691" s="53">
        <v>0</v>
      </c>
    </row>
    <row r="4692" spans="2:34" ht="15" customHeight="1" x14ac:dyDescent="0.25">
      <c r="B4692" s="49" t="s">
        <v>14128</v>
      </c>
      <c r="E4692" s="49" t="s">
        <v>104</v>
      </c>
      <c r="G4692" s="4" t="s">
        <v>29</v>
      </c>
      <c r="H4692" s="4" t="s">
        <v>31</v>
      </c>
      <c r="P4692" s="49" t="s">
        <v>4929</v>
      </c>
      <c r="Q4692" s="49" t="s">
        <v>4929</v>
      </c>
      <c r="R4692" s="49" t="s">
        <v>8753</v>
      </c>
      <c r="X4692" s="4" t="s">
        <v>30</v>
      </c>
      <c r="AE4692" s="51">
        <v>425000</v>
      </c>
      <c r="AG4692" s="51">
        <v>323000</v>
      </c>
      <c r="AH4692" s="53">
        <v>0</v>
      </c>
    </row>
    <row r="4693" spans="2:34" ht="15" customHeight="1" x14ac:dyDescent="0.25">
      <c r="B4693" s="50" t="s">
        <v>14129</v>
      </c>
      <c r="E4693" s="50" t="s">
        <v>104</v>
      </c>
      <c r="G4693" s="4" t="s">
        <v>29</v>
      </c>
      <c r="H4693" s="4" t="s">
        <v>31</v>
      </c>
      <c r="P4693" s="50" t="s">
        <v>4930</v>
      </c>
      <c r="Q4693" s="50" t="s">
        <v>4930</v>
      </c>
      <c r="R4693" s="50" t="s">
        <v>8753</v>
      </c>
      <c r="X4693" s="4" t="s">
        <v>30</v>
      </c>
      <c r="AE4693" s="52">
        <v>390000</v>
      </c>
      <c r="AG4693" s="52">
        <v>315000</v>
      </c>
      <c r="AH4693" s="53">
        <v>0</v>
      </c>
    </row>
    <row r="4694" spans="2:34" ht="15" customHeight="1" x14ac:dyDescent="0.25">
      <c r="B4694" s="49" t="s">
        <v>14130</v>
      </c>
      <c r="E4694" s="49" t="s">
        <v>50</v>
      </c>
      <c r="G4694" s="4" t="s">
        <v>29</v>
      </c>
      <c r="H4694" s="4" t="s">
        <v>31</v>
      </c>
      <c r="P4694" s="49" t="s">
        <v>4931</v>
      </c>
      <c r="Q4694" s="49" t="s">
        <v>8753</v>
      </c>
      <c r="R4694" s="49" t="s">
        <v>8753</v>
      </c>
      <c r="X4694" s="4" t="s">
        <v>30</v>
      </c>
      <c r="AE4694" s="51">
        <v>18000</v>
      </c>
      <c r="AG4694" s="51">
        <v>13000</v>
      </c>
      <c r="AH4694" s="53">
        <v>0</v>
      </c>
    </row>
    <row r="4695" spans="2:34" ht="15" customHeight="1" x14ac:dyDescent="0.25">
      <c r="B4695" s="50" t="s">
        <v>14131</v>
      </c>
      <c r="E4695" s="50" t="s">
        <v>50</v>
      </c>
      <c r="G4695" s="4" t="s">
        <v>29</v>
      </c>
      <c r="H4695" s="4" t="s">
        <v>31</v>
      </c>
      <c r="P4695" s="50" t="s">
        <v>4932</v>
      </c>
      <c r="Q4695" s="50" t="s">
        <v>8753</v>
      </c>
      <c r="R4695" s="50" t="s">
        <v>8753</v>
      </c>
      <c r="X4695" s="4" t="s">
        <v>30</v>
      </c>
      <c r="AE4695" s="52">
        <v>20000</v>
      </c>
      <c r="AG4695" s="52">
        <v>15000</v>
      </c>
      <c r="AH4695" s="53">
        <v>0</v>
      </c>
    </row>
    <row r="4696" spans="2:34" ht="15" customHeight="1" x14ac:dyDescent="0.25">
      <c r="B4696" s="49" t="s">
        <v>14132</v>
      </c>
      <c r="E4696" s="49" t="s">
        <v>50</v>
      </c>
      <c r="G4696" s="4" t="s">
        <v>29</v>
      </c>
      <c r="H4696" s="4" t="s">
        <v>31</v>
      </c>
      <c r="P4696" s="49" t="s">
        <v>4933</v>
      </c>
      <c r="Q4696" s="49" t="s">
        <v>8753</v>
      </c>
      <c r="R4696" s="49" t="s">
        <v>8753</v>
      </c>
      <c r="X4696" s="4" t="s">
        <v>30</v>
      </c>
      <c r="AE4696" s="51">
        <v>15000</v>
      </c>
      <c r="AG4696" s="51">
        <v>9182.42</v>
      </c>
      <c r="AH4696" s="53">
        <v>0</v>
      </c>
    </row>
    <row r="4697" spans="2:34" ht="15" customHeight="1" x14ac:dyDescent="0.25">
      <c r="B4697" s="50" t="s">
        <v>14133</v>
      </c>
      <c r="E4697" s="50" t="s">
        <v>50</v>
      </c>
      <c r="G4697" s="4" t="s">
        <v>29</v>
      </c>
      <c r="H4697" s="4" t="s">
        <v>31</v>
      </c>
      <c r="P4697" s="50" t="s">
        <v>4934</v>
      </c>
      <c r="Q4697" s="50" t="s">
        <v>8753</v>
      </c>
      <c r="R4697" s="50" t="s">
        <v>8753</v>
      </c>
      <c r="X4697" s="4" t="s">
        <v>30</v>
      </c>
      <c r="AE4697" s="52">
        <v>10000</v>
      </c>
      <c r="AG4697" s="52">
        <v>6000</v>
      </c>
      <c r="AH4697" s="53">
        <v>0</v>
      </c>
    </row>
    <row r="4698" spans="2:34" ht="15" customHeight="1" x14ac:dyDescent="0.25">
      <c r="B4698" s="49" t="s">
        <v>14134</v>
      </c>
      <c r="E4698" s="49" t="s">
        <v>50</v>
      </c>
      <c r="G4698" s="4" t="s">
        <v>29</v>
      </c>
      <c r="H4698" s="4" t="s">
        <v>31</v>
      </c>
      <c r="P4698" s="49" t="s">
        <v>4935</v>
      </c>
      <c r="Q4698" s="49" t="s">
        <v>8753</v>
      </c>
      <c r="R4698" s="49" t="s">
        <v>8753</v>
      </c>
      <c r="X4698" s="4" t="s">
        <v>30</v>
      </c>
      <c r="AE4698" s="51">
        <v>20000</v>
      </c>
      <c r="AG4698" s="51">
        <v>15000</v>
      </c>
      <c r="AH4698" s="53">
        <v>0</v>
      </c>
    </row>
    <row r="4699" spans="2:34" ht="15" customHeight="1" x14ac:dyDescent="0.25">
      <c r="B4699" s="50" t="s">
        <v>14135</v>
      </c>
      <c r="E4699" s="50" t="s">
        <v>50</v>
      </c>
      <c r="G4699" s="4" t="s">
        <v>29</v>
      </c>
      <c r="H4699" s="4" t="s">
        <v>31</v>
      </c>
      <c r="P4699" s="50" t="s">
        <v>4936</v>
      </c>
      <c r="Q4699" s="50" t="s">
        <v>8753</v>
      </c>
      <c r="R4699" s="50" t="s">
        <v>8753</v>
      </c>
      <c r="X4699" s="4" t="s">
        <v>30</v>
      </c>
      <c r="AE4699" s="52">
        <v>8000</v>
      </c>
      <c r="AG4699" s="52">
        <v>5000</v>
      </c>
      <c r="AH4699" s="53">
        <v>0</v>
      </c>
    </row>
    <row r="4700" spans="2:34" ht="15" customHeight="1" x14ac:dyDescent="0.25">
      <c r="B4700" s="49" t="s">
        <v>14136</v>
      </c>
      <c r="E4700" s="49" t="s">
        <v>50</v>
      </c>
      <c r="G4700" s="4" t="s">
        <v>29</v>
      </c>
      <c r="H4700" s="4" t="s">
        <v>31</v>
      </c>
      <c r="P4700" s="49" t="s">
        <v>4937</v>
      </c>
      <c r="Q4700" s="49" t="s">
        <v>8753</v>
      </c>
      <c r="R4700" s="49" t="s">
        <v>8753</v>
      </c>
      <c r="X4700" s="4" t="s">
        <v>30</v>
      </c>
      <c r="AE4700" s="51">
        <v>18000</v>
      </c>
      <c r="AG4700" s="51">
        <v>13000</v>
      </c>
      <c r="AH4700" s="53">
        <v>0</v>
      </c>
    </row>
    <row r="4701" spans="2:34" ht="15" customHeight="1" x14ac:dyDescent="0.25">
      <c r="B4701" s="50" t="s">
        <v>14137</v>
      </c>
      <c r="E4701" s="50" t="s">
        <v>50</v>
      </c>
      <c r="G4701" s="4" t="s">
        <v>29</v>
      </c>
      <c r="H4701" s="4" t="s">
        <v>31</v>
      </c>
      <c r="P4701" s="50" t="s">
        <v>4938</v>
      </c>
      <c r="Q4701" s="50" t="s">
        <v>8753</v>
      </c>
      <c r="R4701" s="50" t="s">
        <v>8753</v>
      </c>
      <c r="X4701" s="4" t="s">
        <v>30</v>
      </c>
      <c r="AE4701" s="52">
        <v>6000</v>
      </c>
      <c r="AG4701" s="52">
        <v>3500</v>
      </c>
      <c r="AH4701" s="53">
        <v>0</v>
      </c>
    </row>
    <row r="4702" spans="2:34" ht="15" customHeight="1" x14ac:dyDescent="0.25">
      <c r="B4702" s="49" t="s">
        <v>14138</v>
      </c>
      <c r="E4702" s="49" t="s">
        <v>50</v>
      </c>
      <c r="G4702" s="4" t="s">
        <v>29</v>
      </c>
      <c r="H4702" s="4" t="s">
        <v>31</v>
      </c>
      <c r="P4702" s="49" t="s">
        <v>4939</v>
      </c>
      <c r="Q4702" s="49" t="s">
        <v>8753</v>
      </c>
      <c r="R4702" s="49" t="s">
        <v>8753</v>
      </c>
      <c r="X4702" s="4" t="s">
        <v>30</v>
      </c>
      <c r="AE4702" s="51">
        <v>8000</v>
      </c>
      <c r="AG4702" s="51">
        <v>5065.6499999999996</v>
      </c>
      <c r="AH4702" s="53">
        <v>0</v>
      </c>
    </row>
    <row r="4703" spans="2:34" ht="15" customHeight="1" x14ac:dyDescent="0.25">
      <c r="B4703" s="50" t="s">
        <v>14139</v>
      </c>
      <c r="E4703" s="50" t="s">
        <v>50</v>
      </c>
      <c r="G4703" s="4" t="s">
        <v>29</v>
      </c>
      <c r="H4703" s="4" t="s">
        <v>31</v>
      </c>
      <c r="P4703" s="50" t="s">
        <v>4940</v>
      </c>
      <c r="Q4703" s="50" t="s">
        <v>8753</v>
      </c>
      <c r="R4703" s="50" t="s">
        <v>8753</v>
      </c>
      <c r="X4703" s="4" t="s">
        <v>30</v>
      </c>
      <c r="AE4703" s="52">
        <v>15000</v>
      </c>
      <c r="AG4703" s="52">
        <v>10518.04</v>
      </c>
      <c r="AH4703" s="53">
        <v>0</v>
      </c>
    </row>
    <row r="4704" spans="2:34" ht="15" customHeight="1" x14ac:dyDescent="0.25">
      <c r="B4704" s="49" t="s">
        <v>14140</v>
      </c>
      <c r="E4704" s="49" t="s">
        <v>50</v>
      </c>
      <c r="G4704" s="4" t="s">
        <v>29</v>
      </c>
      <c r="H4704" s="4" t="s">
        <v>31</v>
      </c>
      <c r="P4704" s="49" t="s">
        <v>4941</v>
      </c>
      <c r="Q4704" s="49" t="s">
        <v>8753</v>
      </c>
      <c r="R4704" s="49" t="s">
        <v>8753</v>
      </c>
      <c r="X4704" s="4" t="s">
        <v>30</v>
      </c>
      <c r="AE4704" s="51">
        <v>85000</v>
      </c>
      <c r="AG4704" s="51">
        <v>44658.71</v>
      </c>
      <c r="AH4704" s="53">
        <v>0</v>
      </c>
    </row>
    <row r="4705" spans="2:34" ht="15" customHeight="1" x14ac:dyDescent="0.25">
      <c r="B4705" s="50" t="s">
        <v>14141</v>
      </c>
      <c r="E4705" s="50" t="s">
        <v>50</v>
      </c>
      <c r="G4705" s="4" t="s">
        <v>29</v>
      </c>
      <c r="H4705" s="4" t="s">
        <v>31</v>
      </c>
      <c r="P4705" s="50" t="s">
        <v>4942</v>
      </c>
      <c r="Q4705" s="50" t="s">
        <v>8753</v>
      </c>
      <c r="R4705" s="50" t="s">
        <v>8753</v>
      </c>
      <c r="X4705" s="4" t="s">
        <v>30</v>
      </c>
      <c r="AE4705" s="52">
        <v>105000</v>
      </c>
      <c r="AG4705" s="52">
        <v>63840</v>
      </c>
      <c r="AH4705" s="53">
        <v>0</v>
      </c>
    </row>
    <row r="4706" spans="2:34" ht="15" customHeight="1" x14ac:dyDescent="0.25">
      <c r="B4706" s="49" t="s">
        <v>14142</v>
      </c>
      <c r="E4706" s="49" t="s">
        <v>50</v>
      </c>
      <c r="G4706" s="4" t="s">
        <v>29</v>
      </c>
      <c r="H4706" s="4" t="s">
        <v>31</v>
      </c>
      <c r="P4706" s="49" t="s">
        <v>4943</v>
      </c>
      <c r="Q4706" s="49" t="s">
        <v>8753</v>
      </c>
      <c r="R4706" s="49" t="s">
        <v>8753</v>
      </c>
      <c r="X4706" s="4" t="s">
        <v>30</v>
      </c>
      <c r="AE4706" s="51">
        <v>55000</v>
      </c>
      <c r="AG4706" s="51">
        <v>31609.62</v>
      </c>
      <c r="AH4706" s="53">
        <v>0</v>
      </c>
    </row>
    <row r="4707" spans="2:34" ht="15" customHeight="1" x14ac:dyDescent="0.25">
      <c r="B4707" s="50" t="s">
        <v>14143</v>
      </c>
      <c r="E4707" s="50" t="s">
        <v>50</v>
      </c>
      <c r="G4707" s="4" t="s">
        <v>29</v>
      </c>
      <c r="H4707" s="4" t="s">
        <v>31</v>
      </c>
      <c r="P4707" s="50" t="s">
        <v>4944</v>
      </c>
      <c r="Q4707" s="50" t="s">
        <v>8753</v>
      </c>
      <c r="R4707" s="50" t="s">
        <v>8753</v>
      </c>
      <c r="X4707" s="4" t="s">
        <v>30</v>
      </c>
      <c r="AE4707" s="52">
        <v>200000</v>
      </c>
      <c r="AG4707" s="52">
        <v>171126.91</v>
      </c>
      <c r="AH4707" s="53">
        <v>0</v>
      </c>
    </row>
    <row r="4708" spans="2:34" ht="15" customHeight="1" x14ac:dyDescent="0.25">
      <c r="B4708" s="49" t="s">
        <v>14144</v>
      </c>
      <c r="E4708" s="49" t="s">
        <v>50</v>
      </c>
      <c r="G4708" s="4" t="s">
        <v>29</v>
      </c>
      <c r="H4708" s="4" t="s">
        <v>31</v>
      </c>
      <c r="P4708" s="49" t="s">
        <v>4945</v>
      </c>
      <c r="Q4708" s="49" t="s">
        <v>8753</v>
      </c>
      <c r="R4708" s="49" t="s">
        <v>8753</v>
      </c>
      <c r="X4708" s="4" t="s">
        <v>30</v>
      </c>
      <c r="AE4708" s="51">
        <v>125000</v>
      </c>
      <c r="AG4708" s="51">
        <v>80320.850000000006</v>
      </c>
      <c r="AH4708" s="53">
        <v>0</v>
      </c>
    </row>
    <row r="4709" spans="2:34" ht="15" customHeight="1" x14ac:dyDescent="0.25">
      <c r="B4709" s="50" t="s">
        <v>14145</v>
      </c>
      <c r="E4709" s="50" t="s">
        <v>50</v>
      </c>
      <c r="G4709" s="4" t="s">
        <v>29</v>
      </c>
      <c r="H4709" s="4" t="s">
        <v>31</v>
      </c>
      <c r="P4709" s="50" t="s">
        <v>4946</v>
      </c>
      <c r="Q4709" s="50" t="s">
        <v>8753</v>
      </c>
      <c r="R4709" s="50" t="s">
        <v>8753</v>
      </c>
      <c r="X4709" s="4" t="s">
        <v>30</v>
      </c>
      <c r="AE4709" s="52">
        <v>295000</v>
      </c>
      <c r="AG4709" s="52">
        <v>222630</v>
      </c>
      <c r="AH4709" s="53">
        <v>0</v>
      </c>
    </row>
    <row r="4710" spans="2:34" ht="15" customHeight="1" x14ac:dyDescent="0.25">
      <c r="B4710" s="49" t="s">
        <v>14146</v>
      </c>
      <c r="E4710" s="49" t="s">
        <v>209</v>
      </c>
      <c r="G4710" s="4" t="s">
        <v>29</v>
      </c>
      <c r="H4710" s="4" t="s">
        <v>31</v>
      </c>
      <c r="P4710" s="49" t="s">
        <v>4947</v>
      </c>
      <c r="Q4710" s="49" t="s">
        <v>8753</v>
      </c>
      <c r="R4710" s="49" t="s">
        <v>8753</v>
      </c>
      <c r="X4710" s="4" t="s">
        <v>30</v>
      </c>
      <c r="AE4710" s="51">
        <v>49000</v>
      </c>
      <c r="AG4710" s="51">
        <v>27000</v>
      </c>
      <c r="AH4710" s="53">
        <v>0</v>
      </c>
    </row>
    <row r="4711" spans="2:34" ht="15" customHeight="1" x14ac:dyDescent="0.25">
      <c r="B4711" s="50" t="s">
        <v>14147</v>
      </c>
      <c r="E4711" s="50" t="s">
        <v>74</v>
      </c>
      <c r="G4711" s="4" t="s">
        <v>29</v>
      </c>
      <c r="H4711" s="4" t="s">
        <v>31</v>
      </c>
      <c r="P4711" s="50" t="s">
        <v>4948</v>
      </c>
      <c r="Q4711" s="50" t="s">
        <v>8753</v>
      </c>
      <c r="R4711" s="50" t="s">
        <v>8753</v>
      </c>
      <c r="X4711" s="4" t="s">
        <v>30</v>
      </c>
      <c r="AE4711" s="52">
        <v>8000</v>
      </c>
      <c r="AG4711" s="52">
        <v>5238.22</v>
      </c>
      <c r="AH4711" s="53">
        <v>0</v>
      </c>
    </row>
    <row r="4712" spans="2:34" ht="15" customHeight="1" x14ac:dyDescent="0.25">
      <c r="B4712" s="49" t="s">
        <v>14148</v>
      </c>
      <c r="E4712" s="49" t="s">
        <v>74</v>
      </c>
      <c r="G4712" s="4" t="s">
        <v>29</v>
      </c>
      <c r="H4712" s="4" t="s">
        <v>31</v>
      </c>
      <c r="P4712" s="49" t="s">
        <v>4949</v>
      </c>
      <c r="Q4712" s="49" t="s">
        <v>8753</v>
      </c>
      <c r="R4712" s="49" t="s">
        <v>8753</v>
      </c>
      <c r="X4712" s="4" t="s">
        <v>30</v>
      </c>
      <c r="AE4712" s="51">
        <v>8000</v>
      </c>
      <c r="AG4712" s="51">
        <v>6065.31</v>
      </c>
      <c r="AH4712" s="53">
        <v>0</v>
      </c>
    </row>
    <row r="4713" spans="2:34" ht="15" customHeight="1" x14ac:dyDescent="0.25">
      <c r="B4713" s="50" t="s">
        <v>14149</v>
      </c>
      <c r="E4713" s="50" t="s">
        <v>58</v>
      </c>
      <c r="G4713" s="4" t="s">
        <v>29</v>
      </c>
      <c r="H4713" s="4" t="s">
        <v>31</v>
      </c>
      <c r="P4713" s="50" t="s">
        <v>4950</v>
      </c>
      <c r="Q4713" s="50" t="s">
        <v>8753</v>
      </c>
      <c r="R4713" s="50" t="s">
        <v>8753</v>
      </c>
      <c r="X4713" s="4" t="s">
        <v>30</v>
      </c>
      <c r="AE4713" s="52">
        <v>40000</v>
      </c>
      <c r="AG4713" s="52">
        <v>25000</v>
      </c>
      <c r="AH4713" s="53">
        <v>0</v>
      </c>
    </row>
    <row r="4714" spans="2:34" ht="15" customHeight="1" x14ac:dyDescent="0.25">
      <c r="B4714" s="49" t="s">
        <v>14150</v>
      </c>
      <c r="E4714" s="49" t="s">
        <v>52</v>
      </c>
      <c r="G4714" s="4" t="s">
        <v>29</v>
      </c>
      <c r="H4714" s="4" t="s">
        <v>31</v>
      </c>
      <c r="P4714" s="49" t="s">
        <v>4951</v>
      </c>
      <c r="Q4714" s="49" t="s">
        <v>8753</v>
      </c>
      <c r="R4714" s="49" t="s">
        <v>8753</v>
      </c>
      <c r="X4714" s="4" t="s">
        <v>30</v>
      </c>
      <c r="AE4714" s="51">
        <v>45000</v>
      </c>
      <c r="AG4714" s="51">
        <v>0</v>
      </c>
      <c r="AH4714" s="53">
        <v>0</v>
      </c>
    </row>
    <row r="4715" spans="2:34" ht="15" customHeight="1" x14ac:dyDescent="0.25">
      <c r="B4715" s="50" t="s">
        <v>14151</v>
      </c>
      <c r="E4715" s="50" t="s">
        <v>52</v>
      </c>
      <c r="G4715" s="4" t="s">
        <v>29</v>
      </c>
      <c r="H4715" s="4" t="s">
        <v>31</v>
      </c>
      <c r="P4715" s="50" t="s">
        <v>4952</v>
      </c>
      <c r="Q4715" s="50" t="s">
        <v>8753</v>
      </c>
      <c r="R4715" s="50" t="s">
        <v>8753</v>
      </c>
      <c r="X4715" s="4" t="s">
        <v>30</v>
      </c>
      <c r="AE4715" s="52">
        <v>200000</v>
      </c>
      <c r="AG4715" s="52">
        <v>164000</v>
      </c>
      <c r="AH4715" s="53">
        <v>0</v>
      </c>
    </row>
    <row r="4716" spans="2:34" ht="15" customHeight="1" x14ac:dyDescent="0.25">
      <c r="B4716" s="49" t="s">
        <v>14152</v>
      </c>
      <c r="E4716" s="49" t="s">
        <v>52</v>
      </c>
      <c r="G4716" s="4" t="s">
        <v>29</v>
      </c>
      <c r="H4716" s="4" t="s">
        <v>31</v>
      </c>
      <c r="P4716" s="49" t="s">
        <v>4953</v>
      </c>
      <c r="Q4716" s="49" t="s">
        <v>8753</v>
      </c>
      <c r="R4716" s="49" t="s">
        <v>8753</v>
      </c>
      <c r="X4716" s="4" t="s">
        <v>30</v>
      </c>
      <c r="AE4716" s="51">
        <v>30000</v>
      </c>
      <c r="AG4716" s="51">
        <v>16000</v>
      </c>
      <c r="AH4716" s="53">
        <v>0</v>
      </c>
    </row>
    <row r="4717" spans="2:34" ht="15" customHeight="1" x14ac:dyDescent="0.25">
      <c r="B4717" s="50" t="s">
        <v>14153</v>
      </c>
      <c r="E4717" s="50" t="s">
        <v>52</v>
      </c>
      <c r="G4717" s="4" t="s">
        <v>29</v>
      </c>
      <c r="H4717" s="4" t="s">
        <v>31</v>
      </c>
      <c r="P4717" s="50" t="s">
        <v>4954</v>
      </c>
      <c r="Q4717" s="50" t="s">
        <v>8753</v>
      </c>
      <c r="R4717" s="50" t="s">
        <v>8753</v>
      </c>
      <c r="X4717" s="4" t="s">
        <v>30</v>
      </c>
      <c r="AE4717" s="52">
        <v>38000</v>
      </c>
      <c r="AG4717" s="52">
        <v>23000</v>
      </c>
      <c r="AH4717" s="53">
        <v>0</v>
      </c>
    </row>
    <row r="4718" spans="2:34" ht="15" customHeight="1" x14ac:dyDescent="0.25">
      <c r="B4718" s="49" t="s">
        <v>14154</v>
      </c>
      <c r="E4718" s="49" t="s">
        <v>52</v>
      </c>
      <c r="G4718" s="4" t="s">
        <v>29</v>
      </c>
      <c r="H4718" s="4" t="s">
        <v>31</v>
      </c>
      <c r="P4718" s="49" t="s">
        <v>4955</v>
      </c>
      <c r="Q4718" s="49" t="s">
        <v>8753</v>
      </c>
      <c r="R4718" s="49" t="s">
        <v>8753</v>
      </c>
      <c r="X4718" s="4" t="s">
        <v>30</v>
      </c>
      <c r="AE4718" s="51">
        <v>20000</v>
      </c>
      <c r="AG4718" s="51">
        <v>12500</v>
      </c>
      <c r="AH4718" s="53">
        <v>0</v>
      </c>
    </row>
    <row r="4719" spans="2:34" ht="15" customHeight="1" x14ac:dyDescent="0.25">
      <c r="B4719" s="50" t="s">
        <v>14155</v>
      </c>
      <c r="E4719" s="50" t="s">
        <v>52</v>
      </c>
      <c r="G4719" s="4" t="s">
        <v>29</v>
      </c>
      <c r="H4719" s="4" t="s">
        <v>31</v>
      </c>
      <c r="P4719" s="50" t="s">
        <v>4956</v>
      </c>
      <c r="Q4719" s="50" t="s">
        <v>8753</v>
      </c>
      <c r="R4719" s="50" t="s">
        <v>8753</v>
      </c>
      <c r="X4719" s="4" t="s">
        <v>30</v>
      </c>
      <c r="AE4719" s="52">
        <v>27000</v>
      </c>
      <c r="AG4719" s="52">
        <v>18500</v>
      </c>
      <c r="AH4719" s="53">
        <v>0</v>
      </c>
    </row>
    <row r="4720" spans="2:34" ht="15" customHeight="1" x14ac:dyDescent="0.25">
      <c r="B4720" s="49" t="s">
        <v>14156</v>
      </c>
      <c r="E4720" s="49" t="s">
        <v>52</v>
      </c>
      <c r="G4720" s="4" t="s">
        <v>29</v>
      </c>
      <c r="H4720" s="4" t="s">
        <v>31</v>
      </c>
      <c r="P4720" s="49" t="s">
        <v>4957</v>
      </c>
      <c r="Q4720" s="49" t="s">
        <v>8753</v>
      </c>
      <c r="R4720" s="49" t="s">
        <v>8753</v>
      </c>
      <c r="X4720" s="4" t="s">
        <v>30</v>
      </c>
      <c r="AE4720" s="51">
        <v>165000</v>
      </c>
      <c r="AG4720" s="51">
        <v>130000</v>
      </c>
      <c r="AH4720" s="53">
        <v>0</v>
      </c>
    </row>
    <row r="4721" spans="2:34" ht="15" customHeight="1" x14ac:dyDescent="0.25">
      <c r="B4721" s="50" t="s">
        <v>14157</v>
      </c>
      <c r="E4721" s="50" t="s">
        <v>52</v>
      </c>
      <c r="G4721" s="4" t="s">
        <v>29</v>
      </c>
      <c r="H4721" s="4" t="s">
        <v>31</v>
      </c>
      <c r="P4721" s="50" t="s">
        <v>4958</v>
      </c>
      <c r="Q4721" s="50" t="s">
        <v>8753</v>
      </c>
      <c r="R4721" s="50"/>
      <c r="X4721" s="4" t="s">
        <v>30</v>
      </c>
      <c r="AE4721" s="52">
        <v>10000</v>
      </c>
      <c r="AG4721" s="52">
        <v>4500</v>
      </c>
      <c r="AH4721" s="53">
        <v>0</v>
      </c>
    </row>
    <row r="4722" spans="2:34" ht="15" customHeight="1" x14ac:dyDescent="0.25">
      <c r="B4722" s="49" t="s">
        <v>14158</v>
      </c>
      <c r="E4722" s="49" t="s">
        <v>52</v>
      </c>
      <c r="G4722" s="4" t="s">
        <v>29</v>
      </c>
      <c r="H4722" s="4" t="s">
        <v>31</v>
      </c>
      <c r="P4722" s="49" t="s">
        <v>4959</v>
      </c>
      <c r="Q4722" s="49" t="s">
        <v>8753</v>
      </c>
      <c r="R4722" s="49"/>
      <c r="X4722" s="4" t="s">
        <v>30</v>
      </c>
      <c r="AE4722" s="51">
        <v>25000</v>
      </c>
      <c r="AG4722" s="51">
        <v>14000</v>
      </c>
      <c r="AH4722" s="53">
        <v>0</v>
      </c>
    </row>
    <row r="4723" spans="2:34" ht="15" customHeight="1" x14ac:dyDescent="0.25">
      <c r="B4723" s="50" t="s">
        <v>14159</v>
      </c>
      <c r="E4723" s="50" t="s">
        <v>52</v>
      </c>
      <c r="G4723" s="4" t="s">
        <v>29</v>
      </c>
      <c r="H4723" s="4" t="s">
        <v>31</v>
      </c>
      <c r="P4723" s="50" t="s">
        <v>4960</v>
      </c>
      <c r="Q4723" s="50" t="s">
        <v>8753</v>
      </c>
      <c r="R4723" s="50"/>
      <c r="X4723" s="4" t="s">
        <v>30</v>
      </c>
      <c r="AE4723" s="52">
        <v>37000</v>
      </c>
      <c r="AG4723" s="52">
        <v>27000</v>
      </c>
      <c r="AH4723" s="53">
        <v>0</v>
      </c>
    </row>
    <row r="4724" spans="2:34" ht="15" customHeight="1" x14ac:dyDescent="0.25">
      <c r="B4724" s="49" t="s">
        <v>14160</v>
      </c>
      <c r="E4724" s="49" t="s">
        <v>52</v>
      </c>
      <c r="G4724" s="4" t="s">
        <v>29</v>
      </c>
      <c r="H4724" s="4" t="s">
        <v>31</v>
      </c>
      <c r="P4724" s="49" t="s">
        <v>4961</v>
      </c>
      <c r="Q4724" s="49" t="s">
        <v>8753</v>
      </c>
      <c r="R4724" s="49"/>
      <c r="X4724" s="4" t="s">
        <v>30</v>
      </c>
      <c r="AE4724" s="51">
        <v>180000</v>
      </c>
      <c r="AG4724" s="51">
        <v>120000</v>
      </c>
      <c r="AH4724" s="53">
        <v>0</v>
      </c>
    </row>
    <row r="4725" spans="2:34" ht="15" customHeight="1" x14ac:dyDescent="0.25">
      <c r="B4725" s="50" t="s">
        <v>14161</v>
      </c>
      <c r="E4725" s="50" t="s">
        <v>52</v>
      </c>
      <c r="G4725" s="4" t="s">
        <v>29</v>
      </c>
      <c r="H4725" s="4" t="s">
        <v>31</v>
      </c>
      <c r="P4725" s="50" t="s">
        <v>4962</v>
      </c>
      <c r="Q4725" s="50" t="s">
        <v>8753</v>
      </c>
      <c r="R4725" s="50"/>
      <c r="X4725" s="4" t="s">
        <v>30</v>
      </c>
      <c r="AE4725" s="52">
        <v>130000</v>
      </c>
      <c r="AG4725" s="52">
        <v>95000</v>
      </c>
      <c r="AH4725" s="53">
        <v>0</v>
      </c>
    </row>
    <row r="4726" spans="2:34" ht="15" customHeight="1" x14ac:dyDescent="0.25">
      <c r="B4726" s="49" t="s">
        <v>14162</v>
      </c>
      <c r="E4726" s="49" t="s">
        <v>52</v>
      </c>
      <c r="G4726" s="4" t="s">
        <v>29</v>
      </c>
      <c r="H4726" s="4" t="s">
        <v>31</v>
      </c>
      <c r="P4726" s="49" t="s">
        <v>4963</v>
      </c>
      <c r="Q4726" s="49" t="s">
        <v>8753</v>
      </c>
      <c r="R4726" s="49"/>
      <c r="X4726" s="4" t="s">
        <v>30</v>
      </c>
      <c r="AE4726" s="51">
        <v>120000</v>
      </c>
      <c r="AG4726" s="51">
        <v>87000</v>
      </c>
      <c r="AH4726" s="53">
        <v>0</v>
      </c>
    </row>
    <row r="4727" spans="2:34" ht="15" customHeight="1" x14ac:dyDescent="0.25">
      <c r="B4727" s="50" t="s">
        <v>14163</v>
      </c>
      <c r="E4727" s="50" t="s">
        <v>52</v>
      </c>
      <c r="G4727" s="4" t="s">
        <v>29</v>
      </c>
      <c r="H4727" s="4" t="s">
        <v>31</v>
      </c>
      <c r="P4727" s="50" t="s">
        <v>4964</v>
      </c>
      <c r="Q4727" s="50" t="s">
        <v>8753</v>
      </c>
      <c r="R4727" s="50"/>
      <c r="X4727" s="4" t="s">
        <v>30</v>
      </c>
      <c r="AE4727" s="52">
        <v>25000</v>
      </c>
      <c r="AG4727" s="52">
        <v>17000</v>
      </c>
      <c r="AH4727" s="53">
        <v>0</v>
      </c>
    </row>
    <row r="4728" spans="2:34" ht="15" customHeight="1" x14ac:dyDescent="0.25">
      <c r="B4728" s="49" t="s">
        <v>14164</v>
      </c>
      <c r="E4728" s="49" t="s">
        <v>52</v>
      </c>
      <c r="G4728" s="4" t="s">
        <v>29</v>
      </c>
      <c r="H4728" s="4" t="s">
        <v>31</v>
      </c>
      <c r="P4728" s="49" t="s">
        <v>4965</v>
      </c>
      <c r="Q4728" s="49" t="s">
        <v>8753</v>
      </c>
      <c r="R4728" s="49"/>
      <c r="X4728" s="4" t="s">
        <v>30</v>
      </c>
      <c r="AE4728" s="51">
        <v>15000</v>
      </c>
      <c r="AG4728" s="51">
        <v>9500</v>
      </c>
      <c r="AH4728" s="53">
        <v>0</v>
      </c>
    </row>
    <row r="4729" spans="2:34" ht="15" customHeight="1" x14ac:dyDescent="0.25">
      <c r="B4729" s="50" t="s">
        <v>14165</v>
      </c>
      <c r="E4729" s="50" t="s">
        <v>52</v>
      </c>
      <c r="G4729" s="4" t="s">
        <v>29</v>
      </c>
      <c r="H4729" s="4" t="s">
        <v>31</v>
      </c>
      <c r="P4729" s="50" t="s">
        <v>4966</v>
      </c>
      <c r="Q4729" s="50" t="s">
        <v>8753</v>
      </c>
      <c r="R4729" s="50"/>
      <c r="X4729" s="4" t="s">
        <v>30</v>
      </c>
      <c r="AE4729" s="52">
        <v>55000</v>
      </c>
      <c r="AG4729" s="52">
        <v>40000</v>
      </c>
      <c r="AH4729" s="53">
        <v>0</v>
      </c>
    </row>
    <row r="4730" spans="2:34" ht="15" customHeight="1" x14ac:dyDescent="0.25">
      <c r="B4730" s="49" t="s">
        <v>14166</v>
      </c>
      <c r="E4730" s="49" t="s">
        <v>52</v>
      </c>
      <c r="G4730" s="4" t="s">
        <v>29</v>
      </c>
      <c r="H4730" s="4" t="s">
        <v>31</v>
      </c>
      <c r="P4730" s="49" t="s">
        <v>4967</v>
      </c>
      <c r="Q4730" s="49" t="s">
        <v>8753</v>
      </c>
      <c r="R4730" s="49"/>
      <c r="X4730" s="4" t="s">
        <v>30</v>
      </c>
      <c r="AE4730" s="51">
        <v>39000</v>
      </c>
      <c r="AG4730" s="51">
        <v>27500</v>
      </c>
      <c r="AH4730" s="53">
        <v>0</v>
      </c>
    </row>
    <row r="4731" spans="2:34" ht="15" customHeight="1" x14ac:dyDescent="0.25">
      <c r="B4731" s="50" t="s">
        <v>14167</v>
      </c>
      <c r="E4731" s="50" t="s">
        <v>52</v>
      </c>
      <c r="G4731" s="4" t="s">
        <v>29</v>
      </c>
      <c r="H4731" s="4" t="s">
        <v>31</v>
      </c>
      <c r="P4731" s="50" t="s">
        <v>4968</v>
      </c>
      <c r="Q4731" s="50" t="s">
        <v>8753</v>
      </c>
      <c r="R4731" s="50"/>
      <c r="X4731" s="4" t="s">
        <v>30</v>
      </c>
      <c r="AE4731" s="52">
        <v>20000</v>
      </c>
      <c r="AG4731" s="52">
        <v>13940</v>
      </c>
      <c r="AH4731" s="53">
        <v>0</v>
      </c>
    </row>
    <row r="4732" spans="2:34" ht="15" customHeight="1" x14ac:dyDescent="0.25">
      <c r="B4732" s="49" t="s">
        <v>14168</v>
      </c>
      <c r="E4732" s="49" t="s">
        <v>52</v>
      </c>
      <c r="G4732" s="4" t="s">
        <v>29</v>
      </c>
      <c r="H4732" s="4" t="s">
        <v>31</v>
      </c>
      <c r="P4732" s="49" t="s">
        <v>4969</v>
      </c>
      <c r="Q4732" s="49" t="s">
        <v>8753</v>
      </c>
      <c r="R4732" s="49"/>
      <c r="X4732" s="4" t="s">
        <v>30</v>
      </c>
      <c r="AE4732" s="51">
        <v>62000</v>
      </c>
      <c r="AG4732" s="51">
        <v>44000</v>
      </c>
      <c r="AH4732" s="53">
        <v>0</v>
      </c>
    </row>
    <row r="4733" spans="2:34" ht="15" customHeight="1" x14ac:dyDescent="0.25">
      <c r="B4733" s="50" t="s">
        <v>14169</v>
      </c>
      <c r="E4733" s="50" t="s">
        <v>52</v>
      </c>
      <c r="G4733" s="4" t="s">
        <v>29</v>
      </c>
      <c r="H4733" s="4" t="s">
        <v>31</v>
      </c>
      <c r="P4733" s="50" t="s">
        <v>4970</v>
      </c>
      <c r="Q4733" s="50" t="s">
        <v>8753</v>
      </c>
      <c r="R4733" s="50"/>
      <c r="X4733" s="4" t="s">
        <v>30</v>
      </c>
      <c r="AE4733" s="52">
        <v>25000</v>
      </c>
      <c r="AG4733" s="52">
        <v>17000</v>
      </c>
      <c r="AH4733" s="53">
        <v>0</v>
      </c>
    </row>
    <row r="4734" spans="2:34" ht="15" customHeight="1" x14ac:dyDescent="0.25">
      <c r="B4734" s="49" t="s">
        <v>14170</v>
      </c>
      <c r="E4734" s="49" t="s">
        <v>52</v>
      </c>
      <c r="G4734" s="4" t="s">
        <v>29</v>
      </c>
      <c r="H4734" s="4" t="s">
        <v>31</v>
      </c>
      <c r="P4734" s="49" t="s">
        <v>4971</v>
      </c>
      <c r="Q4734" s="49" t="s">
        <v>8753</v>
      </c>
      <c r="R4734" s="49"/>
      <c r="X4734" s="4" t="s">
        <v>30</v>
      </c>
      <c r="AE4734" s="51">
        <v>10000</v>
      </c>
      <c r="AG4734" s="51">
        <v>7000</v>
      </c>
      <c r="AH4734" s="53">
        <v>0</v>
      </c>
    </row>
    <row r="4735" spans="2:34" ht="15" customHeight="1" x14ac:dyDescent="0.25">
      <c r="B4735" s="50" t="s">
        <v>14171</v>
      </c>
      <c r="E4735" s="50" t="s">
        <v>52</v>
      </c>
      <c r="G4735" s="4" t="s">
        <v>29</v>
      </c>
      <c r="H4735" s="4" t="s">
        <v>31</v>
      </c>
      <c r="P4735" s="50" t="s">
        <v>4972</v>
      </c>
      <c r="Q4735" s="50" t="s">
        <v>8753</v>
      </c>
      <c r="R4735" s="50"/>
      <c r="X4735" s="4" t="s">
        <v>30</v>
      </c>
      <c r="AE4735" s="52">
        <v>28000</v>
      </c>
      <c r="AG4735" s="52">
        <v>20000</v>
      </c>
      <c r="AH4735" s="53">
        <v>0</v>
      </c>
    </row>
    <row r="4736" spans="2:34" ht="15" customHeight="1" x14ac:dyDescent="0.25">
      <c r="B4736" s="49" t="s">
        <v>14172</v>
      </c>
      <c r="E4736" s="49" t="s">
        <v>52</v>
      </c>
      <c r="G4736" s="4" t="s">
        <v>29</v>
      </c>
      <c r="H4736" s="4" t="s">
        <v>31</v>
      </c>
      <c r="P4736" s="49" t="s">
        <v>4973</v>
      </c>
      <c r="Q4736" s="49" t="s">
        <v>8753</v>
      </c>
      <c r="R4736" s="49"/>
      <c r="X4736" s="4" t="s">
        <v>30</v>
      </c>
      <c r="AE4736" s="51">
        <v>48000</v>
      </c>
      <c r="AG4736" s="51">
        <v>34000</v>
      </c>
      <c r="AH4736" s="53">
        <v>0</v>
      </c>
    </row>
    <row r="4737" spans="2:34" ht="15" customHeight="1" x14ac:dyDescent="0.25">
      <c r="B4737" s="50" t="s">
        <v>14173</v>
      </c>
      <c r="E4737" s="50" t="s">
        <v>151</v>
      </c>
      <c r="G4737" s="4" t="s">
        <v>29</v>
      </c>
      <c r="H4737" s="4" t="s">
        <v>31</v>
      </c>
      <c r="P4737" s="50" t="s">
        <v>4974</v>
      </c>
      <c r="Q4737" s="50" t="s">
        <v>8753</v>
      </c>
      <c r="R4737" s="50" t="s">
        <v>8753</v>
      </c>
      <c r="X4737" s="4" t="s">
        <v>30</v>
      </c>
      <c r="AE4737" s="52">
        <v>30000</v>
      </c>
      <c r="AG4737" s="52">
        <v>14015.15</v>
      </c>
      <c r="AH4737" s="53">
        <v>0</v>
      </c>
    </row>
    <row r="4738" spans="2:34" ht="15" customHeight="1" x14ac:dyDescent="0.25">
      <c r="B4738" s="49" t="s">
        <v>14174</v>
      </c>
      <c r="E4738" s="49" t="s">
        <v>208</v>
      </c>
      <c r="G4738" s="4" t="s">
        <v>29</v>
      </c>
      <c r="H4738" s="4" t="s">
        <v>31</v>
      </c>
      <c r="P4738" s="49" t="s">
        <v>4975</v>
      </c>
      <c r="Q4738" s="49" t="s">
        <v>4975</v>
      </c>
      <c r="R4738" s="49" t="s">
        <v>8753</v>
      </c>
      <c r="X4738" s="4" t="s">
        <v>30</v>
      </c>
      <c r="AE4738" s="51">
        <v>85000</v>
      </c>
      <c r="AG4738" s="51">
        <v>61456</v>
      </c>
      <c r="AH4738" s="53">
        <v>0</v>
      </c>
    </row>
    <row r="4739" spans="2:34" ht="15" customHeight="1" x14ac:dyDescent="0.25">
      <c r="B4739" s="50" t="s">
        <v>14175</v>
      </c>
      <c r="E4739" s="50" t="s">
        <v>202</v>
      </c>
      <c r="G4739" s="4" t="s">
        <v>29</v>
      </c>
      <c r="H4739" s="4" t="s">
        <v>31</v>
      </c>
      <c r="P4739" s="50" t="s">
        <v>4976</v>
      </c>
      <c r="Q4739" s="50" t="s">
        <v>4976</v>
      </c>
      <c r="R4739" s="50" t="s">
        <v>8753</v>
      </c>
      <c r="X4739" s="4" t="s">
        <v>30</v>
      </c>
      <c r="AE4739" s="52">
        <v>32000</v>
      </c>
      <c r="AG4739" s="52">
        <v>25000</v>
      </c>
      <c r="AH4739" s="53">
        <v>0</v>
      </c>
    </row>
    <row r="4740" spans="2:34" ht="15" customHeight="1" x14ac:dyDescent="0.25">
      <c r="B4740" s="49" t="s">
        <v>14176</v>
      </c>
      <c r="E4740" s="49" t="s">
        <v>202</v>
      </c>
      <c r="G4740" s="4" t="s">
        <v>29</v>
      </c>
      <c r="H4740" s="4" t="s">
        <v>31</v>
      </c>
      <c r="P4740" s="49" t="s">
        <v>4977</v>
      </c>
      <c r="Q4740" s="49" t="s">
        <v>4977</v>
      </c>
      <c r="R4740" s="49" t="s">
        <v>8753</v>
      </c>
      <c r="X4740" s="4" t="s">
        <v>30</v>
      </c>
      <c r="AE4740" s="51">
        <v>21000</v>
      </c>
      <c r="AG4740" s="51">
        <v>13077.75</v>
      </c>
      <c r="AH4740" s="53">
        <v>0</v>
      </c>
    </row>
    <row r="4741" spans="2:34" ht="15" customHeight="1" x14ac:dyDescent="0.25">
      <c r="B4741" s="50" t="s">
        <v>14177</v>
      </c>
      <c r="E4741" s="50" t="s">
        <v>202</v>
      </c>
      <c r="G4741" s="4" t="s">
        <v>29</v>
      </c>
      <c r="H4741" s="4" t="s">
        <v>31</v>
      </c>
      <c r="P4741" s="50" t="s">
        <v>4978</v>
      </c>
      <c r="Q4741" s="50" t="s">
        <v>8753</v>
      </c>
      <c r="R4741" s="50" t="s">
        <v>8753</v>
      </c>
      <c r="X4741" s="4" t="s">
        <v>30</v>
      </c>
      <c r="AE4741" s="52">
        <v>110000</v>
      </c>
      <c r="AG4741" s="52">
        <v>95000</v>
      </c>
      <c r="AH4741" s="53">
        <v>0</v>
      </c>
    </row>
    <row r="4742" spans="2:34" ht="15" customHeight="1" x14ac:dyDescent="0.25">
      <c r="B4742" s="49" t="s">
        <v>14178</v>
      </c>
      <c r="E4742" s="49" t="s">
        <v>202</v>
      </c>
      <c r="G4742" s="4" t="s">
        <v>29</v>
      </c>
      <c r="H4742" s="4" t="s">
        <v>31</v>
      </c>
      <c r="P4742" s="49" t="s">
        <v>4979</v>
      </c>
      <c r="Q4742" s="49" t="s">
        <v>8753</v>
      </c>
      <c r="R4742" s="49" t="s">
        <v>8753</v>
      </c>
      <c r="X4742" s="4" t="s">
        <v>30</v>
      </c>
      <c r="AE4742" s="51">
        <v>33000</v>
      </c>
      <c r="AG4742" s="51">
        <v>21150</v>
      </c>
      <c r="AH4742" s="53">
        <v>0</v>
      </c>
    </row>
    <row r="4743" spans="2:34" ht="15" customHeight="1" x14ac:dyDescent="0.25">
      <c r="B4743" s="50" t="s">
        <v>14179</v>
      </c>
      <c r="E4743" s="50" t="s">
        <v>202</v>
      </c>
      <c r="G4743" s="4" t="s">
        <v>29</v>
      </c>
      <c r="H4743" s="4" t="s">
        <v>31</v>
      </c>
      <c r="P4743" s="50" t="s">
        <v>4980</v>
      </c>
      <c r="Q4743" s="50" t="s">
        <v>8753</v>
      </c>
      <c r="R4743" s="50" t="s">
        <v>8753</v>
      </c>
      <c r="X4743" s="4" t="s">
        <v>30</v>
      </c>
      <c r="AE4743" s="52">
        <v>30000</v>
      </c>
      <c r="AG4743" s="52">
        <v>22000</v>
      </c>
      <c r="AH4743" s="53">
        <v>0</v>
      </c>
    </row>
    <row r="4744" spans="2:34" ht="15" customHeight="1" x14ac:dyDescent="0.25">
      <c r="B4744" s="49" t="s">
        <v>14180</v>
      </c>
      <c r="E4744" s="49" t="s">
        <v>202</v>
      </c>
      <c r="G4744" s="4" t="s">
        <v>29</v>
      </c>
      <c r="H4744" s="4" t="s">
        <v>31</v>
      </c>
      <c r="P4744" s="49" t="s">
        <v>4981</v>
      </c>
      <c r="Q4744" s="49" t="s">
        <v>8753</v>
      </c>
      <c r="R4744" s="49" t="s">
        <v>8753</v>
      </c>
      <c r="X4744" s="4" t="s">
        <v>30</v>
      </c>
      <c r="AE4744" s="51">
        <v>55000</v>
      </c>
      <c r="AG4744" s="51">
        <v>48000</v>
      </c>
      <c r="AH4744" s="53">
        <v>0</v>
      </c>
    </row>
    <row r="4745" spans="2:34" ht="15" customHeight="1" x14ac:dyDescent="0.25">
      <c r="B4745" s="50" t="s">
        <v>14181</v>
      </c>
      <c r="E4745" s="50" t="s">
        <v>202</v>
      </c>
      <c r="G4745" s="4" t="s">
        <v>29</v>
      </c>
      <c r="H4745" s="4" t="s">
        <v>31</v>
      </c>
      <c r="P4745" s="50" t="s">
        <v>4982</v>
      </c>
      <c r="Q4745" s="50" t="s">
        <v>8753</v>
      </c>
      <c r="R4745" s="50" t="s">
        <v>8753</v>
      </c>
      <c r="X4745" s="4" t="s">
        <v>30</v>
      </c>
      <c r="AE4745" s="52">
        <v>20000</v>
      </c>
      <c r="AG4745" s="52">
        <v>16500</v>
      </c>
      <c r="AH4745" s="53">
        <v>0</v>
      </c>
    </row>
    <row r="4746" spans="2:34" ht="15" customHeight="1" x14ac:dyDescent="0.25">
      <c r="B4746" s="49" t="s">
        <v>14182</v>
      </c>
      <c r="E4746" s="49" t="s">
        <v>202</v>
      </c>
      <c r="G4746" s="4" t="s">
        <v>29</v>
      </c>
      <c r="H4746" s="4" t="s">
        <v>31</v>
      </c>
      <c r="P4746" s="49" t="s">
        <v>4983</v>
      </c>
      <c r="Q4746" s="49" t="s">
        <v>8753</v>
      </c>
      <c r="R4746" s="49" t="s">
        <v>8753</v>
      </c>
      <c r="X4746" s="4" t="s">
        <v>30</v>
      </c>
      <c r="AE4746" s="51">
        <v>20000</v>
      </c>
      <c r="AG4746" s="51">
        <v>16500</v>
      </c>
      <c r="AH4746" s="53">
        <v>0</v>
      </c>
    </row>
    <row r="4747" spans="2:34" ht="15" customHeight="1" x14ac:dyDescent="0.25">
      <c r="B4747" s="50" t="s">
        <v>14183</v>
      </c>
      <c r="E4747" s="50" t="s">
        <v>202</v>
      </c>
      <c r="G4747" s="4" t="s">
        <v>29</v>
      </c>
      <c r="H4747" s="4" t="s">
        <v>31</v>
      </c>
      <c r="P4747" s="50" t="s">
        <v>4984</v>
      </c>
      <c r="Q4747" s="50" t="s">
        <v>8753</v>
      </c>
      <c r="R4747" s="50" t="s">
        <v>8753</v>
      </c>
      <c r="X4747" s="4" t="s">
        <v>30</v>
      </c>
      <c r="AE4747" s="52">
        <v>20000</v>
      </c>
      <c r="AG4747" s="52">
        <v>16500</v>
      </c>
      <c r="AH4747" s="53">
        <v>0</v>
      </c>
    </row>
    <row r="4748" spans="2:34" ht="15" customHeight="1" x14ac:dyDescent="0.25">
      <c r="B4748" s="49" t="s">
        <v>14184</v>
      </c>
      <c r="E4748" s="49" t="s">
        <v>64</v>
      </c>
      <c r="G4748" s="4" t="s">
        <v>29</v>
      </c>
      <c r="H4748" s="4" t="s">
        <v>31</v>
      </c>
      <c r="P4748" s="49" t="s">
        <v>4985</v>
      </c>
      <c r="Q4748" s="49" t="s">
        <v>8753</v>
      </c>
      <c r="R4748" s="49" t="s">
        <v>8753</v>
      </c>
      <c r="X4748" s="4" t="s">
        <v>30</v>
      </c>
      <c r="AE4748" s="51">
        <v>15000</v>
      </c>
      <c r="AG4748" s="51">
        <v>8500</v>
      </c>
      <c r="AH4748" s="53">
        <v>0</v>
      </c>
    </row>
    <row r="4749" spans="2:34" ht="15" customHeight="1" x14ac:dyDescent="0.25">
      <c r="B4749" s="50" t="s">
        <v>14185</v>
      </c>
      <c r="E4749" s="50" t="s">
        <v>202</v>
      </c>
      <c r="G4749" s="4" t="s">
        <v>29</v>
      </c>
      <c r="H4749" s="4" t="s">
        <v>31</v>
      </c>
      <c r="P4749" s="50" t="s">
        <v>4986</v>
      </c>
      <c r="Q4749" s="50" t="s">
        <v>8753</v>
      </c>
      <c r="R4749" s="50" t="s">
        <v>8753</v>
      </c>
      <c r="X4749" s="4" t="s">
        <v>30</v>
      </c>
      <c r="AE4749" s="52">
        <v>20000</v>
      </c>
      <c r="AG4749" s="52">
        <v>16500</v>
      </c>
      <c r="AH4749" s="53">
        <v>0</v>
      </c>
    </row>
    <row r="4750" spans="2:34" ht="15" customHeight="1" x14ac:dyDescent="0.25">
      <c r="B4750" s="49" t="s">
        <v>14186</v>
      </c>
      <c r="E4750" s="49" t="s">
        <v>64</v>
      </c>
      <c r="G4750" s="4" t="s">
        <v>29</v>
      </c>
      <c r="H4750" s="4" t="s">
        <v>31</v>
      </c>
      <c r="P4750" s="49" t="s">
        <v>4987</v>
      </c>
      <c r="Q4750" s="49" t="s">
        <v>8753</v>
      </c>
      <c r="R4750" s="49" t="s">
        <v>8753</v>
      </c>
      <c r="X4750" s="4" t="s">
        <v>30</v>
      </c>
      <c r="AE4750" s="51">
        <v>15000</v>
      </c>
      <c r="AG4750" s="51">
        <v>8500</v>
      </c>
      <c r="AH4750" s="53">
        <v>0</v>
      </c>
    </row>
    <row r="4751" spans="2:34" ht="15" customHeight="1" x14ac:dyDescent="0.25">
      <c r="B4751" s="50" t="s">
        <v>14187</v>
      </c>
      <c r="E4751" s="50" t="s">
        <v>58</v>
      </c>
      <c r="G4751" s="4" t="s">
        <v>29</v>
      </c>
      <c r="H4751" s="4" t="s">
        <v>31</v>
      </c>
      <c r="P4751" s="50" t="s">
        <v>4988</v>
      </c>
      <c r="Q4751" s="50" t="s">
        <v>8753</v>
      </c>
      <c r="R4751" s="50"/>
      <c r="X4751" s="4" t="s">
        <v>30</v>
      </c>
      <c r="AE4751" s="52">
        <v>265000</v>
      </c>
      <c r="AG4751" s="52">
        <v>175000</v>
      </c>
      <c r="AH4751" s="53">
        <v>0</v>
      </c>
    </row>
    <row r="4752" spans="2:34" ht="15" customHeight="1" x14ac:dyDescent="0.25">
      <c r="B4752" s="49" t="s">
        <v>14188</v>
      </c>
      <c r="E4752" s="49" t="s">
        <v>58</v>
      </c>
      <c r="G4752" s="4" t="s">
        <v>29</v>
      </c>
      <c r="H4752" s="4" t="s">
        <v>31</v>
      </c>
      <c r="P4752" s="49" t="s">
        <v>4989</v>
      </c>
      <c r="Q4752" s="49" t="s">
        <v>8753</v>
      </c>
      <c r="R4752" s="49"/>
      <c r="X4752" s="4" t="s">
        <v>30</v>
      </c>
      <c r="AE4752" s="51">
        <v>290000</v>
      </c>
      <c r="AG4752" s="51">
        <v>200000</v>
      </c>
      <c r="AH4752" s="53">
        <v>0</v>
      </c>
    </row>
    <row r="4753" spans="2:34" ht="15" customHeight="1" x14ac:dyDescent="0.25">
      <c r="B4753" s="50" t="s">
        <v>13434</v>
      </c>
      <c r="E4753" s="50" t="s">
        <v>58</v>
      </c>
      <c r="G4753" s="4" t="s">
        <v>29</v>
      </c>
      <c r="H4753" s="4" t="s">
        <v>31</v>
      </c>
      <c r="P4753" s="50" t="s">
        <v>4990</v>
      </c>
      <c r="Q4753" s="50" t="s">
        <v>8753</v>
      </c>
      <c r="R4753" s="50"/>
      <c r="X4753" s="4" t="s">
        <v>30</v>
      </c>
      <c r="AE4753" s="52">
        <v>290000</v>
      </c>
      <c r="AG4753" s="52">
        <v>185000</v>
      </c>
      <c r="AH4753" s="53">
        <v>0</v>
      </c>
    </row>
    <row r="4754" spans="2:34" ht="15" customHeight="1" x14ac:dyDescent="0.25">
      <c r="B4754" s="49" t="s">
        <v>14189</v>
      </c>
      <c r="E4754" s="49" t="s">
        <v>58</v>
      </c>
      <c r="G4754" s="4" t="s">
        <v>29</v>
      </c>
      <c r="H4754" s="4" t="s">
        <v>31</v>
      </c>
      <c r="P4754" s="49" t="s">
        <v>4991</v>
      </c>
      <c r="Q4754" s="49" t="s">
        <v>8753</v>
      </c>
      <c r="R4754" s="49"/>
      <c r="X4754" s="4" t="s">
        <v>30</v>
      </c>
      <c r="AE4754" s="51">
        <v>310000</v>
      </c>
      <c r="AG4754" s="51">
        <v>210000</v>
      </c>
      <c r="AH4754" s="53">
        <v>0</v>
      </c>
    </row>
    <row r="4755" spans="2:34" ht="15" customHeight="1" x14ac:dyDescent="0.25">
      <c r="B4755" s="50" t="s">
        <v>14190</v>
      </c>
      <c r="E4755" s="50" t="s">
        <v>58</v>
      </c>
      <c r="G4755" s="4" t="s">
        <v>29</v>
      </c>
      <c r="H4755" s="4" t="s">
        <v>31</v>
      </c>
      <c r="P4755" s="50" t="s">
        <v>4992</v>
      </c>
      <c r="Q4755" s="50" t="s">
        <v>8753</v>
      </c>
      <c r="R4755" s="50"/>
      <c r="X4755" s="4" t="s">
        <v>30</v>
      </c>
      <c r="AE4755" s="52">
        <v>190000</v>
      </c>
      <c r="AG4755" s="52">
        <v>130000</v>
      </c>
      <c r="AH4755" s="53">
        <v>0</v>
      </c>
    </row>
    <row r="4756" spans="2:34" ht="15" customHeight="1" x14ac:dyDescent="0.25">
      <c r="B4756" s="49" t="s">
        <v>14191</v>
      </c>
      <c r="E4756" s="49" t="s">
        <v>58</v>
      </c>
      <c r="G4756" s="4" t="s">
        <v>29</v>
      </c>
      <c r="H4756" s="4" t="s">
        <v>31</v>
      </c>
      <c r="P4756" s="49" t="s">
        <v>4993</v>
      </c>
      <c r="Q4756" s="49" t="s">
        <v>8753</v>
      </c>
      <c r="R4756" s="49"/>
      <c r="X4756" s="4" t="s">
        <v>30</v>
      </c>
      <c r="AE4756" s="51">
        <v>180000</v>
      </c>
      <c r="AG4756" s="51">
        <v>130000</v>
      </c>
      <c r="AH4756" s="53">
        <v>0</v>
      </c>
    </row>
    <row r="4757" spans="2:34" ht="15" customHeight="1" x14ac:dyDescent="0.25">
      <c r="B4757" s="50" t="s">
        <v>14192</v>
      </c>
      <c r="E4757" s="50" t="s">
        <v>58</v>
      </c>
      <c r="G4757" s="4" t="s">
        <v>29</v>
      </c>
      <c r="H4757" s="4" t="s">
        <v>31</v>
      </c>
      <c r="P4757" s="50" t="s">
        <v>4994</v>
      </c>
      <c r="Q4757" s="50" t="s">
        <v>8753</v>
      </c>
      <c r="R4757" s="50"/>
      <c r="X4757" s="4" t="s">
        <v>30</v>
      </c>
      <c r="AE4757" s="52">
        <v>215000</v>
      </c>
      <c r="AG4757" s="52">
        <v>125000</v>
      </c>
      <c r="AH4757" s="53">
        <v>0</v>
      </c>
    </row>
    <row r="4758" spans="2:34" ht="15" customHeight="1" x14ac:dyDescent="0.25">
      <c r="B4758" s="49" t="s">
        <v>14193</v>
      </c>
      <c r="E4758" s="49" t="s">
        <v>58</v>
      </c>
      <c r="G4758" s="4" t="s">
        <v>29</v>
      </c>
      <c r="H4758" s="4" t="s">
        <v>31</v>
      </c>
      <c r="P4758" s="49" t="s">
        <v>4995</v>
      </c>
      <c r="Q4758" s="49" t="s">
        <v>8753</v>
      </c>
      <c r="R4758" s="49"/>
      <c r="X4758" s="4" t="s">
        <v>30</v>
      </c>
      <c r="AE4758" s="51">
        <v>250000</v>
      </c>
      <c r="AG4758" s="51">
        <v>165000</v>
      </c>
      <c r="AH4758" s="53">
        <v>0</v>
      </c>
    </row>
    <row r="4759" spans="2:34" ht="15" customHeight="1" x14ac:dyDescent="0.25">
      <c r="B4759" s="50" t="s">
        <v>14194</v>
      </c>
      <c r="E4759" s="50" t="s">
        <v>58</v>
      </c>
      <c r="G4759" s="4" t="s">
        <v>29</v>
      </c>
      <c r="H4759" s="4" t="s">
        <v>31</v>
      </c>
      <c r="P4759" s="50" t="s">
        <v>4996</v>
      </c>
      <c r="Q4759" s="50" t="s">
        <v>8753</v>
      </c>
      <c r="R4759" s="50"/>
      <c r="X4759" s="4" t="s">
        <v>30</v>
      </c>
      <c r="AE4759" s="52">
        <v>235000</v>
      </c>
      <c r="AG4759" s="52">
        <v>165000</v>
      </c>
      <c r="AH4759" s="53">
        <v>0</v>
      </c>
    </row>
    <row r="4760" spans="2:34" ht="15" customHeight="1" x14ac:dyDescent="0.25">
      <c r="B4760" s="49" t="s">
        <v>14195</v>
      </c>
      <c r="E4760" s="49" t="s">
        <v>58</v>
      </c>
      <c r="G4760" s="4" t="s">
        <v>29</v>
      </c>
      <c r="H4760" s="4" t="s">
        <v>31</v>
      </c>
      <c r="P4760" s="49" t="s">
        <v>4997</v>
      </c>
      <c r="Q4760" s="49" t="s">
        <v>8753</v>
      </c>
      <c r="R4760" s="49"/>
      <c r="X4760" s="4" t="s">
        <v>30</v>
      </c>
      <c r="AE4760" s="51">
        <v>60000</v>
      </c>
      <c r="AG4760" s="51">
        <v>30000</v>
      </c>
      <c r="AH4760" s="53">
        <v>0</v>
      </c>
    </row>
    <row r="4761" spans="2:34" ht="15" customHeight="1" x14ac:dyDescent="0.25">
      <c r="B4761" s="50" t="s">
        <v>14196</v>
      </c>
      <c r="E4761" s="50" t="s">
        <v>146</v>
      </c>
      <c r="G4761" s="4" t="s">
        <v>29</v>
      </c>
      <c r="H4761" s="4" t="s">
        <v>31</v>
      </c>
      <c r="P4761" s="50" t="s">
        <v>4998</v>
      </c>
      <c r="Q4761" s="50" t="s">
        <v>8753</v>
      </c>
      <c r="R4761" s="50"/>
      <c r="X4761" s="4" t="s">
        <v>30</v>
      </c>
      <c r="AE4761" s="52">
        <v>190000</v>
      </c>
      <c r="AG4761" s="52">
        <v>125000</v>
      </c>
      <c r="AH4761" s="53">
        <v>0</v>
      </c>
    </row>
    <row r="4762" spans="2:34" ht="15" customHeight="1" x14ac:dyDescent="0.25">
      <c r="B4762" s="49" t="s">
        <v>14197</v>
      </c>
      <c r="E4762" s="49" t="s">
        <v>146</v>
      </c>
      <c r="G4762" s="4" t="s">
        <v>29</v>
      </c>
      <c r="H4762" s="4" t="s">
        <v>31</v>
      </c>
      <c r="P4762" s="49" t="s">
        <v>4999</v>
      </c>
      <c r="Q4762" s="49" t="s">
        <v>8753</v>
      </c>
      <c r="R4762" s="49"/>
      <c r="X4762" s="4" t="s">
        <v>30</v>
      </c>
      <c r="AE4762" s="51">
        <v>260000</v>
      </c>
      <c r="AG4762" s="51">
        <v>165000</v>
      </c>
      <c r="AH4762" s="53">
        <v>0</v>
      </c>
    </row>
    <row r="4763" spans="2:34" ht="15" customHeight="1" x14ac:dyDescent="0.25">
      <c r="B4763" s="50" t="s">
        <v>14198</v>
      </c>
      <c r="E4763" s="50" t="s">
        <v>146</v>
      </c>
      <c r="G4763" s="4" t="s">
        <v>29</v>
      </c>
      <c r="H4763" s="4" t="s">
        <v>31</v>
      </c>
      <c r="P4763" s="50" t="s">
        <v>5000</v>
      </c>
      <c r="Q4763" s="50" t="s">
        <v>8753</v>
      </c>
      <c r="R4763" s="50"/>
      <c r="X4763" s="4" t="s">
        <v>30</v>
      </c>
      <c r="AE4763" s="52">
        <v>285000</v>
      </c>
      <c r="AG4763" s="52">
        <v>185000</v>
      </c>
      <c r="AH4763" s="53">
        <v>0</v>
      </c>
    </row>
    <row r="4764" spans="2:34" ht="15" customHeight="1" x14ac:dyDescent="0.25">
      <c r="B4764" s="49" t="s">
        <v>14199</v>
      </c>
      <c r="E4764" s="49" t="s">
        <v>146</v>
      </c>
      <c r="G4764" s="4" t="s">
        <v>29</v>
      </c>
      <c r="H4764" s="4" t="s">
        <v>31</v>
      </c>
      <c r="P4764" s="49" t="s">
        <v>5001</v>
      </c>
      <c r="Q4764" s="49" t="s">
        <v>8753</v>
      </c>
      <c r="R4764" s="49"/>
      <c r="X4764" s="4" t="s">
        <v>30</v>
      </c>
      <c r="AE4764" s="51">
        <v>250000</v>
      </c>
      <c r="AG4764" s="51">
        <v>0</v>
      </c>
      <c r="AH4764" s="53">
        <v>0</v>
      </c>
    </row>
    <row r="4765" spans="2:34" ht="15" customHeight="1" x14ac:dyDescent="0.25">
      <c r="B4765" s="50" t="s">
        <v>14200</v>
      </c>
      <c r="E4765" s="50" t="s">
        <v>146</v>
      </c>
      <c r="G4765" s="4" t="s">
        <v>29</v>
      </c>
      <c r="H4765" s="4" t="s">
        <v>31</v>
      </c>
      <c r="P4765" s="50" t="s">
        <v>5002</v>
      </c>
      <c r="Q4765" s="50" t="s">
        <v>8753</v>
      </c>
      <c r="R4765" s="50"/>
      <c r="X4765" s="4" t="s">
        <v>30</v>
      </c>
      <c r="AE4765" s="52">
        <v>450000</v>
      </c>
      <c r="AG4765" s="52">
        <v>390000</v>
      </c>
      <c r="AH4765" s="53">
        <v>0</v>
      </c>
    </row>
    <row r="4766" spans="2:34" ht="15" customHeight="1" x14ac:dyDescent="0.25">
      <c r="B4766" s="49" t="s">
        <v>14201</v>
      </c>
      <c r="E4766" s="49" t="s">
        <v>146</v>
      </c>
      <c r="G4766" s="4" t="s">
        <v>29</v>
      </c>
      <c r="H4766" s="4" t="s">
        <v>31</v>
      </c>
      <c r="P4766" s="49" t="s">
        <v>5003</v>
      </c>
      <c r="Q4766" s="49" t="s">
        <v>8753</v>
      </c>
      <c r="R4766" s="49"/>
      <c r="X4766" s="4" t="s">
        <v>30</v>
      </c>
      <c r="AE4766" s="51">
        <v>530000</v>
      </c>
      <c r="AG4766" s="51">
        <v>0</v>
      </c>
      <c r="AH4766" s="53">
        <v>0</v>
      </c>
    </row>
    <row r="4767" spans="2:34" ht="15" customHeight="1" x14ac:dyDescent="0.25">
      <c r="B4767" s="50" t="s">
        <v>14202</v>
      </c>
      <c r="E4767" s="50" t="s">
        <v>146</v>
      </c>
      <c r="G4767" s="4" t="s">
        <v>29</v>
      </c>
      <c r="H4767" s="4" t="s">
        <v>31</v>
      </c>
      <c r="P4767" s="50" t="s">
        <v>5004</v>
      </c>
      <c r="Q4767" s="50" t="s">
        <v>8753</v>
      </c>
      <c r="R4767" s="50"/>
      <c r="X4767" s="4" t="s">
        <v>30</v>
      </c>
      <c r="AE4767" s="52">
        <v>439000</v>
      </c>
      <c r="AG4767" s="52">
        <v>0</v>
      </c>
      <c r="AH4767" s="53">
        <v>0</v>
      </c>
    </row>
    <row r="4768" spans="2:34" ht="15" customHeight="1" x14ac:dyDescent="0.25">
      <c r="B4768" s="49" t="s">
        <v>14203</v>
      </c>
      <c r="E4768" s="49" t="s">
        <v>146</v>
      </c>
      <c r="G4768" s="4" t="s">
        <v>29</v>
      </c>
      <c r="H4768" s="4" t="s">
        <v>31</v>
      </c>
      <c r="P4768" s="49" t="s">
        <v>5005</v>
      </c>
      <c r="Q4768" s="49" t="s">
        <v>8753</v>
      </c>
      <c r="R4768" s="49"/>
      <c r="X4768" s="4" t="s">
        <v>30</v>
      </c>
      <c r="AE4768" s="51">
        <v>399000</v>
      </c>
      <c r="AG4768" s="51">
        <v>320000</v>
      </c>
      <c r="AH4768" s="53">
        <v>0</v>
      </c>
    </row>
    <row r="4769" spans="2:34" ht="15" customHeight="1" x14ac:dyDescent="0.25">
      <c r="B4769" s="50" t="s">
        <v>14204</v>
      </c>
      <c r="E4769" s="50" t="s">
        <v>146</v>
      </c>
      <c r="G4769" s="4" t="s">
        <v>29</v>
      </c>
      <c r="H4769" s="4" t="s">
        <v>31</v>
      </c>
      <c r="P4769" s="50" t="s">
        <v>5006</v>
      </c>
      <c r="Q4769" s="50" t="s">
        <v>8753</v>
      </c>
      <c r="R4769" s="50"/>
      <c r="X4769" s="4" t="s">
        <v>30</v>
      </c>
      <c r="AE4769" s="52">
        <v>420000</v>
      </c>
      <c r="AG4769" s="52">
        <v>355000</v>
      </c>
      <c r="AH4769" s="53">
        <v>0</v>
      </c>
    </row>
    <row r="4770" spans="2:34" ht="15" customHeight="1" x14ac:dyDescent="0.25">
      <c r="B4770" s="49" t="s">
        <v>14205</v>
      </c>
      <c r="E4770" s="49" t="s">
        <v>146</v>
      </c>
      <c r="G4770" s="4" t="s">
        <v>29</v>
      </c>
      <c r="H4770" s="4" t="s">
        <v>31</v>
      </c>
      <c r="P4770" s="49" t="s">
        <v>5007</v>
      </c>
      <c r="Q4770" s="49" t="s">
        <v>8753</v>
      </c>
      <c r="R4770" s="49"/>
      <c r="X4770" s="4" t="s">
        <v>30</v>
      </c>
      <c r="AE4770" s="51">
        <v>390000</v>
      </c>
      <c r="AG4770" s="51">
        <v>320000</v>
      </c>
      <c r="AH4770" s="53">
        <v>0</v>
      </c>
    </row>
    <row r="4771" spans="2:34" ht="15" customHeight="1" x14ac:dyDescent="0.25">
      <c r="B4771" s="50" t="s">
        <v>14206</v>
      </c>
      <c r="E4771" s="50" t="s">
        <v>146</v>
      </c>
      <c r="G4771" s="4" t="s">
        <v>29</v>
      </c>
      <c r="H4771" s="4" t="s">
        <v>31</v>
      </c>
      <c r="P4771" s="50" t="s">
        <v>5008</v>
      </c>
      <c r="Q4771" s="50" t="s">
        <v>8753</v>
      </c>
      <c r="R4771" s="50"/>
      <c r="X4771" s="4" t="s">
        <v>30</v>
      </c>
      <c r="AE4771" s="52">
        <v>315000</v>
      </c>
      <c r="AG4771" s="52">
        <v>210000</v>
      </c>
      <c r="AH4771" s="53">
        <v>0</v>
      </c>
    </row>
    <row r="4772" spans="2:34" ht="15" customHeight="1" x14ac:dyDescent="0.25">
      <c r="B4772" s="49" t="s">
        <v>14207</v>
      </c>
      <c r="E4772" s="49" t="s">
        <v>146</v>
      </c>
      <c r="G4772" s="4" t="s">
        <v>29</v>
      </c>
      <c r="H4772" s="4" t="s">
        <v>31</v>
      </c>
      <c r="P4772" s="49" t="s">
        <v>5009</v>
      </c>
      <c r="Q4772" s="49" t="s">
        <v>8753</v>
      </c>
      <c r="R4772" s="49"/>
      <c r="X4772" s="4" t="s">
        <v>30</v>
      </c>
      <c r="AE4772" s="51">
        <v>439000</v>
      </c>
      <c r="AG4772" s="51">
        <v>370000</v>
      </c>
      <c r="AH4772" s="53">
        <v>0</v>
      </c>
    </row>
    <row r="4773" spans="2:34" ht="15" customHeight="1" x14ac:dyDescent="0.25">
      <c r="B4773" s="50" t="s">
        <v>14208</v>
      </c>
      <c r="E4773" s="50" t="s">
        <v>146</v>
      </c>
      <c r="G4773" s="4" t="s">
        <v>29</v>
      </c>
      <c r="H4773" s="4" t="s">
        <v>31</v>
      </c>
      <c r="P4773" s="50" t="s">
        <v>5010</v>
      </c>
      <c r="Q4773" s="50" t="s">
        <v>8753</v>
      </c>
      <c r="R4773" s="50"/>
      <c r="X4773" s="4" t="s">
        <v>30</v>
      </c>
      <c r="AE4773" s="52">
        <v>379000</v>
      </c>
      <c r="AG4773" s="52">
        <v>0</v>
      </c>
      <c r="AH4773" s="53">
        <v>0</v>
      </c>
    </row>
    <row r="4774" spans="2:34" ht="15" customHeight="1" x14ac:dyDescent="0.25">
      <c r="B4774" s="49" t="s">
        <v>14209</v>
      </c>
      <c r="E4774" s="49" t="s">
        <v>146</v>
      </c>
      <c r="G4774" s="4" t="s">
        <v>29</v>
      </c>
      <c r="H4774" s="4" t="s">
        <v>31</v>
      </c>
      <c r="P4774" s="49" t="s">
        <v>5011</v>
      </c>
      <c r="Q4774" s="49" t="s">
        <v>8753</v>
      </c>
      <c r="R4774" s="49"/>
      <c r="X4774" s="4" t="s">
        <v>30</v>
      </c>
      <c r="AE4774" s="51">
        <v>355000</v>
      </c>
      <c r="AG4774" s="51">
        <v>0</v>
      </c>
      <c r="AH4774" s="53">
        <v>0</v>
      </c>
    </row>
    <row r="4775" spans="2:34" ht="15" customHeight="1" x14ac:dyDescent="0.25">
      <c r="B4775" s="50" t="s">
        <v>14210</v>
      </c>
      <c r="E4775" s="50" t="s">
        <v>146</v>
      </c>
      <c r="G4775" s="4" t="s">
        <v>29</v>
      </c>
      <c r="H4775" s="4" t="s">
        <v>31</v>
      </c>
      <c r="P4775" s="50" t="s">
        <v>5012</v>
      </c>
      <c r="Q4775" s="50" t="s">
        <v>8753</v>
      </c>
      <c r="R4775" s="50"/>
      <c r="X4775" s="4" t="s">
        <v>30</v>
      </c>
      <c r="AE4775" s="52">
        <v>385000</v>
      </c>
      <c r="AG4775" s="52">
        <v>315000</v>
      </c>
      <c r="AH4775" s="53">
        <v>0</v>
      </c>
    </row>
    <row r="4776" spans="2:34" ht="15" customHeight="1" x14ac:dyDescent="0.25">
      <c r="B4776" s="49" t="s">
        <v>14211</v>
      </c>
      <c r="E4776" s="49" t="s">
        <v>146</v>
      </c>
      <c r="G4776" s="4" t="s">
        <v>29</v>
      </c>
      <c r="H4776" s="4" t="s">
        <v>31</v>
      </c>
      <c r="P4776" s="49" t="s">
        <v>5013</v>
      </c>
      <c r="Q4776" s="49" t="s">
        <v>8753</v>
      </c>
      <c r="R4776" s="49"/>
      <c r="X4776" s="4" t="s">
        <v>30</v>
      </c>
      <c r="AE4776" s="51">
        <v>388000</v>
      </c>
      <c r="AG4776" s="51">
        <v>310000</v>
      </c>
      <c r="AH4776" s="53">
        <v>0</v>
      </c>
    </row>
    <row r="4777" spans="2:34" ht="15" customHeight="1" x14ac:dyDescent="0.25">
      <c r="B4777" s="50" t="s">
        <v>14212</v>
      </c>
      <c r="E4777" s="50" t="s">
        <v>146</v>
      </c>
      <c r="G4777" s="4" t="s">
        <v>29</v>
      </c>
      <c r="H4777" s="4" t="s">
        <v>31</v>
      </c>
      <c r="P4777" s="50" t="s">
        <v>5014</v>
      </c>
      <c r="Q4777" s="50" t="s">
        <v>8753</v>
      </c>
      <c r="R4777" s="50"/>
      <c r="X4777" s="4" t="s">
        <v>30</v>
      </c>
      <c r="AE4777" s="52">
        <v>245000</v>
      </c>
      <c r="AG4777" s="52">
        <v>145000</v>
      </c>
      <c r="AH4777" s="53">
        <v>0</v>
      </c>
    </row>
    <row r="4778" spans="2:34" ht="15" customHeight="1" x14ac:dyDescent="0.25">
      <c r="B4778" s="49" t="s">
        <v>14213</v>
      </c>
      <c r="E4778" s="49" t="s">
        <v>158</v>
      </c>
      <c r="G4778" s="4" t="s">
        <v>29</v>
      </c>
      <c r="H4778" s="4" t="s">
        <v>31</v>
      </c>
      <c r="P4778" s="49" t="s">
        <v>5015</v>
      </c>
      <c r="Q4778" s="49" t="s">
        <v>8753</v>
      </c>
      <c r="R4778" s="49" t="s">
        <v>8753</v>
      </c>
      <c r="X4778" s="4" t="s">
        <v>30</v>
      </c>
      <c r="AE4778" s="51">
        <v>55000</v>
      </c>
      <c r="AG4778" s="51">
        <v>29000</v>
      </c>
      <c r="AH4778" s="53">
        <v>0</v>
      </c>
    </row>
    <row r="4779" spans="2:34" ht="15" customHeight="1" x14ac:dyDescent="0.25">
      <c r="B4779" s="50" t="s">
        <v>14214</v>
      </c>
      <c r="E4779" s="50" t="s">
        <v>129</v>
      </c>
      <c r="G4779" s="4" t="s">
        <v>29</v>
      </c>
      <c r="H4779" s="4" t="s">
        <v>31</v>
      </c>
      <c r="P4779" s="50" t="s">
        <v>5016</v>
      </c>
      <c r="Q4779" s="50" t="s">
        <v>5016</v>
      </c>
      <c r="R4779" s="50" t="s">
        <v>8753</v>
      </c>
      <c r="X4779" s="4" t="s">
        <v>30</v>
      </c>
      <c r="AE4779" s="52">
        <v>55000</v>
      </c>
      <c r="AG4779" s="52">
        <v>34960</v>
      </c>
      <c r="AH4779" s="53">
        <v>0</v>
      </c>
    </row>
    <row r="4780" spans="2:34" ht="15" customHeight="1" x14ac:dyDescent="0.25">
      <c r="B4780" s="49" t="s">
        <v>14215</v>
      </c>
      <c r="E4780" s="49" t="s">
        <v>129</v>
      </c>
      <c r="G4780" s="4" t="s">
        <v>29</v>
      </c>
      <c r="H4780" s="4" t="s">
        <v>31</v>
      </c>
      <c r="P4780" s="49" t="s">
        <v>5017</v>
      </c>
      <c r="Q4780" s="49" t="s">
        <v>5017</v>
      </c>
      <c r="R4780" s="49" t="s">
        <v>8753</v>
      </c>
      <c r="X4780" s="4" t="s">
        <v>30</v>
      </c>
      <c r="AE4780" s="51">
        <v>45000</v>
      </c>
      <c r="AG4780" s="51">
        <v>25760</v>
      </c>
      <c r="AH4780" s="53">
        <v>0</v>
      </c>
    </row>
    <row r="4781" spans="2:34" ht="15" customHeight="1" x14ac:dyDescent="0.25">
      <c r="B4781" s="50" t="s">
        <v>14216</v>
      </c>
      <c r="E4781" s="50" t="s">
        <v>129</v>
      </c>
      <c r="G4781" s="4" t="s">
        <v>29</v>
      </c>
      <c r="H4781" s="4" t="s">
        <v>31</v>
      </c>
      <c r="P4781" s="50" t="s">
        <v>5018</v>
      </c>
      <c r="Q4781" s="50" t="s">
        <v>5018</v>
      </c>
      <c r="R4781" s="50" t="s">
        <v>8753</v>
      </c>
      <c r="X4781" s="4" t="s">
        <v>30</v>
      </c>
      <c r="AE4781" s="52">
        <v>8000</v>
      </c>
      <c r="AG4781" s="52">
        <v>4600</v>
      </c>
      <c r="AH4781" s="53">
        <v>0</v>
      </c>
    </row>
    <row r="4782" spans="2:34" ht="15" customHeight="1" x14ac:dyDescent="0.25">
      <c r="B4782" s="49" t="s">
        <v>14217</v>
      </c>
      <c r="E4782" s="49" t="s">
        <v>76</v>
      </c>
      <c r="G4782" s="4" t="s">
        <v>29</v>
      </c>
      <c r="H4782" s="4" t="s">
        <v>31</v>
      </c>
      <c r="P4782" s="49" t="s">
        <v>5019</v>
      </c>
      <c r="Q4782" s="49" t="s">
        <v>5019</v>
      </c>
      <c r="R4782" s="49"/>
      <c r="X4782" s="4" t="s">
        <v>30</v>
      </c>
      <c r="AE4782" s="51">
        <v>52000</v>
      </c>
      <c r="AG4782" s="51">
        <v>43300</v>
      </c>
      <c r="AH4782" s="53">
        <v>0</v>
      </c>
    </row>
    <row r="4783" spans="2:34" ht="15" customHeight="1" x14ac:dyDescent="0.25">
      <c r="B4783" s="50" t="s">
        <v>14218</v>
      </c>
      <c r="E4783" s="50" t="s">
        <v>76</v>
      </c>
      <c r="G4783" s="4" t="s">
        <v>29</v>
      </c>
      <c r="H4783" s="4" t="s">
        <v>31</v>
      </c>
      <c r="P4783" s="50" t="s">
        <v>5020</v>
      </c>
      <c r="Q4783" s="50" t="s">
        <v>5020</v>
      </c>
      <c r="R4783" s="50"/>
      <c r="X4783" s="4" t="s">
        <v>30</v>
      </c>
      <c r="AE4783" s="52">
        <v>50000</v>
      </c>
      <c r="AG4783" s="52">
        <v>36000</v>
      </c>
      <c r="AH4783" s="53">
        <v>0</v>
      </c>
    </row>
    <row r="4784" spans="2:34" ht="15" customHeight="1" x14ac:dyDescent="0.25">
      <c r="B4784" s="49" t="s">
        <v>14219</v>
      </c>
      <c r="E4784" s="49" t="s">
        <v>76</v>
      </c>
      <c r="G4784" s="4" t="s">
        <v>29</v>
      </c>
      <c r="H4784" s="4" t="s">
        <v>31</v>
      </c>
      <c r="P4784" s="49" t="s">
        <v>5021</v>
      </c>
      <c r="Q4784" s="49" t="s">
        <v>5021</v>
      </c>
      <c r="R4784" s="49"/>
      <c r="X4784" s="4" t="s">
        <v>30</v>
      </c>
      <c r="AE4784" s="51">
        <v>69000</v>
      </c>
      <c r="AG4784" s="51">
        <v>58100</v>
      </c>
      <c r="AH4784" s="53">
        <v>0</v>
      </c>
    </row>
    <row r="4785" spans="2:34" ht="15" customHeight="1" x14ac:dyDescent="0.25">
      <c r="B4785" s="50" t="s">
        <v>14220</v>
      </c>
      <c r="E4785" s="50" t="s">
        <v>76</v>
      </c>
      <c r="G4785" s="4" t="s">
        <v>29</v>
      </c>
      <c r="H4785" s="4" t="s">
        <v>31</v>
      </c>
      <c r="P4785" s="50" t="s">
        <v>5022</v>
      </c>
      <c r="Q4785" s="50" t="s">
        <v>5022</v>
      </c>
      <c r="R4785" s="50"/>
      <c r="X4785" s="4" t="s">
        <v>30</v>
      </c>
      <c r="AE4785" s="52">
        <v>12000</v>
      </c>
      <c r="AG4785" s="52">
        <v>7747.5</v>
      </c>
      <c r="AH4785" s="53">
        <v>0</v>
      </c>
    </row>
    <row r="4786" spans="2:34" ht="15" customHeight="1" x14ac:dyDescent="0.25">
      <c r="B4786" s="49" t="s">
        <v>14221</v>
      </c>
      <c r="E4786" s="49" t="s">
        <v>76</v>
      </c>
      <c r="G4786" s="4" t="s">
        <v>29</v>
      </c>
      <c r="H4786" s="4" t="s">
        <v>31</v>
      </c>
      <c r="P4786" s="49" t="s">
        <v>5023</v>
      </c>
      <c r="Q4786" s="49" t="s">
        <v>5023</v>
      </c>
      <c r="R4786" s="49"/>
      <c r="X4786" s="4" t="s">
        <v>30</v>
      </c>
      <c r="AE4786" s="51">
        <v>23000</v>
      </c>
      <c r="AG4786" s="51">
        <v>18400</v>
      </c>
      <c r="AH4786" s="53">
        <v>0</v>
      </c>
    </row>
    <row r="4787" spans="2:34" ht="15" customHeight="1" x14ac:dyDescent="0.25">
      <c r="B4787" s="50" t="s">
        <v>14222</v>
      </c>
      <c r="E4787" s="50" t="s">
        <v>76</v>
      </c>
      <c r="G4787" s="4" t="s">
        <v>29</v>
      </c>
      <c r="H4787" s="4" t="s">
        <v>31</v>
      </c>
      <c r="P4787" s="50" t="s">
        <v>5024</v>
      </c>
      <c r="Q4787" s="50" t="s">
        <v>5024</v>
      </c>
      <c r="R4787" s="50"/>
      <c r="X4787" s="4" t="s">
        <v>30</v>
      </c>
      <c r="AE4787" s="52">
        <v>60000</v>
      </c>
      <c r="AG4787" s="52">
        <v>45000</v>
      </c>
      <c r="AH4787" s="53">
        <v>0</v>
      </c>
    </row>
    <row r="4788" spans="2:34" ht="15" customHeight="1" x14ac:dyDescent="0.25">
      <c r="B4788" s="49" t="s">
        <v>14223</v>
      </c>
      <c r="E4788" s="49" t="s">
        <v>76</v>
      </c>
      <c r="G4788" s="4" t="s">
        <v>29</v>
      </c>
      <c r="H4788" s="4" t="s">
        <v>31</v>
      </c>
      <c r="P4788" s="49" t="s">
        <v>5025</v>
      </c>
      <c r="Q4788" s="49" t="s">
        <v>5025</v>
      </c>
      <c r="R4788" s="49"/>
      <c r="X4788" s="4" t="s">
        <v>30</v>
      </c>
      <c r="AE4788" s="51">
        <v>15000</v>
      </c>
      <c r="AG4788" s="51">
        <v>11000</v>
      </c>
      <c r="AH4788" s="53">
        <v>0</v>
      </c>
    </row>
    <row r="4789" spans="2:34" ht="15" customHeight="1" x14ac:dyDescent="0.25">
      <c r="B4789" s="50" t="s">
        <v>14224</v>
      </c>
      <c r="E4789" s="50" t="s">
        <v>76</v>
      </c>
      <c r="G4789" s="4" t="s">
        <v>29</v>
      </c>
      <c r="H4789" s="4" t="s">
        <v>31</v>
      </c>
      <c r="P4789" s="50" t="s">
        <v>5026</v>
      </c>
      <c r="Q4789" s="50" t="s">
        <v>5026</v>
      </c>
      <c r="R4789" s="50"/>
      <c r="X4789" s="4" t="s">
        <v>30</v>
      </c>
      <c r="AE4789" s="52">
        <v>22000</v>
      </c>
      <c r="AG4789" s="52">
        <v>16150</v>
      </c>
      <c r="AH4789" s="53">
        <v>0</v>
      </c>
    </row>
    <row r="4790" spans="2:34" ht="15" customHeight="1" x14ac:dyDescent="0.25">
      <c r="B4790" s="49" t="s">
        <v>14225</v>
      </c>
      <c r="E4790" s="49" t="s">
        <v>76</v>
      </c>
      <c r="G4790" s="4" t="s">
        <v>29</v>
      </c>
      <c r="H4790" s="4" t="s">
        <v>31</v>
      </c>
      <c r="P4790" s="49" t="s">
        <v>5027</v>
      </c>
      <c r="Q4790" s="49" t="s">
        <v>5027</v>
      </c>
      <c r="R4790" s="49"/>
      <c r="X4790" s="4" t="s">
        <v>30</v>
      </c>
      <c r="AE4790" s="51">
        <v>14000</v>
      </c>
      <c r="AG4790" s="51">
        <v>6500</v>
      </c>
      <c r="AH4790" s="53">
        <v>0</v>
      </c>
    </row>
    <row r="4791" spans="2:34" ht="15" customHeight="1" x14ac:dyDescent="0.25">
      <c r="B4791" s="50" t="s">
        <v>14226</v>
      </c>
      <c r="E4791" s="50" t="s">
        <v>76</v>
      </c>
      <c r="G4791" s="4" t="s">
        <v>29</v>
      </c>
      <c r="H4791" s="4" t="s">
        <v>31</v>
      </c>
      <c r="P4791" s="50" t="s">
        <v>5028</v>
      </c>
      <c r="Q4791" s="50" t="s">
        <v>5028</v>
      </c>
      <c r="R4791" s="50"/>
      <c r="X4791" s="4" t="s">
        <v>30</v>
      </c>
      <c r="AE4791" s="52">
        <v>40000</v>
      </c>
      <c r="AG4791" s="52">
        <v>31402.5</v>
      </c>
      <c r="AH4791" s="53">
        <v>0</v>
      </c>
    </row>
    <row r="4792" spans="2:34" ht="15" customHeight="1" x14ac:dyDescent="0.25">
      <c r="B4792" s="49" t="s">
        <v>14227</v>
      </c>
      <c r="E4792" s="49" t="s">
        <v>76</v>
      </c>
      <c r="G4792" s="4" t="s">
        <v>29</v>
      </c>
      <c r="H4792" s="4" t="s">
        <v>31</v>
      </c>
      <c r="P4792" s="49" t="s">
        <v>5029</v>
      </c>
      <c r="Q4792" s="49" t="s">
        <v>5029</v>
      </c>
      <c r="R4792" s="49"/>
      <c r="X4792" s="4" t="s">
        <v>30</v>
      </c>
      <c r="AE4792" s="51">
        <v>40000</v>
      </c>
      <c r="AG4792" s="51">
        <v>30808.86</v>
      </c>
      <c r="AH4792" s="53">
        <v>0</v>
      </c>
    </row>
    <row r="4793" spans="2:34" ht="15" customHeight="1" x14ac:dyDescent="0.25">
      <c r="B4793" s="50" t="s">
        <v>14228</v>
      </c>
      <c r="E4793" s="50" t="s">
        <v>76</v>
      </c>
      <c r="G4793" s="4" t="s">
        <v>29</v>
      </c>
      <c r="H4793" s="4" t="s">
        <v>31</v>
      </c>
      <c r="P4793" s="50" t="s">
        <v>5030</v>
      </c>
      <c r="Q4793" s="50" t="s">
        <v>5030</v>
      </c>
      <c r="R4793" s="50"/>
      <c r="X4793" s="4" t="s">
        <v>30</v>
      </c>
      <c r="AE4793" s="52">
        <v>40000</v>
      </c>
      <c r="AG4793" s="52">
        <v>31800</v>
      </c>
      <c r="AH4793" s="53">
        <v>0</v>
      </c>
    </row>
    <row r="4794" spans="2:34" ht="15" customHeight="1" x14ac:dyDescent="0.25">
      <c r="B4794" s="49" t="s">
        <v>14229</v>
      </c>
      <c r="E4794" s="49" t="s">
        <v>76</v>
      </c>
      <c r="G4794" s="4" t="s">
        <v>29</v>
      </c>
      <c r="H4794" s="4" t="s">
        <v>31</v>
      </c>
      <c r="P4794" s="49" t="s">
        <v>5031</v>
      </c>
      <c r="Q4794" s="49" t="s">
        <v>5031</v>
      </c>
      <c r="R4794" s="49"/>
      <c r="X4794" s="4" t="s">
        <v>30</v>
      </c>
      <c r="AE4794" s="51">
        <v>35000</v>
      </c>
      <c r="AG4794" s="51">
        <v>17480</v>
      </c>
      <c r="AH4794" s="53">
        <v>0</v>
      </c>
    </row>
    <row r="4795" spans="2:34" ht="15" customHeight="1" x14ac:dyDescent="0.25">
      <c r="B4795" s="50" t="s">
        <v>14230</v>
      </c>
      <c r="E4795" s="50" t="s">
        <v>76</v>
      </c>
      <c r="G4795" s="4" t="s">
        <v>29</v>
      </c>
      <c r="H4795" s="4" t="s">
        <v>31</v>
      </c>
      <c r="P4795" s="50" t="s">
        <v>5032</v>
      </c>
      <c r="Q4795" s="50" t="s">
        <v>5032</v>
      </c>
      <c r="R4795" s="50"/>
      <c r="X4795" s="4" t="s">
        <v>30</v>
      </c>
      <c r="AE4795" s="52">
        <v>16000</v>
      </c>
      <c r="AG4795" s="52">
        <v>11780</v>
      </c>
      <c r="AH4795" s="53">
        <v>0</v>
      </c>
    </row>
    <row r="4796" spans="2:34" ht="15" customHeight="1" x14ac:dyDescent="0.25">
      <c r="B4796" s="49" t="s">
        <v>14231</v>
      </c>
      <c r="E4796" s="49" t="s">
        <v>62</v>
      </c>
      <c r="G4796" s="4" t="s">
        <v>29</v>
      </c>
      <c r="H4796" s="4" t="s">
        <v>31</v>
      </c>
      <c r="P4796" s="49" t="s">
        <v>5033</v>
      </c>
      <c r="Q4796" s="49" t="s">
        <v>8753</v>
      </c>
      <c r="R4796" s="49" t="s">
        <v>8753</v>
      </c>
      <c r="X4796" s="4" t="s">
        <v>30</v>
      </c>
      <c r="AE4796" s="51">
        <v>275000</v>
      </c>
      <c r="AG4796" s="51">
        <v>225000</v>
      </c>
      <c r="AH4796" s="53">
        <v>0</v>
      </c>
    </row>
    <row r="4797" spans="2:34" ht="15" customHeight="1" x14ac:dyDescent="0.25">
      <c r="B4797" s="50" t="s">
        <v>14232</v>
      </c>
      <c r="E4797" s="50" t="s">
        <v>62</v>
      </c>
      <c r="G4797" s="4" t="s">
        <v>29</v>
      </c>
      <c r="H4797" s="4" t="s">
        <v>31</v>
      </c>
      <c r="P4797" s="50" t="s">
        <v>5034</v>
      </c>
      <c r="Q4797" s="50" t="s">
        <v>8753</v>
      </c>
      <c r="R4797" s="50" t="s">
        <v>8753</v>
      </c>
      <c r="X4797" s="4" t="s">
        <v>30</v>
      </c>
      <c r="AE4797" s="52">
        <v>375000</v>
      </c>
      <c r="AG4797" s="52">
        <v>325000</v>
      </c>
      <c r="AH4797" s="53">
        <v>0</v>
      </c>
    </row>
    <row r="4798" spans="2:34" ht="15" customHeight="1" x14ac:dyDescent="0.25">
      <c r="B4798" s="49" t="s">
        <v>14233</v>
      </c>
      <c r="E4798" s="49" t="s">
        <v>50</v>
      </c>
      <c r="G4798" s="4" t="s">
        <v>29</v>
      </c>
      <c r="H4798" s="4" t="s">
        <v>31</v>
      </c>
      <c r="P4798" s="49" t="s">
        <v>5035</v>
      </c>
      <c r="Q4798" s="49" t="s">
        <v>8753</v>
      </c>
      <c r="R4798" s="49" t="s">
        <v>8753</v>
      </c>
      <c r="X4798" s="4" t="s">
        <v>30</v>
      </c>
      <c r="AE4798" s="51">
        <v>20000</v>
      </c>
      <c r="AG4798" s="51">
        <v>10927.84</v>
      </c>
      <c r="AH4798" s="53">
        <v>0</v>
      </c>
    </row>
    <row r="4799" spans="2:34" ht="15" customHeight="1" x14ac:dyDescent="0.25">
      <c r="B4799" s="50" t="s">
        <v>14234</v>
      </c>
      <c r="E4799" s="50" t="s">
        <v>46</v>
      </c>
      <c r="G4799" s="4" t="s">
        <v>29</v>
      </c>
      <c r="H4799" s="4" t="s">
        <v>31</v>
      </c>
      <c r="P4799" s="50" t="s">
        <v>5036</v>
      </c>
      <c r="Q4799" s="50" t="s">
        <v>8753</v>
      </c>
      <c r="R4799" s="50" t="s">
        <v>8753</v>
      </c>
      <c r="X4799" s="4" t="s">
        <v>30</v>
      </c>
      <c r="AE4799" s="52">
        <v>240000</v>
      </c>
      <c r="AG4799" s="52">
        <v>163000</v>
      </c>
      <c r="AH4799" s="53">
        <v>0</v>
      </c>
    </row>
    <row r="4800" spans="2:34" ht="15" customHeight="1" x14ac:dyDescent="0.25">
      <c r="B4800" s="49" t="s">
        <v>14235</v>
      </c>
      <c r="E4800" s="49" t="s">
        <v>46</v>
      </c>
      <c r="G4800" s="4" t="s">
        <v>29</v>
      </c>
      <c r="H4800" s="4" t="s">
        <v>31</v>
      </c>
      <c r="P4800" s="49" t="s">
        <v>5037</v>
      </c>
      <c r="Q4800" s="49" t="s">
        <v>8753</v>
      </c>
      <c r="R4800" s="49" t="s">
        <v>8753</v>
      </c>
      <c r="X4800" s="4" t="s">
        <v>30</v>
      </c>
      <c r="AE4800" s="51">
        <v>200000</v>
      </c>
      <c r="AG4800" s="51">
        <v>163000</v>
      </c>
      <c r="AH4800" s="53">
        <v>0</v>
      </c>
    </row>
    <row r="4801" spans="2:34" ht="15" customHeight="1" x14ac:dyDescent="0.25">
      <c r="B4801" s="50" t="s">
        <v>14236</v>
      </c>
      <c r="E4801" s="50" t="s">
        <v>46</v>
      </c>
      <c r="G4801" s="4" t="s">
        <v>29</v>
      </c>
      <c r="H4801" s="4" t="s">
        <v>31</v>
      </c>
      <c r="P4801" s="50" t="s">
        <v>5038</v>
      </c>
      <c r="Q4801" s="50" t="s">
        <v>8753</v>
      </c>
      <c r="R4801" s="50" t="s">
        <v>8753</v>
      </c>
      <c r="X4801" s="4" t="s">
        <v>30</v>
      </c>
      <c r="AE4801" s="52">
        <v>140000</v>
      </c>
      <c r="AG4801" s="52">
        <v>163000</v>
      </c>
      <c r="AH4801" s="53">
        <v>0</v>
      </c>
    </row>
    <row r="4802" spans="2:34" ht="15" customHeight="1" x14ac:dyDescent="0.25">
      <c r="B4802" s="49" t="s">
        <v>14237</v>
      </c>
      <c r="E4802" s="49" t="s">
        <v>210</v>
      </c>
      <c r="G4802" s="4" t="s">
        <v>29</v>
      </c>
      <c r="H4802" s="4" t="s">
        <v>31</v>
      </c>
      <c r="P4802" s="49" t="s">
        <v>5039</v>
      </c>
      <c r="Q4802" s="49" t="s">
        <v>5039</v>
      </c>
      <c r="R4802" s="49"/>
      <c r="X4802" s="4" t="s">
        <v>30</v>
      </c>
      <c r="AE4802" s="51">
        <v>175000</v>
      </c>
      <c r="AG4802" s="51">
        <v>136000</v>
      </c>
      <c r="AH4802" s="53">
        <v>0</v>
      </c>
    </row>
    <row r="4803" spans="2:34" ht="15" customHeight="1" x14ac:dyDescent="0.25">
      <c r="B4803" s="50" t="s">
        <v>14238</v>
      </c>
      <c r="E4803" s="50" t="s">
        <v>210</v>
      </c>
      <c r="G4803" s="4" t="s">
        <v>29</v>
      </c>
      <c r="H4803" s="4" t="s">
        <v>31</v>
      </c>
      <c r="P4803" s="50" t="s">
        <v>5040</v>
      </c>
      <c r="Q4803" s="50" t="s">
        <v>5040</v>
      </c>
      <c r="R4803" s="50"/>
      <c r="X4803" s="4" t="s">
        <v>30</v>
      </c>
      <c r="AE4803" s="52">
        <v>225000</v>
      </c>
      <c r="AG4803" s="52">
        <v>169700</v>
      </c>
      <c r="AH4803" s="53">
        <v>0</v>
      </c>
    </row>
    <row r="4804" spans="2:34" ht="15" customHeight="1" x14ac:dyDescent="0.25">
      <c r="B4804" s="49" t="s">
        <v>14239</v>
      </c>
      <c r="E4804" s="49" t="s">
        <v>210</v>
      </c>
      <c r="G4804" s="4" t="s">
        <v>29</v>
      </c>
      <c r="H4804" s="4" t="s">
        <v>31</v>
      </c>
      <c r="P4804" s="49" t="s">
        <v>5041</v>
      </c>
      <c r="Q4804" s="49" t="s">
        <v>5041</v>
      </c>
      <c r="R4804" s="49"/>
      <c r="X4804" s="4" t="s">
        <v>30</v>
      </c>
      <c r="AE4804" s="51">
        <v>285000</v>
      </c>
      <c r="AG4804" s="51">
        <v>214000</v>
      </c>
      <c r="AH4804" s="53">
        <v>0</v>
      </c>
    </row>
    <row r="4805" spans="2:34" ht="15" customHeight="1" x14ac:dyDescent="0.25">
      <c r="B4805" s="50" t="s">
        <v>14240</v>
      </c>
      <c r="E4805" s="50" t="s">
        <v>210</v>
      </c>
      <c r="G4805" s="4" t="s">
        <v>29</v>
      </c>
      <c r="H4805" s="4" t="s">
        <v>31</v>
      </c>
      <c r="P4805" s="50" t="s">
        <v>5042</v>
      </c>
      <c r="Q4805" s="50" t="s">
        <v>5042</v>
      </c>
      <c r="R4805" s="50"/>
      <c r="X4805" s="4" t="s">
        <v>30</v>
      </c>
      <c r="AE4805" s="52">
        <v>185000</v>
      </c>
      <c r="AG4805" s="52">
        <v>139000</v>
      </c>
      <c r="AH4805" s="53">
        <v>0</v>
      </c>
    </row>
    <row r="4806" spans="2:34" ht="15" customHeight="1" x14ac:dyDescent="0.25">
      <c r="B4806" s="49" t="s">
        <v>14241</v>
      </c>
      <c r="E4806" s="49" t="s">
        <v>210</v>
      </c>
      <c r="G4806" s="4" t="s">
        <v>29</v>
      </c>
      <c r="H4806" s="4" t="s">
        <v>31</v>
      </c>
      <c r="P4806" s="49" t="s">
        <v>5043</v>
      </c>
      <c r="Q4806" s="49" t="s">
        <v>5043</v>
      </c>
      <c r="R4806" s="49"/>
      <c r="X4806" s="4" t="s">
        <v>30</v>
      </c>
      <c r="AE4806" s="51">
        <v>205000</v>
      </c>
      <c r="AG4806" s="51">
        <v>154200</v>
      </c>
      <c r="AH4806" s="53">
        <v>0</v>
      </c>
    </row>
    <row r="4807" spans="2:34" ht="15" customHeight="1" x14ac:dyDescent="0.25">
      <c r="B4807" s="50" t="s">
        <v>14242</v>
      </c>
      <c r="E4807" s="50" t="s">
        <v>210</v>
      </c>
      <c r="G4807" s="4" t="s">
        <v>29</v>
      </c>
      <c r="H4807" s="4" t="s">
        <v>31</v>
      </c>
      <c r="P4807" s="50" t="s">
        <v>5044</v>
      </c>
      <c r="Q4807" s="50" t="s">
        <v>5044</v>
      </c>
      <c r="R4807" s="50"/>
      <c r="X4807" s="4" t="s">
        <v>30</v>
      </c>
      <c r="AE4807" s="52">
        <v>295000</v>
      </c>
      <c r="AG4807" s="52">
        <v>228000</v>
      </c>
      <c r="AH4807" s="53">
        <v>0</v>
      </c>
    </row>
    <row r="4808" spans="2:34" ht="15" customHeight="1" x14ac:dyDescent="0.25">
      <c r="B4808" s="49" t="s">
        <v>14243</v>
      </c>
      <c r="E4808" s="49" t="s">
        <v>210</v>
      </c>
      <c r="G4808" s="4" t="s">
        <v>29</v>
      </c>
      <c r="H4808" s="4" t="s">
        <v>31</v>
      </c>
      <c r="P4808" s="49" t="s">
        <v>5045</v>
      </c>
      <c r="Q4808" s="49" t="s">
        <v>8753</v>
      </c>
      <c r="R4808" s="49"/>
      <c r="X4808" s="4" t="s">
        <v>30</v>
      </c>
      <c r="AE4808" s="51">
        <v>249000</v>
      </c>
      <c r="AG4808" s="51">
        <v>187000</v>
      </c>
      <c r="AH4808" s="53">
        <v>0</v>
      </c>
    </row>
    <row r="4809" spans="2:34" ht="15" customHeight="1" x14ac:dyDescent="0.25">
      <c r="B4809" s="50" t="s">
        <v>14244</v>
      </c>
      <c r="E4809" s="50" t="s">
        <v>210</v>
      </c>
      <c r="G4809" s="4" t="s">
        <v>29</v>
      </c>
      <c r="H4809" s="4" t="s">
        <v>31</v>
      </c>
      <c r="P4809" s="50" t="s">
        <v>5046</v>
      </c>
      <c r="Q4809" s="50" t="s">
        <v>8753</v>
      </c>
      <c r="R4809" s="50"/>
      <c r="X4809" s="4" t="s">
        <v>30</v>
      </c>
      <c r="AE4809" s="52">
        <v>159000</v>
      </c>
      <c r="AG4809" s="52">
        <v>119000</v>
      </c>
      <c r="AH4809" s="53">
        <v>0</v>
      </c>
    </row>
    <row r="4810" spans="2:34" ht="15" customHeight="1" x14ac:dyDescent="0.25">
      <c r="B4810" s="49" t="s">
        <v>14245</v>
      </c>
      <c r="E4810" s="49" t="s">
        <v>210</v>
      </c>
      <c r="G4810" s="4" t="s">
        <v>29</v>
      </c>
      <c r="H4810" s="4" t="s">
        <v>31</v>
      </c>
      <c r="P4810" s="49" t="s">
        <v>5047</v>
      </c>
      <c r="Q4810" s="49" t="s">
        <v>8753</v>
      </c>
      <c r="R4810" s="49"/>
      <c r="X4810" s="4" t="s">
        <v>30</v>
      </c>
      <c r="AE4810" s="51">
        <v>175000</v>
      </c>
      <c r="AG4810" s="51">
        <v>130000</v>
      </c>
      <c r="AH4810" s="53">
        <v>0</v>
      </c>
    </row>
    <row r="4811" spans="2:34" ht="15" customHeight="1" x14ac:dyDescent="0.25">
      <c r="B4811" s="50" t="s">
        <v>14246</v>
      </c>
      <c r="E4811" s="50" t="s">
        <v>210</v>
      </c>
      <c r="G4811" s="4" t="s">
        <v>29</v>
      </c>
      <c r="H4811" s="4" t="s">
        <v>31</v>
      </c>
      <c r="P4811" s="50" t="s">
        <v>5048</v>
      </c>
      <c r="Q4811" s="50" t="s">
        <v>8753</v>
      </c>
      <c r="R4811" s="50"/>
      <c r="X4811" s="4" t="s">
        <v>30</v>
      </c>
      <c r="AE4811" s="52">
        <v>189000</v>
      </c>
      <c r="AG4811" s="52">
        <v>140000</v>
      </c>
      <c r="AH4811" s="53">
        <v>0</v>
      </c>
    </row>
    <row r="4812" spans="2:34" ht="15" customHeight="1" x14ac:dyDescent="0.25">
      <c r="B4812" s="49" t="s">
        <v>14247</v>
      </c>
      <c r="E4812" s="49" t="s">
        <v>61</v>
      </c>
      <c r="G4812" s="4" t="s">
        <v>29</v>
      </c>
      <c r="H4812" s="4" t="s">
        <v>31</v>
      </c>
      <c r="P4812" s="49" t="s">
        <v>5049</v>
      </c>
      <c r="Q4812" s="49" t="s">
        <v>8753</v>
      </c>
      <c r="R4812" s="49" t="s">
        <v>8753</v>
      </c>
      <c r="X4812" s="4" t="s">
        <v>30</v>
      </c>
      <c r="AE4812" s="51">
        <v>125000</v>
      </c>
      <c r="AG4812" s="51">
        <v>0</v>
      </c>
      <c r="AH4812" s="53">
        <v>0</v>
      </c>
    </row>
    <row r="4813" spans="2:34" ht="15" customHeight="1" x14ac:dyDescent="0.25">
      <c r="B4813" s="50" t="s">
        <v>14248</v>
      </c>
      <c r="E4813" s="50" t="s">
        <v>61</v>
      </c>
      <c r="G4813" s="4" t="s">
        <v>29</v>
      </c>
      <c r="H4813" s="4" t="s">
        <v>31</v>
      </c>
      <c r="P4813" s="50" t="s">
        <v>5050</v>
      </c>
      <c r="Q4813" s="50" t="s">
        <v>8753</v>
      </c>
      <c r="R4813" s="50" t="s">
        <v>8753</v>
      </c>
      <c r="X4813" s="4" t="s">
        <v>30</v>
      </c>
      <c r="AE4813" s="52">
        <v>145000</v>
      </c>
      <c r="AG4813" s="52">
        <v>114327.35</v>
      </c>
      <c r="AH4813" s="53">
        <v>0</v>
      </c>
    </row>
    <row r="4814" spans="2:34" ht="15" customHeight="1" x14ac:dyDescent="0.25">
      <c r="B4814" s="49" t="s">
        <v>14249</v>
      </c>
      <c r="E4814" s="49" t="s">
        <v>57</v>
      </c>
      <c r="G4814" s="4" t="s">
        <v>29</v>
      </c>
      <c r="H4814" s="4" t="s">
        <v>31</v>
      </c>
      <c r="P4814" s="49" t="s">
        <v>5051</v>
      </c>
      <c r="Q4814" s="49" t="s">
        <v>8753</v>
      </c>
      <c r="R4814" s="49" t="s">
        <v>8753</v>
      </c>
      <c r="X4814" s="4" t="s">
        <v>30</v>
      </c>
      <c r="AE4814" s="51">
        <v>95000</v>
      </c>
      <c r="AG4814" s="51">
        <v>57225.95</v>
      </c>
      <c r="AH4814" s="53">
        <v>0</v>
      </c>
    </row>
    <row r="4815" spans="2:34" ht="15" customHeight="1" x14ac:dyDescent="0.25">
      <c r="B4815" s="50" t="s">
        <v>14250</v>
      </c>
      <c r="E4815" s="50" t="s">
        <v>126</v>
      </c>
      <c r="G4815" s="4" t="s">
        <v>29</v>
      </c>
      <c r="H4815" s="4" t="s">
        <v>31</v>
      </c>
      <c r="P4815" s="50" t="s">
        <v>5052</v>
      </c>
      <c r="Q4815" s="50" t="s">
        <v>8753</v>
      </c>
      <c r="R4815" s="50" t="s">
        <v>8753</v>
      </c>
      <c r="X4815" s="4" t="s">
        <v>30</v>
      </c>
      <c r="AE4815" s="52">
        <v>115000</v>
      </c>
      <c r="AG4815" s="52">
        <v>61702.42</v>
      </c>
      <c r="AH4815" s="53">
        <v>0</v>
      </c>
    </row>
    <row r="4816" spans="2:34" ht="15" customHeight="1" x14ac:dyDescent="0.25">
      <c r="B4816" s="49" t="s">
        <v>14251</v>
      </c>
      <c r="E4816" s="49" t="s">
        <v>126</v>
      </c>
      <c r="G4816" s="4" t="s">
        <v>29</v>
      </c>
      <c r="H4816" s="4" t="s">
        <v>31</v>
      </c>
      <c r="P4816" s="49" t="s">
        <v>5053</v>
      </c>
      <c r="Q4816" s="49" t="s">
        <v>8753</v>
      </c>
      <c r="R4816" s="49" t="s">
        <v>8753</v>
      </c>
      <c r="X4816" s="4" t="s">
        <v>30</v>
      </c>
      <c r="AE4816" s="51">
        <v>80000</v>
      </c>
      <c r="AG4816" s="51">
        <v>44637.38</v>
      </c>
      <c r="AH4816" s="53">
        <v>0</v>
      </c>
    </row>
    <row r="4817" spans="2:34" ht="15" customHeight="1" x14ac:dyDescent="0.25">
      <c r="B4817" s="50" t="s">
        <v>14252</v>
      </c>
      <c r="E4817" s="50" t="s">
        <v>126</v>
      </c>
      <c r="G4817" s="4" t="s">
        <v>29</v>
      </c>
      <c r="H4817" s="4" t="s">
        <v>31</v>
      </c>
      <c r="P4817" s="50" t="s">
        <v>5054</v>
      </c>
      <c r="Q4817" s="50" t="s">
        <v>8753</v>
      </c>
      <c r="R4817" s="50" t="s">
        <v>8753</v>
      </c>
      <c r="X4817" s="4" t="s">
        <v>30</v>
      </c>
      <c r="AE4817" s="52">
        <v>65000</v>
      </c>
      <c r="AG4817" s="52">
        <v>38005.11</v>
      </c>
      <c r="AH4817" s="53">
        <v>0</v>
      </c>
    </row>
    <row r="4818" spans="2:34" ht="15" customHeight="1" x14ac:dyDescent="0.25">
      <c r="B4818" s="49" t="s">
        <v>14253</v>
      </c>
      <c r="E4818" s="49" t="s">
        <v>126</v>
      </c>
      <c r="G4818" s="4" t="s">
        <v>29</v>
      </c>
      <c r="H4818" s="4" t="s">
        <v>31</v>
      </c>
      <c r="P4818" s="49" t="s">
        <v>5055</v>
      </c>
      <c r="Q4818" s="49" t="s">
        <v>8753</v>
      </c>
      <c r="R4818" s="49" t="s">
        <v>8753</v>
      </c>
      <c r="X4818" s="4" t="s">
        <v>30</v>
      </c>
      <c r="AE4818" s="51">
        <v>70000</v>
      </c>
      <c r="AG4818" s="51">
        <v>41582.07</v>
      </c>
      <c r="AH4818" s="53">
        <v>0</v>
      </c>
    </row>
    <row r="4819" spans="2:34" ht="15" customHeight="1" x14ac:dyDescent="0.25">
      <c r="B4819" s="50" t="s">
        <v>14254</v>
      </c>
      <c r="E4819" s="50" t="s">
        <v>126</v>
      </c>
      <c r="G4819" s="4" t="s">
        <v>29</v>
      </c>
      <c r="H4819" s="4" t="s">
        <v>31</v>
      </c>
      <c r="P4819" s="50" t="s">
        <v>5056</v>
      </c>
      <c r="Q4819" s="50" t="s">
        <v>8753</v>
      </c>
      <c r="R4819" s="50" t="s">
        <v>8753</v>
      </c>
      <c r="X4819" s="4" t="s">
        <v>30</v>
      </c>
      <c r="AE4819" s="52">
        <v>55000</v>
      </c>
      <c r="AG4819" s="52">
        <v>30627.65</v>
      </c>
      <c r="AH4819" s="53">
        <v>0</v>
      </c>
    </row>
    <row r="4820" spans="2:34" ht="15" customHeight="1" x14ac:dyDescent="0.25">
      <c r="B4820" s="49" t="s">
        <v>14255</v>
      </c>
      <c r="E4820" s="49" t="s">
        <v>126</v>
      </c>
      <c r="G4820" s="4" t="s">
        <v>29</v>
      </c>
      <c r="H4820" s="4" t="s">
        <v>31</v>
      </c>
      <c r="P4820" s="49" t="s">
        <v>5057</v>
      </c>
      <c r="Q4820" s="49" t="s">
        <v>8753</v>
      </c>
      <c r="R4820" s="49" t="s">
        <v>8753</v>
      </c>
      <c r="X4820" s="4" t="s">
        <v>30</v>
      </c>
      <c r="AE4820" s="51">
        <v>50000</v>
      </c>
      <c r="AG4820" s="51">
        <v>28500</v>
      </c>
      <c r="AH4820" s="53">
        <v>0</v>
      </c>
    </row>
    <row r="4821" spans="2:34" ht="15" customHeight="1" x14ac:dyDescent="0.25">
      <c r="B4821" s="50" t="s">
        <v>14256</v>
      </c>
      <c r="E4821" s="50" t="s">
        <v>197</v>
      </c>
      <c r="G4821" s="4" t="s">
        <v>29</v>
      </c>
      <c r="H4821" s="4" t="s">
        <v>31</v>
      </c>
      <c r="P4821" s="50" t="s">
        <v>5058</v>
      </c>
      <c r="Q4821" s="50" t="s">
        <v>8753</v>
      </c>
      <c r="R4821" s="50" t="s">
        <v>8753</v>
      </c>
      <c r="X4821" s="4" t="s">
        <v>30</v>
      </c>
      <c r="AE4821" s="52">
        <v>240000</v>
      </c>
      <c r="AG4821" s="52">
        <v>170000</v>
      </c>
      <c r="AH4821" s="53">
        <v>0</v>
      </c>
    </row>
    <row r="4822" spans="2:34" ht="15" customHeight="1" x14ac:dyDescent="0.25">
      <c r="B4822" s="49" t="s">
        <v>14257</v>
      </c>
      <c r="E4822" s="49" t="s">
        <v>197</v>
      </c>
      <c r="G4822" s="4" t="s">
        <v>29</v>
      </c>
      <c r="H4822" s="4" t="s">
        <v>31</v>
      </c>
      <c r="P4822" s="49" t="s">
        <v>5059</v>
      </c>
      <c r="Q4822" s="49" t="s">
        <v>8753</v>
      </c>
      <c r="R4822" s="49" t="s">
        <v>8753</v>
      </c>
      <c r="X4822" s="4" t="s">
        <v>30</v>
      </c>
      <c r="AE4822" s="51">
        <v>225000</v>
      </c>
      <c r="AG4822" s="51">
        <v>160000</v>
      </c>
      <c r="AH4822" s="53">
        <v>0</v>
      </c>
    </row>
    <row r="4823" spans="2:34" ht="15" customHeight="1" x14ac:dyDescent="0.25">
      <c r="B4823" s="50" t="s">
        <v>14258</v>
      </c>
      <c r="E4823" s="50" t="s">
        <v>197</v>
      </c>
      <c r="G4823" s="4" t="s">
        <v>29</v>
      </c>
      <c r="H4823" s="4" t="s">
        <v>31</v>
      </c>
      <c r="P4823" s="50" t="s">
        <v>5060</v>
      </c>
      <c r="Q4823" s="50" t="s">
        <v>8753</v>
      </c>
      <c r="R4823" s="50" t="s">
        <v>8753</v>
      </c>
      <c r="X4823" s="4" t="s">
        <v>30</v>
      </c>
      <c r="AE4823" s="52">
        <v>210000</v>
      </c>
      <c r="AG4823" s="52">
        <v>150000</v>
      </c>
      <c r="AH4823" s="53">
        <v>0</v>
      </c>
    </row>
    <row r="4824" spans="2:34" ht="15" customHeight="1" x14ac:dyDescent="0.25">
      <c r="B4824" s="49" t="s">
        <v>14259</v>
      </c>
      <c r="E4824" s="49" t="s">
        <v>197</v>
      </c>
      <c r="G4824" s="4" t="s">
        <v>29</v>
      </c>
      <c r="H4824" s="4" t="s">
        <v>31</v>
      </c>
      <c r="P4824" s="49" t="s">
        <v>5061</v>
      </c>
      <c r="Q4824" s="49" t="s">
        <v>8753</v>
      </c>
      <c r="R4824" s="49" t="s">
        <v>8753</v>
      </c>
      <c r="X4824" s="4" t="s">
        <v>30</v>
      </c>
      <c r="AE4824" s="51">
        <v>195000</v>
      </c>
      <c r="AG4824" s="51">
        <v>135000</v>
      </c>
      <c r="AH4824" s="53">
        <v>0</v>
      </c>
    </row>
    <row r="4825" spans="2:34" ht="15" customHeight="1" x14ac:dyDescent="0.25">
      <c r="B4825" s="50" t="s">
        <v>14260</v>
      </c>
      <c r="E4825" s="50" t="s">
        <v>197</v>
      </c>
      <c r="G4825" s="4" t="s">
        <v>29</v>
      </c>
      <c r="H4825" s="4" t="s">
        <v>31</v>
      </c>
      <c r="P4825" s="50" t="s">
        <v>5062</v>
      </c>
      <c r="Q4825" s="50" t="s">
        <v>8753</v>
      </c>
      <c r="R4825" s="50" t="s">
        <v>8753</v>
      </c>
      <c r="X4825" s="4" t="s">
        <v>30</v>
      </c>
      <c r="AE4825" s="52">
        <v>180000</v>
      </c>
      <c r="AG4825" s="52">
        <v>120000</v>
      </c>
      <c r="AH4825" s="53">
        <v>0</v>
      </c>
    </row>
    <row r="4826" spans="2:34" ht="15" customHeight="1" x14ac:dyDescent="0.25">
      <c r="B4826" s="49" t="s">
        <v>14261</v>
      </c>
      <c r="E4826" s="49" t="s">
        <v>197</v>
      </c>
      <c r="G4826" s="4" t="s">
        <v>29</v>
      </c>
      <c r="H4826" s="4" t="s">
        <v>31</v>
      </c>
      <c r="P4826" s="49" t="s">
        <v>5063</v>
      </c>
      <c r="Q4826" s="49" t="s">
        <v>8753</v>
      </c>
      <c r="R4826" s="49" t="s">
        <v>8753</v>
      </c>
      <c r="X4826" s="4" t="s">
        <v>30</v>
      </c>
      <c r="AE4826" s="51">
        <v>165000</v>
      </c>
      <c r="AG4826" s="51">
        <v>110000</v>
      </c>
      <c r="AH4826" s="53">
        <v>0</v>
      </c>
    </row>
    <row r="4827" spans="2:34" ht="15" customHeight="1" x14ac:dyDescent="0.25">
      <c r="B4827" s="50" t="s">
        <v>14262</v>
      </c>
      <c r="E4827" s="50" t="s">
        <v>197</v>
      </c>
      <c r="G4827" s="4" t="s">
        <v>29</v>
      </c>
      <c r="H4827" s="4" t="s">
        <v>31</v>
      </c>
      <c r="P4827" s="50" t="s">
        <v>5064</v>
      </c>
      <c r="Q4827" s="50" t="s">
        <v>8753</v>
      </c>
      <c r="R4827" s="50" t="s">
        <v>8753</v>
      </c>
      <c r="X4827" s="4" t="s">
        <v>30</v>
      </c>
      <c r="AE4827" s="52">
        <v>150000</v>
      </c>
      <c r="AG4827" s="52">
        <v>90000</v>
      </c>
      <c r="AH4827" s="53">
        <v>0</v>
      </c>
    </row>
    <row r="4828" spans="2:34" ht="15" customHeight="1" x14ac:dyDescent="0.25">
      <c r="B4828" s="49" t="s">
        <v>14263</v>
      </c>
      <c r="E4828" s="49" t="s">
        <v>197</v>
      </c>
      <c r="G4828" s="4" t="s">
        <v>29</v>
      </c>
      <c r="H4828" s="4" t="s">
        <v>31</v>
      </c>
      <c r="P4828" s="49" t="s">
        <v>5065</v>
      </c>
      <c r="Q4828" s="49" t="s">
        <v>8753</v>
      </c>
      <c r="R4828" s="49" t="s">
        <v>8753</v>
      </c>
      <c r="X4828" s="4" t="s">
        <v>30</v>
      </c>
      <c r="AE4828" s="51">
        <v>150000</v>
      </c>
      <c r="AG4828" s="51">
        <v>88518.52</v>
      </c>
      <c r="AH4828" s="53">
        <v>0</v>
      </c>
    </row>
    <row r="4829" spans="2:34" ht="15" customHeight="1" x14ac:dyDescent="0.25">
      <c r="B4829" s="50" t="s">
        <v>14264</v>
      </c>
      <c r="E4829" s="50" t="s">
        <v>197</v>
      </c>
      <c r="G4829" s="4" t="s">
        <v>29</v>
      </c>
      <c r="H4829" s="4" t="s">
        <v>31</v>
      </c>
      <c r="P4829" s="50" t="s">
        <v>5066</v>
      </c>
      <c r="Q4829" s="50" t="s">
        <v>8753</v>
      </c>
      <c r="R4829" s="50" t="s">
        <v>8753</v>
      </c>
      <c r="X4829" s="4" t="s">
        <v>30</v>
      </c>
      <c r="AE4829" s="52">
        <v>2000</v>
      </c>
      <c r="AG4829" s="52">
        <v>579.33000000000004</v>
      </c>
      <c r="AH4829" s="53">
        <v>0</v>
      </c>
    </row>
    <row r="4830" spans="2:34" ht="15" customHeight="1" x14ac:dyDescent="0.25">
      <c r="B4830" s="49" t="s">
        <v>14265</v>
      </c>
      <c r="E4830" s="49" t="s">
        <v>197</v>
      </c>
      <c r="G4830" s="4" t="s">
        <v>29</v>
      </c>
      <c r="H4830" s="4" t="s">
        <v>31</v>
      </c>
      <c r="P4830" s="49" t="s">
        <v>5067</v>
      </c>
      <c r="Q4830" s="49" t="s">
        <v>8753</v>
      </c>
      <c r="R4830" s="49" t="s">
        <v>8753</v>
      </c>
      <c r="X4830" s="4" t="s">
        <v>30</v>
      </c>
      <c r="AE4830" s="51">
        <v>169000</v>
      </c>
      <c r="AG4830" s="51">
        <v>125000</v>
      </c>
      <c r="AH4830" s="53">
        <v>0</v>
      </c>
    </row>
    <row r="4831" spans="2:34" ht="15" customHeight="1" x14ac:dyDescent="0.25">
      <c r="B4831" s="50" t="s">
        <v>14266</v>
      </c>
      <c r="E4831" s="50" t="s">
        <v>197</v>
      </c>
      <c r="G4831" s="4" t="s">
        <v>29</v>
      </c>
      <c r="H4831" s="4" t="s">
        <v>31</v>
      </c>
      <c r="P4831" s="50" t="s">
        <v>5068</v>
      </c>
      <c r="Q4831" s="50" t="s">
        <v>8753</v>
      </c>
      <c r="R4831" s="50" t="s">
        <v>8753</v>
      </c>
      <c r="X4831" s="4" t="s">
        <v>30</v>
      </c>
      <c r="AE4831" s="52">
        <v>200000</v>
      </c>
      <c r="AG4831" s="52">
        <v>170000</v>
      </c>
      <c r="AH4831" s="53">
        <v>0</v>
      </c>
    </row>
    <row r="4832" spans="2:34" ht="15" customHeight="1" x14ac:dyDescent="0.25">
      <c r="B4832" s="49" t="s">
        <v>14267</v>
      </c>
      <c r="E4832" s="49" t="s">
        <v>197</v>
      </c>
      <c r="G4832" s="4" t="s">
        <v>29</v>
      </c>
      <c r="H4832" s="4" t="s">
        <v>31</v>
      </c>
      <c r="P4832" s="49" t="s">
        <v>5069</v>
      </c>
      <c r="Q4832" s="49" t="s">
        <v>8753</v>
      </c>
      <c r="R4832" s="49" t="s">
        <v>8753</v>
      </c>
      <c r="X4832" s="4" t="s">
        <v>30</v>
      </c>
      <c r="AE4832" s="51">
        <v>145000</v>
      </c>
      <c r="AG4832" s="51">
        <v>92200</v>
      </c>
      <c r="AH4832" s="53">
        <v>0</v>
      </c>
    </row>
    <row r="4833" spans="2:34" ht="15" customHeight="1" x14ac:dyDescent="0.25">
      <c r="B4833" s="50" t="s">
        <v>14268</v>
      </c>
      <c r="E4833" s="50" t="s">
        <v>126</v>
      </c>
      <c r="G4833" s="4" t="s">
        <v>29</v>
      </c>
      <c r="H4833" s="4" t="s">
        <v>31</v>
      </c>
      <c r="P4833" s="50" t="s">
        <v>5070</v>
      </c>
      <c r="Q4833" s="50" t="s">
        <v>8753</v>
      </c>
      <c r="R4833" s="50" t="s">
        <v>8753</v>
      </c>
      <c r="X4833" s="4" t="s">
        <v>30</v>
      </c>
      <c r="AE4833" s="52">
        <v>26000</v>
      </c>
      <c r="AG4833" s="52">
        <v>16841.48</v>
      </c>
      <c r="AH4833" s="53">
        <v>0</v>
      </c>
    </row>
    <row r="4834" spans="2:34" ht="15" customHeight="1" x14ac:dyDescent="0.25">
      <c r="B4834" s="49" t="s">
        <v>14269</v>
      </c>
      <c r="E4834" s="49" t="s">
        <v>126</v>
      </c>
      <c r="G4834" s="4" t="s">
        <v>29</v>
      </c>
      <c r="H4834" s="4" t="s">
        <v>31</v>
      </c>
      <c r="P4834" s="49" t="s">
        <v>5071</v>
      </c>
      <c r="Q4834" s="49" t="s">
        <v>8753</v>
      </c>
      <c r="R4834" s="49" t="s">
        <v>8753</v>
      </c>
      <c r="X4834" s="4" t="s">
        <v>30</v>
      </c>
      <c r="AE4834" s="51">
        <v>26000</v>
      </c>
      <c r="AG4834" s="51">
        <v>16990.52</v>
      </c>
      <c r="AH4834" s="53">
        <v>0</v>
      </c>
    </row>
    <row r="4835" spans="2:34" ht="15" customHeight="1" x14ac:dyDescent="0.25">
      <c r="B4835" s="50" t="s">
        <v>14270</v>
      </c>
      <c r="E4835" s="50" t="s">
        <v>126</v>
      </c>
      <c r="G4835" s="4" t="s">
        <v>29</v>
      </c>
      <c r="H4835" s="4" t="s">
        <v>31</v>
      </c>
      <c r="P4835" s="50" t="s">
        <v>5072</v>
      </c>
      <c r="Q4835" s="50" t="s">
        <v>8753</v>
      </c>
      <c r="R4835" s="50" t="s">
        <v>8753</v>
      </c>
      <c r="X4835" s="4" t="s">
        <v>30</v>
      </c>
      <c r="AE4835" s="52">
        <v>10000</v>
      </c>
      <c r="AG4835" s="52">
        <v>5663.51</v>
      </c>
      <c r="AH4835" s="53">
        <v>0</v>
      </c>
    </row>
    <row r="4836" spans="2:34" ht="15" customHeight="1" x14ac:dyDescent="0.25">
      <c r="B4836" s="49" t="s">
        <v>14271</v>
      </c>
      <c r="E4836" s="49" t="s">
        <v>126</v>
      </c>
      <c r="G4836" s="4" t="s">
        <v>29</v>
      </c>
      <c r="H4836" s="4" t="s">
        <v>31</v>
      </c>
      <c r="P4836" s="49" t="s">
        <v>5073</v>
      </c>
      <c r="Q4836" s="49" t="s">
        <v>8753</v>
      </c>
      <c r="R4836" s="49" t="s">
        <v>8753</v>
      </c>
      <c r="X4836" s="4" t="s">
        <v>30</v>
      </c>
      <c r="AE4836" s="51">
        <v>120000</v>
      </c>
      <c r="AG4836" s="51">
        <v>80481.42</v>
      </c>
      <c r="AH4836" s="53">
        <v>0</v>
      </c>
    </row>
    <row r="4837" spans="2:34" ht="15" customHeight="1" x14ac:dyDescent="0.25">
      <c r="B4837" s="50" t="s">
        <v>14272</v>
      </c>
      <c r="E4837" s="50" t="s">
        <v>126</v>
      </c>
      <c r="G4837" s="4" t="s">
        <v>29</v>
      </c>
      <c r="H4837" s="4" t="s">
        <v>31</v>
      </c>
      <c r="P4837" s="50" t="s">
        <v>5074</v>
      </c>
      <c r="Q4837" s="50" t="s">
        <v>8753</v>
      </c>
      <c r="R4837" s="50" t="s">
        <v>8753</v>
      </c>
      <c r="X4837" s="4" t="s">
        <v>30</v>
      </c>
      <c r="AE4837" s="52">
        <v>110000</v>
      </c>
      <c r="AG4837" s="52">
        <v>74370.789999999994</v>
      </c>
      <c r="AH4837" s="53">
        <v>0</v>
      </c>
    </row>
    <row r="4838" spans="2:34" ht="15" customHeight="1" x14ac:dyDescent="0.25">
      <c r="B4838" s="49" t="s">
        <v>14273</v>
      </c>
      <c r="E4838" s="49" t="s">
        <v>126</v>
      </c>
      <c r="G4838" s="4" t="s">
        <v>29</v>
      </c>
      <c r="H4838" s="4" t="s">
        <v>31</v>
      </c>
      <c r="P4838" s="49" t="s">
        <v>5075</v>
      </c>
      <c r="Q4838" s="49" t="s">
        <v>8753</v>
      </c>
      <c r="R4838" s="49" t="s">
        <v>8753</v>
      </c>
      <c r="X4838" s="4" t="s">
        <v>30</v>
      </c>
      <c r="AE4838" s="51">
        <v>95000</v>
      </c>
      <c r="AG4838" s="51">
        <v>65875.53</v>
      </c>
      <c r="AH4838" s="53">
        <v>0</v>
      </c>
    </row>
    <row r="4839" spans="2:34" ht="15" customHeight="1" x14ac:dyDescent="0.25">
      <c r="B4839" s="50" t="s">
        <v>14274</v>
      </c>
      <c r="E4839" s="50" t="s">
        <v>126</v>
      </c>
      <c r="G4839" s="4" t="s">
        <v>29</v>
      </c>
      <c r="H4839" s="4" t="s">
        <v>31</v>
      </c>
      <c r="P4839" s="50" t="s">
        <v>5076</v>
      </c>
      <c r="Q4839" s="50" t="s">
        <v>8753</v>
      </c>
      <c r="R4839" s="50" t="s">
        <v>8753</v>
      </c>
      <c r="X4839" s="4" t="s">
        <v>30</v>
      </c>
      <c r="AE4839" s="52">
        <v>90000</v>
      </c>
      <c r="AG4839" s="52">
        <v>63341.86</v>
      </c>
      <c r="AH4839" s="53">
        <v>0</v>
      </c>
    </row>
    <row r="4840" spans="2:34" ht="15" customHeight="1" x14ac:dyDescent="0.25">
      <c r="B4840" s="49" t="s">
        <v>14275</v>
      </c>
      <c r="E4840" s="49" t="s">
        <v>126</v>
      </c>
      <c r="G4840" s="4" t="s">
        <v>29</v>
      </c>
      <c r="H4840" s="4" t="s">
        <v>31</v>
      </c>
      <c r="P4840" s="49" t="s">
        <v>5077</v>
      </c>
      <c r="Q4840" s="49" t="s">
        <v>8753</v>
      </c>
      <c r="R4840" s="49" t="s">
        <v>8753</v>
      </c>
      <c r="X4840" s="4" t="s">
        <v>30</v>
      </c>
      <c r="AE4840" s="51">
        <v>80000</v>
      </c>
      <c r="AG4840" s="51">
        <v>59243.27</v>
      </c>
      <c r="AH4840" s="53">
        <v>0</v>
      </c>
    </row>
    <row r="4841" spans="2:34" ht="15" customHeight="1" x14ac:dyDescent="0.25">
      <c r="B4841" s="50" t="s">
        <v>14276</v>
      </c>
      <c r="E4841" s="50" t="s">
        <v>126</v>
      </c>
      <c r="G4841" s="4" t="s">
        <v>29</v>
      </c>
      <c r="H4841" s="4" t="s">
        <v>31</v>
      </c>
      <c r="P4841" s="50" t="s">
        <v>5078</v>
      </c>
      <c r="Q4841" s="50" t="s">
        <v>8753</v>
      </c>
      <c r="R4841" s="50" t="s">
        <v>8753</v>
      </c>
      <c r="X4841" s="4" t="s">
        <v>30</v>
      </c>
      <c r="AE4841" s="52">
        <v>70000</v>
      </c>
      <c r="AG4841" s="52">
        <v>48288.85</v>
      </c>
      <c r="AH4841" s="53">
        <v>0</v>
      </c>
    </row>
    <row r="4842" spans="2:34" ht="15" customHeight="1" x14ac:dyDescent="0.25">
      <c r="B4842" s="49" t="s">
        <v>14277</v>
      </c>
      <c r="E4842" s="49" t="s">
        <v>126</v>
      </c>
      <c r="G4842" s="4" t="s">
        <v>29</v>
      </c>
      <c r="H4842" s="4" t="s">
        <v>31</v>
      </c>
      <c r="P4842" s="49" t="s">
        <v>5079</v>
      </c>
      <c r="Q4842" s="49" t="s">
        <v>8753</v>
      </c>
      <c r="R4842" s="49" t="s">
        <v>8753</v>
      </c>
      <c r="X4842" s="4" t="s">
        <v>30</v>
      </c>
      <c r="AE4842" s="51">
        <v>68000</v>
      </c>
      <c r="AG4842" s="51">
        <v>43519.58</v>
      </c>
      <c r="AH4842" s="53">
        <v>0</v>
      </c>
    </row>
    <row r="4843" spans="2:34" ht="15" customHeight="1" x14ac:dyDescent="0.25">
      <c r="B4843" s="50" t="s">
        <v>14278</v>
      </c>
      <c r="E4843" s="50" t="s">
        <v>126</v>
      </c>
      <c r="G4843" s="4" t="s">
        <v>29</v>
      </c>
      <c r="H4843" s="4" t="s">
        <v>31</v>
      </c>
      <c r="P4843" s="50" t="s">
        <v>5080</v>
      </c>
      <c r="Q4843" s="50" t="s">
        <v>8753</v>
      </c>
      <c r="R4843" s="50" t="s">
        <v>8753</v>
      </c>
      <c r="X4843" s="4" t="s">
        <v>30</v>
      </c>
      <c r="AE4843" s="52">
        <v>60000</v>
      </c>
      <c r="AG4843" s="52">
        <v>39458.25</v>
      </c>
      <c r="AH4843" s="53">
        <v>0</v>
      </c>
    </row>
    <row r="4844" spans="2:34" ht="15" customHeight="1" x14ac:dyDescent="0.25">
      <c r="B4844" s="49" t="s">
        <v>14279</v>
      </c>
      <c r="E4844" s="49" t="s">
        <v>126</v>
      </c>
      <c r="G4844" s="4" t="s">
        <v>29</v>
      </c>
      <c r="H4844" s="4" t="s">
        <v>31</v>
      </c>
      <c r="P4844" s="49" t="s">
        <v>5081</v>
      </c>
      <c r="Q4844" s="49" t="s">
        <v>8753</v>
      </c>
      <c r="R4844" s="49" t="s">
        <v>8753</v>
      </c>
      <c r="X4844" s="4" t="s">
        <v>30</v>
      </c>
      <c r="AE4844" s="51">
        <v>50000</v>
      </c>
      <c r="AG4844" s="51">
        <v>33682.959999999999</v>
      </c>
      <c r="AH4844" s="53">
        <v>0</v>
      </c>
    </row>
    <row r="4845" spans="2:34" ht="15" customHeight="1" x14ac:dyDescent="0.25">
      <c r="B4845" s="50" t="s">
        <v>14280</v>
      </c>
      <c r="E4845" s="50" t="s">
        <v>111</v>
      </c>
      <c r="G4845" s="4" t="s">
        <v>29</v>
      </c>
      <c r="H4845" s="4" t="s">
        <v>31</v>
      </c>
      <c r="P4845" s="50" t="s">
        <v>5082</v>
      </c>
      <c r="Q4845" s="50" t="s">
        <v>8753</v>
      </c>
      <c r="R4845" s="50" t="s">
        <v>8753</v>
      </c>
      <c r="X4845" s="4" t="s">
        <v>30</v>
      </c>
      <c r="AE4845" s="52">
        <v>145000</v>
      </c>
      <c r="AG4845" s="52">
        <v>85000</v>
      </c>
      <c r="AH4845" s="53">
        <v>0</v>
      </c>
    </row>
    <row r="4846" spans="2:34" ht="15" customHeight="1" x14ac:dyDescent="0.25">
      <c r="B4846" s="49" t="s">
        <v>14281</v>
      </c>
      <c r="E4846" s="49" t="s">
        <v>111</v>
      </c>
      <c r="G4846" s="4" t="s">
        <v>29</v>
      </c>
      <c r="H4846" s="4" t="s">
        <v>31</v>
      </c>
      <c r="P4846" s="49" t="s">
        <v>5083</v>
      </c>
      <c r="Q4846" s="49" t="s">
        <v>8753</v>
      </c>
      <c r="R4846" s="49" t="s">
        <v>8753</v>
      </c>
      <c r="X4846" s="4" t="s">
        <v>30</v>
      </c>
      <c r="AE4846" s="51">
        <v>185000</v>
      </c>
      <c r="AG4846" s="51">
        <v>100000</v>
      </c>
      <c r="AH4846" s="53">
        <v>0</v>
      </c>
    </row>
    <row r="4847" spans="2:34" ht="15" customHeight="1" x14ac:dyDescent="0.25">
      <c r="B4847" s="50" t="s">
        <v>14282</v>
      </c>
      <c r="E4847" s="50" t="s">
        <v>111</v>
      </c>
      <c r="G4847" s="4" t="s">
        <v>29</v>
      </c>
      <c r="H4847" s="4" t="s">
        <v>31</v>
      </c>
      <c r="P4847" s="50" t="s">
        <v>5084</v>
      </c>
      <c r="Q4847" s="50" t="s">
        <v>8753</v>
      </c>
      <c r="R4847" s="50" t="s">
        <v>8753</v>
      </c>
      <c r="X4847" s="4" t="s">
        <v>30</v>
      </c>
      <c r="AE4847" s="52">
        <v>50000</v>
      </c>
      <c r="AG4847" s="52">
        <v>40000</v>
      </c>
      <c r="AH4847" s="53">
        <v>0</v>
      </c>
    </row>
    <row r="4848" spans="2:34" ht="15" customHeight="1" x14ac:dyDescent="0.25">
      <c r="B4848" s="49" t="s">
        <v>14283</v>
      </c>
      <c r="E4848" s="49" t="s">
        <v>111</v>
      </c>
      <c r="G4848" s="4" t="s">
        <v>29</v>
      </c>
      <c r="H4848" s="4" t="s">
        <v>31</v>
      </c>
      <c r="P4848" s="49" t="s">
        <v>5085</v>
      </c>
      <c r="Q4848" s="49" t="s">
        <v>8753</v>
      </c>
      <c r="R4848" s="49" t="s">
        <v>8753</v>
      </c>
      <c r="X4848" s="4" t="s">
        <v>30</v>
      </c>
      <c r="AE4848" s="51">
        <v>70000</v>
      </c>
      <c r="AG4848" s="51">
        <v>55000</v>
      </c>
      <c r="AH4848" s="53">
        <v>0</v>
      </c>
    </row>
    <row r="4849" spans="2:34" ht="15" customHeight="1" x14ac:dyDescent="0.25">
      <c r="B4849" s="50" t="s">
        <v>14284</v>
      </c>
      <c r="E4849" s="50" t="s">
        <v>111</v>
      </c>
      <c r="G4849" s="4" t="s">
        <v>29</v>
      </c>
      <c r="H4849" s="4" t="s">
        <v>31</v>
      </c>
      <c r="P4849" s="50" t="s">
        <v>5086</v>
      </c>
      <c r="Q4849" s="50" t="s">
        <v>8753</v>
      </c>
      <c r="R4849" s="50" t="s">
        <v>8753</v>
      </c>
      <c r="X4849" s="4" t="s">
        <v>30</v>
      </c>
      <c r="AE4849" s="52">
        <v>20000</v>
      </c>
      <c r="AG4849" s="52">
        <v>14000</v>
      </c>
      <c r="AH4849" s="53">
        <v>0</v>
      </c>
    </row>
    <row r="4850" spans="2:34" ht="15" customHeight="1" x14ac:dyDescent="0.25">
      <c r="B4850" s="49" t="s">
        <v>14285</v>
      </c>
      <c r="E4850" s="49" t="s">
        <v>111</v>
      </c>
      <c r="G4850" s="4" t="s">
        <v>29</v>
      </c>
      <c r="H4850" s="4" t="s">
        <v>31</v>
      </c>
      <c r="P4850" s="49" t="s">
        <v>5087</v>
      </c>
      <c r="Q4850" s="49" t="s">
        <v>8753</v>
      </c>
      <c r="R4850" s="49" t="s">
        <v>8753</v>
      </c>
      <c r="X4850" s="4" t="s">
        <v>30</v>
      </c>
      <c r="AE4850" s="51">
        <v>29000</v>
      </c>
      <c r="AG4850" s="51">
        <v>22000</v>
      </c>
      <c r="AH4850" s="53">
        <v>0</v>
      </c>
    </row>
    <row r="4851" spans="2:34" ht="15" customHeight="1" x14ac:dyDescent="0.25">
      <c r="B4851" s="50" t="s">
        <v>14286</v>
      </c>
      <c r="E4851" s="50" t="s">
        <v>111</v>
      </c>
      <c r="G4851" s="4" t="s">
        <v>29</v>
      </c>
      <c r="H4851" s="4" t="s">
        <v>31</v>
      </c>
      <c r="P4851" s="50" t="s">
        <v>5088</v>
      </c>
      <c r="Q4851" s="50" t="s">
        <v>8753</v>
      </c>
      <c r="R4851" s="50" t="s">
        <v>8753</v>
      </c>
      <c r="X4851" s="4" t="s">
        <v>30</v>
      </c>
      <c r="AE4851" s="52">
        <v>23000</v>
      </c>
      <c r="AG4851" s="52">
        <v>14000</v>
      </c>
      <c r="AH4851" s="53">
        <v>0</v>
      </c>
    </row>
    <row r="4852" spans="2:34" ht="15" customHeight="1" x14ac:dyDescent="0.25">
      <c r="B4852" s="49" t="s">
        <v>14287</v>
      </c>
      <c r="E4852" s="49" t="s">
        <v>172</v>
      </c>
      <c r="G4852" s="4" t="s">
        <v>29</v>
      </c>
      <c r="H4852" s="4" t="s">
        <v>31</v>
      </c>
      <c r="P4852" s="49" t="s">
        <v>5089</v>
      </c>
      <c r="Q4852" s="49" t="s">
        <v>8753</v>
      </c>
      <c r="R4852" s="49" t="s">
        <v>8753</v>
      </c>
      <c r="X4852" s="4" t="s">
        <v>30</v>
      </c>
      <c r="AE4852" s="51">
        <v>95000</v>
      </c>
      <c r="AG4852" s="51">
        <v>50000</v>
      </c>
      <c r="AH4852" s="53">
        <v>0</v>
      </c>
    </row>
    <row r="4853" spans="2:34" ht="15" customHeight="1" x14ac:dyDescent="0.25">
      <c r="B4853" s="50" t="s">
        <v>14288</v>
      </c>
      <c r="E4853" s="50" t="s">
        <v>128</v>
      </c>
      <c r="G4853" s="4" t="s">
        <v>29</v>
      </c>
      <c r="H4853" s="4" t="s">
        <v>31</v>
      </c>
      <c r="P4853" s="50" t="s">
        <v>5090</v>
      </c>
      <c r="Q4853" s="50" t="s">
        <v>8753</v>
      </c>
      <c r="R4853" s="50" t="s">
        <v>8753</v>
      </c>
      <c r="X4853" s="4" t="s">
        <v>30</v>
      </c>
      <c r="AE4853" s="52">
        <v>30000</v>
      </c>
      <c r="AG4853" s="52">
        <v>28417</v>
      </c>
      <c r="AH4853" s="53">
        <v>0</v>
      </c>
    </row>
    <row r="4854" spans="2:34" ht="15" customHeight="1" x14ac:dyDescent="0.25">
      <c r="B4854" s="49" t="s">
        <v>14289</v>
      </c>
      <c r="E4854" s="49" t="s">
        <v>202</v>
      </c>
      <c r="G4854" s="4" t="s">
        <v>29</v>
      </c>
      <c r="H4854" s="4" t="s">
        <v>31</v>
      </c>
      <c r="P4854" s="49" t="s">
        <v>5091</v>
      </c>
      <c r="Q4854" s="49" t="s">
        <v>5091</v>
      </c>
      <c r="R4854" s="49" t="s">
        <v>8753</v>
      </c>
      <c r="X4854" s="4" t="s">
        <v>30</v>
      </c>
      <c r="AE4854" s="51">
        <v>25000</v>
      </c>
      <c r="AG4854" s="51">
        <v>21250</v>
      </c>
      <c r="AH4854" s="53">
        <v>0</v>
      </c>
    </row>
    <row r="4855" spans="2:34" ht="15" customHeight="1" x14ac:dyDescent="0.25">
      <c r="B4855" s="50" t="s">
        <v>14290</v>
      </c>
      <c r="E4855" s="50" t="s">
        <v>52</v>
      </c>
      <c r="G4855" s="4" t="s">
        <v>29</v>
      </c>
      <c r="H4855" s="4" t="s">
        <v>31</v>
      </c>
      <c r="P4855" s="50" t="s">
        <v>5092</v>
      </c>
      <c r="Q4855" s="50" t="s">
        <v>8753</v>
      </c>
      <c r="R4855" s="50" t="s">
        <v>8753</v>
      </c>
      <c r="X4855" s="4" t="s">
        <v>30</v>
      </c>
      <c r="AE4855" s="52">
        <v>20000</v>
      </c>
      <c r="AG4855" s="52">
        <v>15000</v>
      </c>
      <c r="AH4855" s="53">
        <v>0</v>
      </c>
    </row>
    <row r="4856" spans="2:34" ht="15" customHeight="1" x14ac:dyDescent="0.25">
      <c r="B4856" s="49" t="s">
        <v>14291</v>
      </c>
      <c r="E4856" s="49" t="s">
        <v>52</v>
      </c>
      <c r="G4856" s="4" t="s">
        <v>29</v>
      </c>
      <c r="H4856" s="4" t="s">
        <v>31</v>
      </c>
      <c r="P4856" s="49" t="s">
        <v>5093</v>
      </c>
      <c r="Q4856" s="49" t="s">
        <v>8753</v>
      </c>
      <c r="R4856" s="49" t="s">
        <v>8753</v>
      </c>
      <c r="X4856" s="4" t="s">
        <v>30</v>
      </c>
      <c r="AE4856" s="51">
        <v>50000</v>
      </c>
      <c r="AG4856" s="51">
        <v>0</v>
      </c>
      <c r="AH4856" s="53">
        <v>0</v>
      </c>
    </row>
    <row r="4857" spans="2:34" ht="15" customHeight="1" x14ac:dyDescent="0.25">
      <c r="B4857" s="50" t="s">
        <v>14292</v>
      </c>
      <c r="E4857" s="50" t="s">
        <v>52</v>
      </c>
      <c r="G4857" s="4" t="s">
        <v>29</v>
      </c>
      <c r="H4857" s="4" t="s">
        <v>31</v>
      </c>
      <c r="P4857" s="50" t="s">
        <v>5094</v>
      </c>
      <c r="Q4857" s="50" t="s">
        <v>8753</v>
      </c>
      <c r="R4857" s="50" t="s">
        <v>8753</v>
      </c>
      <c r="X4857" s="4" t="s">
        <v>30</v>
      </c>
      <c r="AE4857" s="52">
        <v>40000</v>
      </c>
      <c r="AG4857" s="52">
        <v>15000</v>
      </c>
      <c r="AH4857" s="53">
        <v>0</v>
      </c>
    </row>
    <row r="4858" spans="2:34" ht="15" customHeight="1" x14ac:dyDescent="0.25">
      <c r="B4858" s="49" t="s">
        <v>14293</v>
      </c>
      <c r="E4858" s="49" t="s">
        <v>52</v>
      </c>
      <c r="G4858" s="4" t="s">
        <v>29</v>
      </c>
      <c r="H4858" s="4" t="s">
        <v>31</v>
      </c>
      <c r="P4858" s="49" t="s">
        <v>5095</v>
      </c>
      <c r="Q4858" s="49" t="s">
        <v>8753</v>
      </c>
      <c r="R4858" s="49" t="s">
        <v>8753</v>
      </c>
      <c r="X4858" s="4" t="s">
        <v>30</v>
      </c>
      <c r="AE4858" s="51">
        <v>40000</v>
      </c>
      <c r="AG4858" s="51">
        <v>31000</v>
      </c>
      <c r="AH4858" s="53">
        <v>0</v>
      </c>
    </row>
    <row r="4859" spans="2:34" ht="15" customHeight="1" x14ac:dyDescent="0.25">
      <c r="B4859" s="50" t="s">
        <v>14294</v>
      </c>
      <c r="E4859" s="50" t="s">
        <v>52</v>
      </c>
      <c r="G4859" s="4" t="s">
        <v>29</v>
      </c>
      <c r="H4859" s="4" t="s">
        <v>31</v>
      </c>
      <c r="P4859" s="50" t="s">
        <v>5096</v>
      </c>
      <c r="Q4859" s="50" t="s">
        <v>8753</v>
      </c>
      <c r="R4859" s="50" t="s">
        <v>8753</v>
      </c>
      <c r="X4859" s="4" t="s">
        <v>30</v>
      </c>
      <c r="AE4859" s="52">
        <v>100000</v>
      </c>
      <c r="AG4859" s="52">
        <v>80000</v>
      </c>
      <c r="AH4859" s="53">
        <v>0</v>
      </c>
    </row>
    <row r="4860" spans="2:34" ht="15" customHeight="1" x14ac:dyDescent="0.25">
      <c r="B4860" s="49" t="s">
        <v>14295</v>
      </c>
      <c r="E4860" s="49" t="s">
        <v>52</v>
      </c>
      <c r="G4860" s="4" t="s">
        <v>29</v>
      </c>
      <c r="H4860" s="4" t="s">
        <v>31</v>
      </c>
      <c r="P4860" s="49" t="s">
        <v>5097</v>
      </c>
      <c r="Q4860" s="49" t="s">
        <v>8753</v>
      </c>
      <c r="R4860" s="49" t="s">
        <v>8753</v>
      </c>
      <c r="X4860" s="4" t="s">
        <v>30</v>
      </c>
      <c r="AE4860" s="51">
        <v>69000</v>
      </c>
      <c r="AG4860" s="51">
        <v>55000</v>
      </c>
      <c r="AH4860" s="53">
        <v>0</v>
      </c>
    </row>
    <row r="4861" spans="2:34" ht="15" customHeight="1" x14ac:dyDescent="0.25">
      <c r="B4861" s="50" t="s">
        <v>14296</v>
      </c>
      <c r="E4861" s="50" t="s">
        <v>52</v>
      </c>
      <c r="G4861" s="4" t="s">
        <v>29</v>
      </c>
      <c r="H4861" s="4" t="s">
        <v>31</v>
      </c>
      <c r="P4861" s="50" t="s">
        <v>5098</v>
      </c>
      <c r="Q4861" s="50" t="s">
        <v>8753</v>
      </c>
      <c r="R4861" s="50" t="s">
        <v>8753</v>
      </c>
      <c r="X4861" s="4" t="s">
        <v>30</v>
      </c>
      <c r="AE4861" s="52">
        <v>120000</v>
      </c>
      <c r="AG4861" s="52">
        <v>85000</v>
      </c>
      <c r="AH4861" s="53">
        <v>0</v>
      </c>
    </row>
    <row r="4862" spans="2:34" ht="15" customHeight="1" x14ac:dyDescent="0.25">
      <c r="B4862" s="49" t="s">
        <v>14297</v>
      </c>
      <c r="E4862" s="49" t="s">
        <v>52</v>
      </c>
      <c r="G4862" s="4" t="s">
        <v>29</v>
      </c>
      <c r="H4862" s="4" t="s">
        <v>31</v>
      </c>
      <c r="P4862" s="49" t="s">
        <v>5099</v>
      </c>
      <c r="Q4862" s="49" t="s">
        <v>8753</v>
      </c>
      <c r="R4862" s="49" t="s">
        <v>8753</v>
      </c>
      <c r="X4862" s="4" t="s">
        <v>30</v>
      </c>
      <c r="AE4862" s="51">
        <v>16000</v>
      </c>
      <c r="AG4862" s="51">
        <v>10500</v>
      </c>
      <c r="AH4862" s="53">
        <v>0</v>
      </c>
    </row>
    <row r="4863" spans="2:34" ht="15" customHeight="1" x14ac:dyDescent="0.25">
      <c r="B4863" s="50" t="s">
        <v>14298</v>
      </c>
      <c r="E4863" s="50" t="s">
        <v>52</v>
      </c>
      <c r="G4863" s="4" t="s">
        <v>29</v>
      </c>
      <c r="H4863" s="4" t="s">
        <v>31</v>
      </c>
      <c r="P4863" s="50" t="s">
        <v>5100</v>
      </c>
      <c r="Q4863" s="50" t="s">
        <v>8753</v>
      </c>
      <c r="R4863" s="50" t="s">
        <v>8753</v>
      </c>
      <c r="X4863" s="4" t="s">
        <v>30</v>
      </c>
      <c r="AE4863" s="52">
        <v>15000</v>
      </c>
      <c r="AG4863" s="52">
        <v>10000</v>
      </c>
      <c r="AH4863" s="53">
        <v>0</v>
      </c>
    </row>
    <row r="4864" spans="2:34" ht="15" customHeight="1" x14ac:dyDescent="0.25">
      <c r="B4864" s="49" t="s">
        <v>14299</v>
      </c>
      <c r="E4864" s="49" t="s">
        <v>52</v>
      </c>
      <c r="G4864" s="4" t="s">
        <v>29</v>
      </c>
      <c r="H4864" s="4" t="s">
        <v>31</v>
      </c>
      <c r="P4864" s="49" t="s">
        <v>5101</v>
      </c>
      <c r="Q4864" s="49" t="s">
        <v>8753</v>
      </c>
      <c r="R4864" s="49" t="s">
        <v>8753</v>
      </c>
      <c r="X4864" s="4" t="s">
        <v>30</v>
      </c>
      <c r="AE4864" s="51">
        <v>15000</v>
      </c>
      <c r="AG4864" s="51">
        <v>9500</v>
      </c>
      <c r="AH4864" s="53">
        <v>0</v>
      </c>
    </row>
    <row r="4865" spans="2:34" ht="15" customHeight="1" x14ac:dyDescent="0.25">
      <c r="B4865" s="50" t="s">
        <v>14300</v>
      </c>
      <c r="E4865" s="50" t="s">
        <v>52</v>
      </c>
      <c r="G4865" s="4" t="s">
        <v>29</v>
      </c>
      <c r="H4865" s="4" t="s">
        <v>31</v>
      </c>
      <c r="P4865" s="50" t="s">
        <v>5102</v>
      </c>
      <c r="Q4865" s="50" t="s">
        <v>8753</v>
      </c>
      <c r="R4865" s="50" t="s">
        <v>8753</v>
      </c>
      <c r="X4865" s="4" t="s">
        <v>30</v>
      </c>
      <c r="AE4865" s="52">
        <v>35000</v>
      </c>
      <c r="AG4865" s="52">
        <v>25000</v>
      </c>
      <c r="AH4865" s="53">
        <v>0</v>
      </c>
    </row>
    <row r="4866" spans="2:34" ht="15" customHeight="1" x14ac:dyDescent="0.25">
      <c r="B4866" s="49" t="s">
        <v>14301</v>
      </c>
      <c r="E4866" s="49" t="s">
        <v>124</v>
      </c>
      <c r="G4866" s="4" t="s">
        <v>29</v>
      </c>
      <c r="H4866" s="4" t="s">
        <v>31</v>
      </c>
      <c r="P4866" s="49" t="s">
        <v>5103</v>
      </c>
      <c r="Q4866" s="49" t="s">
        <v>9413</v>
      </c>
      <c r="R4866" s="49" t="s">
        <v>8753</v>
      </c>
      <c r="X4866" s="4" t="s">
        <v>30</v>
      </c>
      <c r="AE4866" s="51">
        <v>18000</v>
      </c>
      <c r="AG4866" s="51">
        <v>8500</v>
      </c>
      <c r="AH4866" s="53">
        <v>0</v>
      </c>
    </row>
    <row r="4867" spans="2:34" ht="15" customHeight="1" x14ac:dyDescent="0.25">
      <c r="B4867" s="50" t="s">
        <v>14302</v>
      </c>
      <c r="E4867" s="50" t="s">
        <v>52</v>
      </c>
      <c r="G4867" s="4" t="s">
        <v>29</v>
      </c>
      <c r="H4867" s="4" t="s">
        <v>31</v>
      </c>
      <c r="P4867" s="50" t="s">
        <v>5104</v>
      </c>
      <c r="Q4867" s="50" t="s">
        <v>8753</v>
      </c>
      <c r="R4867" s="50" t="s">
        <v>8753</v>
      </c>
      <c r="X4867" s="4" t="s">
        <v>30</v>
      </c>
      <c r="AE4867" s="52">
        <v>15000</v>
      </c>
      <c r="AG4867" s="52">
        <v>8000</v>
      </c>
      <c r="AH4867" s="53">
        <v>0</v>
      </c>
    </row>
    <row r="4868" spans="2:34" ht="15" customHeight="1" x14ac:dyDescent="0.25">
      <c r="B4868" s="49" t="s">
        <v>14303</v>
      </c>
      <c r="E4868" s="49" t="s">
        <v>52</v>
      </c>
      <c r="G4868" s="4" t="s">
        <v>29</v>
      </c>
      <c r="H4868" s="4" t="s">
        <v>31</v>
      </c>
      <c r="P4868" s="49" t="s">
        <v>5105</v>
      </c>
      <c r="Q4868" s="49" t="s">
        <v>8753</v>
      </c>
      <c r="R4868" s="49" t="s">
        <v>8753</v>
      </c>
      <c r="X4868" s="4" t="s">
        <v>30</v>
      </c>
      <c r="AE4868" s="51">
        <v>25000</v>
      </c>
      <c r="AG4868" s="51">
        <v>16500</v>
      </c>
      <c r="AH4868" s="53">
        <v>0</v>
      </c>
    </row>
    <row r="4869" spans="2:34" ht="15" customHeight="1" x14ac:dyDescent="0.25">
      <c r="B4869" s="50" t="s">
        <v>14304</v>
      </c>
      <c r="E4869" s="50" t="s">
        <v>52</v>
      </c>
      <c r="G4869" s="4" t="s">
        <v>29</v>
      </c>
      <c r="H4869" s="4" t="s">
        <v>31</v>
      </c>
      <c r="P4869" s="50" t="s">
        <v>5106</v>
      </c>
      <c r="Q4869" s="50" t="s">
        <v>8753</v>
      </c>
      <c r="R4869" s="50" t="s">
        <v>8753</v>
      </c>
      <c r="X4869" s="4" t="s">
        <v>30</v>
      </c>
      <c r="AE4869" s="52">
        <v>95000</v>
      </c>
      <c r="AG4869" s="52">
        <v>68000</v>
      </c>
      <c r="AH4869" s="53">
        <v>0</v>
      </c>
    </row>
    <row r="4870" spans="2:34" ht="15" customHeight="1" x14ac:dyDescent="0.25">
      <c r="B4870" s="49" t="s">
        <v>14305</v>
      </c>
      <c r="E4870" s="49" t="s">
        <v>52</v>
      </c>
      <c r="G4870" s="4" t="s">
        <v>29</v>
      </c>
      <c r="H4870" s="4" t="s">
        <v>31</v>
      </c>
      <c r="P4870" s="49" t="s">
        <v>5107</v>
      </c>
      <c r="Q4870" s="49" t="s">
        <v>8753</v>
      </c>
      <c r="R4870" s="49" t="s">
        <v>8753</v>
      </c>
      <c r="X4870" s="4" t="s">
        <v>30</v>
      </c>
      <c r="AE4870" s="51">
        <v>65000</v>
      </c>
      <c r="AG4870" s="51">
        <v>35000</v>
      </c>
      <c r="AH4870" s="53">
        <v>0</v>
      </c>
    </row>
    <row r="4871" spans="2:34" ht="15" customHeight="1" x14ac:dyDescent="0.25">
      <c r="B4871" s="50" t="s">
        <v>14306</v>
      </c>
      <c r="E4871" s="50" t="s">
        <v>52</v>
      </c>
      <c r="G4871" s="4" t="s">
        <v>29</v>
      </c>
      <c r="H4871" s="4" t="s">
        <v>31</v>
      </c>
      <c r="P4871" s="50" t="s">
        <v>5108</v>
      </c>
      <c r="Q4871" s="50" t="s">
        <v>8753</v>
      </c>
      <c r="R4871" s="50" t="s">
        <v>8753</v>
      </c>
      <c r="X4871" s="4" t="s">
        <v>30</v>
      </c>
      <c r="AE4871" s="52">
        <v>37000</v>
      </c>
      <c r="AG4871" s="52">
        <v>25000</v>
      </c>
      <c r="AH4871" s="53">
        <v>0</v>
      </c>
    </row>
    <row r="4872" spans="2:34" ht="15" customHeight="1" x14ac:dyDescent="0.25">
      <c r="B4872" s="49" t="s">
        <v>14307</v>
      </c>
      <c r="E4872" s="49" t="s">
        <v>52</v>
      </c>
      <c r="G4872" s="4" t="s">
        <v>29</v>
      </c>
      <c r="H4872" s="4" t="s">
        <v>31</v>
      </c>
      <c r="P4872" s="49" t="s">
        <v>5109</v>
      </c>
      <c r="Q4872" s="49" t="s">
        <v>8753</v>
      </c>
      <c r="R4872" s="49" t="s">
        <v>8753</v>
      </c>
      <c r="X4872" s="4" t="s">
        <v>30</v>
      </c>
      <c r="AE4872" s="51">
        <v>55000</v>
      </c>
      <c r="AG4872" s="51">
        <v>34500</v>
      </c>
      <c r="AH4872" s="53">
        <v>0</v>
      </c>
    </row>
    <row r="4873" spans="2:34" ht="15" customHeight="1" x14ac:dyDescent="0.25">
      <c r="B4873" s="50" t="s">
        <v>14308</v>
      </c>
      <c r="E4873" s="50" t="s">
        <v>151</v>
      </c>
      <c r="G4873" s="4" t="s">
        <v>29</v>
      </c>
      <c r="H4873" s="4" t="s">
        <v>31</v>
      </c>
      <c r="P4873" s="50" t="s">
        <v>5110</v>
      </c>
      <c r="Q4873" s="50" t="s">
        <v>9414</v>
      </c>
      <c r="R4873" s="50" t="s">
        <v>8753</v>
      </c>
      <c r="X4873" s="4" t="s">
        <v>30</v>
      </c>
      <c r="AE4873" s="52">
        <v>5000</v>
      </c>
      <c r="AG4873" s="52">
        <v>3000</v>
      </c>
      <c r="AH4873" s="53">
        <v>0</v>
      </c>
    </row>
    <row r="4874" spans="2:34" ht="15" customHeight="1" x14ac:dyDescent="0.25">
      <c r="B4874" s="49" t="s">
        <v>14309</v>
      </c>
      <c r="E4874" s="49" t="s">
        <v>52</v>
      </c>
      <c r="G4874" s="4" t="s">
        <v>29</v>
      </c>
      <c r="H4874" s="4" t="s">
        <v>31</v>
      </c>
      <c r="P4874" s="49" t="s">
        <v>5111</v>
      </c>
      <c r="Q4874" s="49" t="s">
        <v>8753</v>
      </c>
      <c r="R4874" s="49" t="s">
        <v>8753</v>
      </c>
      <c r="X4874" s="4" t="s">
        <v>30</v>
      </c>
      <c r="AE4874" s="51">
        <v>10000</v>
      </c>
      <c r="AG4874" s="51">
        <v>7000</v>
      </c>
      <c r="AH4874" s="53">
        <v>0</v>
      </c>
    </row>
    <row r="4875" spans="2:34" ht="15" customHeight="1" x14ac:dyDescent="0.25">
      <c r="B4875" s="50" t="s">
        <v>14310</v>
      </c>
      <c r="E4875" s="50" t="s">
        <v>52</v>
      </c>
      <c r="G4875" s="4" t="s">
        <v>29</v>
      </c>
      <c r="H4875" s="4" t="s">
        <v>31</v>
      </c>
      <c r="P4875" s="50" t="s">
        <v>5112</v>
      </c>
      <c r="Q4875" s="50" t="s">
        <v>8753</v>
      </c>
      <c r="R4875" s="50" t="s">
        <v>8753</v>
      </c>
      <c r="X4875" s="4" t="s">
        <v>30</v>
      </c>
      <c r="AE4875" s="52">
        <v>28000</v>
      </c>
      <c r="AG4875" s="52">
        <v>14831.96</v>
      </c>
      <c r="AH4875" s="53">
        <v>0</v>
      </c>
    </row>
    <row r="4876" spans="2:34" ht="15" customHeight="1" x14ac:dyDescent="0.25">
      <c r="B4876" s="49" t="s">
        <v>14311</v>
      </c>
      <c r="E4876" s="49" t="s">
        <v>52</v>
      </c>
      <c r="G4876" s="4" t="s">
        <v>29</v>
      </c>
      <c r="H4876" s="4" t="s">
        <v>31</v>
      </c>
      <c r="P4876" s="49" t="s">
        <v>5113</v>
      </c>
      <c r="Q4876" s="49" t="s">
        <v>8753</v>
      </c>
      <c r="R4876" s="49" t="s">
        <v>8753</v>
      </c>
      <c r="X4876" s="4" t="s">
        <v>30</v>
      </c>
      <c r="AE4876" s="51">
        <v>80000</v>
      </c>
      <c r="AG4876" s="51">
        <v>46504.4</v>
      </c>
      <c r="AH4876" s="53">
        <v>0</v>
      </c>
    </row>
    <row r="4877" spans="2:34" ht="15" customHeight="1" x14ac:dyDescent="0.25">
      <c r="B4877" s="50" t="s">
        <v>14312</v>
      </c>
      <c r="E4877" s="50" t="s">
        <v>52</v>
      </c>
      <c r="G4877" s="4" t="s">
        <v>29</v>
      </c>
      <c r="H4877" s="4" t="s">
        <v>31</v>
      </c>
      <c r="P4877" s="50" t="s">
        <v>5114</v>
      </c>
      <c r="Q4877" s="50" t="s">
        <v>9415</v>
      </c>
      <c r="R4877" s="50" t="s">
        <v>8753</v>
      </c>
      <c r="X4877" s="4" t="s">
        <v>30</v>
      </c>
      <c r="AE4877" s="52">
        <v>55000</v>
      </c>
      <c r="AG4877" s="52">
        <v>28934.87</v>
      </c>
      <c r="AH4877" s="53">
        <v>0</v>
      </c>
    </row>
    <row r="4878" spans="2:34" ht="15" customHeight="1" x14ac:dyDescent="0.25">
      <c r="B4878" s="49" t="s">
        <v>14313</v>
      </c>
      <c r="E4878" s="49" t="s">
        <v>52</v>
      </c>
      <c r="G4878" s="4" t="s">
        <v>29</v>
      </c>
      <c r="H4878" s="4" t="s">
        <v>31</v>
      </c>
      <c r="P4878" s="49" t="s">
        <v>5115</v>
      </c>
      <c r="Q4878" s="49" t="s">
        <v>8753</v>
      </c>
      <c r="R4878" s="49" t="s">
        <v>8753</v>
      </c>
      <c r="X4878" s="4" t="s">
        <v>30</v>
      </c>
      <c r="AE4878" s="51">
        <v>10000</v>
      </c>
      <c r="AG4878" s="51">
        <v>7000</v>
      </c>
      <c r="AH4878" s="53">
        <v>0</v>
      </c>
    </row>
    <row r="4879" spans="2:34" ht="15" customHeight="1" x14ac:dyDescent="0.25">
      <c r="B4879" s="50" t="s">
        <v>14314</v>
      </c>
      <c r="E4879" s="50" t="s">
        <v>52</v>
      </c>
      <c r="G4879" s="4" t="s">
        <v>29</v>
      </c>
      <c r="H4879" s="4" t="s">
        <v>31</v>
      </c>
      <c r="P4879" s="50" t="s">
        <v>5116</v>
      </c>
      <c r="Q4879" s="50" t="s">
        <v>9416</v>
      </c>
      <c r="R4879" s="50" t="s">
        <v>8753</v>
      </c>
      <c r="X4879" s="4" t="s">
        <v>30</v>
      </c>
      <c r="AE4879" s="52">
        <v>90000</v>
      </c>
      <c r="AG4879" s="52">
        <v>55849.29</v>
      </c>
      <c r="AH4879" s="53">
        <v>0</v>
      </c>
    </row>
    <row r="4880" spans="2:34" ht="15" customHeight="1" x14ac:dyDescent="0.25">
      <c r="B4880" s="49" t="s">
        <v>14315</v>
      </c>
      <c r="E4880" s="49" t="s">
        <v>52</v>
      </c>
      <c r="G4880" s="4" t="s">
        <v>29</v>
      </c>
      <c r="H4880" s="4" t="s">
        <v>31</v>
      </c>
      <c r="P4880" s="49" t="s">
        <v>5117</v>
      </c>
      <c r="Q4880" s="49" t="s">
        <v>8753</v>
      </c>
      <c r="R4880" s="49" t="s">
        <v>8753</v>
      </c>
      <c r="X4880" s="4" t="s">
        <v>30</v>
      </c>
      <c r="AE4880" s="51">
        <v>20000</v>
      </c>
      <c r="AG4880" s="51">
        <v>14000</v>
      </c>
      <c r="AH4880" s="53">
        <v>0</v>
      </c>
    </row>
    <row r="4881" spans="2:34" ht="15" customHeight="1" x14ac:dyDescent="0.25">
      <c r="B4881" s="50" t="s">
        <v>14316</v>
      </c>
      <c r="E4881" s="50" t="s">
        <v>52</v>
      </c>
      <c r="G4881" s="4" t="s">
        <v>29</v>
      </c>
      <c r="H4881" s="4" t="s">
        <v>31</v>
      </c>
      <c r="P4881" s="50" t="s">
        <v>5118</v>
      </c>
      <c r="Q4881" s="50" t="s">
        <v>8753</v>
      </c>
      <c r="R4881" s="50" t="s">
        <v>8753</v>
      </c>
      <c r="X4881" s="4" t="s">
        <v>30</v>
      </c>
      <c r="AE4881" s="52">
        <v>15000</v>
      </c>
      <c r="AG4881" s="52">
        <v>9000</v>
      </c>
      <c r="AH4881" s="53">
        <v>0</v>
      </c>
    </row>
    <row r="4882" spans="2:34" ht="15" customHeight="1" x14ac:dyDescent="0.25">
      <c r="B4882" s="49" t="s">
        <v>14317</v>
      </c>
      <c r="E4882" s="49" t="s">
        <v>52</v>
      </c>
      <c r="G4882" s="4" t="s">
        <v>29</v>
      </c>
      <c r="H4882" s="4" t="s">
        <v>31</v>
      </c>
      <c r="P4882" s="49" t="s">
        <v>5119</v>
      </c>
      <c r="Q4882" s="49" t="s">
        <v>8753</v>
      </c>
      <c r="R4882" s="49" t="s">
        <v>8753</v>
      </c>
      <c r="X4882" s="4" t="s">
        <v>30</v>
      </c>
      <c r="AE4882" s="51">
        <v>30000</v>
      </c>
      <c r="AG4882" s="51">
        <v>20000</v>
      </c>
      <c r="AH4882" s="53">
        <v>0</v>
      </c>
    </row>
    <row r="4883" spans="2:34" ht="15" customHeight="1" x14ac:dyDescent="0.25">
      <c r="B4883" s="50" t="s">
        <v>14318</v>
      </c>
      <c r="E4883" s="50" t="s">
        <v>52</v>
      </c>
      <c r="G4883" s="4" t="s">
        <v>29</v>
      </c>
      <c r="H4883" s="4" t="s">
        <v>31</v>
      </c>
      <c r="P4883" s="50" t="s">
        <v>5120</v>
      </c>
      <c r="Q4883" s="50" t="s">
        <v>8753</v>
      </c>
      <c r="R4883" s="50" t="s">
        <v>8753</v>
      </c>
      <c r="X4883" s="4" t="s">
        <v>30</v>
      </c>
      <c r="AE4883" s="52">
        <v>10000</v>
      </c>
      <c r="AG4883" s="52">
        <v>7000</v>
      </c>
      <c r="AH4883" s="53">
        <v>0</v>
      </c>
    </row>
    <row r="4884" spans="2:34" ht="15" customHeight="1" x14ac:dyDescent="0.25">
      <c r="B4884" s="49" t="s">
        <v>14319</v>
      </c>
      <c r="E4884" s="49" t="s">
        <v>52</v>
      </c>
      <c r="G4884" s="4" t="s">
        <v>29</v>
      </c>
      <c r="H4884" s="4" t="s">
        <v>31</v>
      </c>
      <c r="P4884" s="49" t="s">
        <v>5121</v>
      </c>
      <c r="Q4884" s="49" t="s">
        <v>8753</v>
      </c>
      <c r="R4884" s="49" t="s">
        <v>8753</v>
      </c>
      <c r="X4884" s="4" t="s">
        <v>30</v>
      </c>
      <c r="AE4884" s="51">
        <v>25000</v>
      </c>
      <c r="AG4884" s="51">
        <v>15000</v>
      </c>
      <c r="AH4884" s="53">
        <v>0</v>
      </c>
    </row>
    <row r="4885" spans="2:34" ht="15" customHeight="1" x14ac:dyDescent="0.25">
      <c r="B4885" s="50" t="s">
        <v>14320</v>
      </c>
      <c r="E4885" s="50" t="s">
        <v>52</v>
      </c>
      <c r="G4885" s="4" t="s">
        <v>29</v>
      </c>
      <c r="H4885" s="4" t="s">
        <v>31</v>
      </c>
      <c r="P4885" s="50" t="s">
        <v>5122</v>
      </c>
      <c r="Q4885" s="50" t="s">
        <v>8753</v>
      </c>
      <c r="R4885" s="50" t="s">
        <v>8753</v>
      </c>
      <c r="X4885" s="4" t="s">
        <v>30</v>
      </c>
      <c r="AE4885" s="52">
        <v>95000</v>
      </c>
      <c r="AG4885" s="52">
        <v>60000</v>
      </c>
      <c r="AH4885" s="53">
        <v>0</v>
      </c>
    </row>
    <row r="4886" spans="2:34" ht="15" customHeight="1" x14ac:dyDescent="0.25">
      <c r="B4886" s="49" t="s">
        <v>14321</v>
      </c>
      <c r="E4886" s="49" t="s">
        <v>52</v>
      </c>
      <c r="G4886" s="4" t="s">
        <v>29</v>
      </c>
      <c r="H4886" s="4" t="s">
        <v>31</v>
      </c>
      <c r="P4886" s="49" t="s">
        <v>5123</v>
      </c>
      <c r="Q4886" s="49" t="s">
        <v>8753</v>
      </c>
      <c r="R4886" s="49" t="s">
        <v>8753</v>
      </c>
      <c r="X4886" s="4" t="s">
        <v>30</v>
      </c>
      <c r="AE4886" s="51">
        <v>25000</v>
      </c>
      <c r="AG4886" s="51">
        <v>17000</v>
      </c>
      <c r="AH4886" s="53">
        <v>0</v>
      </c>
    </row>
    <row r="4887" spans="2:34" ht="15" customHeight="1" x14ac:dyDescent="0.25">
      <c r="B4887" s="50" t="s">
        <v>14322</v>
      </c>
      <c r="E4887" s="50" t="s">
        <v>52</v>
      </c>
      <c r="G4887" s="4" t="s">
        <v>29</v>
      </c>
      <c r="H4887" s="4" t="s">
        <v>31</v>
      </c>
      <c r="P4887" s="50" t="s">
        <v>5124</v>
      </c>
      <c r="Q4887" s="50" t="s">
        <v>8753</v>
      </c>
      <c r="R4887" s="50" t="s">
        <v>8753</v>
      </c>
      <c r="X4887" s="4" t="s">
        <v>30</v>
      </c>
      <c r="AE4887" s="52">
        <v>15000</v>
      </c>
      <c r="AG4887" s="52">
        <v>8000</v>
      </c>
      <c r="AH4887" s="53">
        <v>0</v>
      </c>
    </row>
    <row r="4888" spans="2:34" ht="15" customHeight="1" x14ac:dyDescent="0.25">
      <c r="B4888" s="49" t="s">
        <v>14323</v>
      </c>
      <c r="E4888" s="49" t="s">
        <v>52</v>
      </c>
      <c r="G4888" s="4" t="s">
        <v>29</v>
      </c>
      <c r="H4888" s="4" t="s">
        <v>31</v>
      </c>
      <c r="P4888" s="49" t="s">
        <v>5125</v>
      </c>
      <c r="Q4888" s="49" t="s">
        <v>9417</v>
      </c>
      <c r="R4888" s="49" t="s">
        <v>8753</v>
      </c>
      <c r="X4888" s="4" t="s">
        <v>30</v>
      </c>
      <c r="AE4888" s="51">
        <v>16000</v>
      </c>
      <c r="AG4888" s="51">
        <v>11200</v>
      </c>
      <c r="AH4888" s="53">
        <v>0</v>
      </c>
    </row>
    <row r="4889" spans="2:34" ht="15" customHeight="1" x14ac:dyDescent="0.25">
      <c r="B4889" s="50" t="s">
        <v>14324</v>
      </c>
      <c r="E4889" s="50" t="s">
        <v>52</v>
      </c>
      <c r="G4889" s="4" t="s">
        <v>29</v>
      </c>
      <c r="H4889" s="4" t="s">
        <v>31</v>
      </c>
      <c r="P4889" s="50" t="s">
        <v>5126</v>
      </c>
      <c r="Q4889" s="50" t="s">
        <v>9418</v>
      </c>
      <c r="R4889" s="50" t="s">
        <v>8753</v>
      </c>
      <c r="X4889" s="4" t="s">
        <v>30</v>
      </c>
      <c r="AE4889" s="52">
        <v>12000</v>
      </c>
      <c r="AG4889" s="52">
        <v>6000</v>
      </c>
      <c r="AH4889" s="53">
        <v>0</v>
      </c>
    </row>
    <row r="4890" spans="2:34" ht="15" customHeight="1" x14ac:dyDescent="0.25">
      <c r="B4890" s="49" t="s">
        <v>14325</v>
      </c>
      <c r="E4890" s="49" t="s">
        <v>52</v>
      </c>
      <c r="G4890" s="4" t="s">
        <v>29</v>
      </c>
      <c r="H4890" s="4" t="s">
        <v>31</v>
      </c>
      <c r="P4890" s="49" t="s">
        <v>5127</v>
      </c>
      <c r="Q4890" s="49" t="s">
        <v>8753</v>
      </c>
      <c r="R4890" s="49" t="s">
        <v>8753</v>
      </c>
      <c r="X4890" s="4" t="s">
        <v>30</v>
      </c>
      <c r="AE4890" s="51">
        <v>15000</v>
      </c>
      <c r="AG4890" s="51">
        <v>9500</v>
      </c>
      <c r="AH4890" s="53">
        <v>0</v>
      </c>
    </row>
    <row r="4891" spans="2:34" ht="15" customHeight="1" x14ac:dyDescent="0.25">
      <c r="B4891" s="50" t="s">
        <v>14326</v>
      </c>
      <c r="E4891" s="50" t="s">
        <v>52</v>
      </c>
      <c r="G4891" s="4" t="s">
        <v>29</v>
      </c>
      <c r="H4891" s="4" t="s">
        <v>31</v>
      </c>
      <c r="P4891" s="50" t="s">
        <v>5128</v>
      </c>
      <c r="Q4891" s="50" t="s">
        <v>8753</v>
      </c>
      <c r="R4891" s="50" t="s">
        <v>8753</v>
      </c>
      <c r="X4891" s="4" t="s">
        <v>30</v>
      </c>
      <c r="AE4891" s="52">
        <v>19000</v>
      </c>
      <c r="AG4891" s="52">
        <v>10500</v>
      </c>
      <c r="AH4891" s="53">
        <v>0</v>
      </c>
    </row>
    <row r="4892" spans="2:34" ht="15" customHeight="1" x14ac:dyDescent="0.25">
      <c r="B4892" s="49" t="s">
        <v>14327</v>
      </c>
      <c r="E4892" s="49" t="s">
        <v>52</v>
      </c>
      <c r="G4892" s="4" t="s">
        <v>29</v>
      </c>
      <c r="H4892" s="4" t="s">
        <v>31</v>
      </c>
      <c r="P4892" s="49" t="s">
        <v>5129</v>
      </c>
      <c r="Q4892" s="49" t="s">
        <v>8753</v>
      </c>
      <c r="R4892" s="49" t="s">
        <v>8753</v>
      </c>
      <c r="X4892" s="4" t="s">
        <v>30</v>
      </c>
      <c r="AE4892" s="51">
        <v>15000</v>
      </c>
      <c r="AG4892" s="51">
        <v>10000</v>
      </c>
      <c r="AH4892" s="53">
        <v>0</v>
      </c>
    </row>
    <row r="4893" spans="2:34" ht="15" customHeight="1" x14ac:dyDescent="0.25">
      <c r="B4893" s="50" t="s">
        <v>14328</v>
      </c>
      <c r="E4893" s="50" t="s">
        <v>52</v>
      </c>
      <c r="G4893" s="4" t="s">
        <v>29</v>
      </c>
      <c r="H4893" s="4" t="s">
        <v>31</v>
      </c>
      <c r="P4893" s="50" t="s">
        <v>5130</v>
      </c>
      <c r="Q4893" s="50" t="s">
        <v>8753</v>
      </c>
      <c r="R4893" s="50" t="s">
        <v>8753</v>
      </c>
      <c r="X4893" s="4" t="s">
        <v>30</v>
      </c>
      <c r="AE4893" s="52">
        <v>10000</v>
      </c>
      <c r="AG4893" s="52">
        <v>6000</v>
      </c>
      <c r="AH4893" s="53">
        <v>0</v>
      </c>
    </row>
    <row r="4894" spans="2:34" ht="15" customHeight="1" x14ac:dyDescent="0.25">
      <c r="B4894" s="49" t="s">
        <v>14329</v>
      </c>
      <c r="E4894" s="49" t="s">
        <v>52</v>
      </c>
      <c r="G4894" s="4" t="s">
        <v>29</v>
      </c>
      <c r="H4894" s="4" t="s">
        <v>31</v>
      </c>
      <c r="P4894" s="49" t="s">
        <v>5131</v>
      </c>
      <c r="Q4894" s="49" t="s">
        <v>8753</v>
      </c>
      <c r="R4894" s="49" t="s">
        <v>8753</v>
      </c>
      <c r="X4894" s="4" t="s">
        <v>30</v>
      </c>
      <c r="AE4894" s="51">
        <v>18000</v>
      </c>
      <c r="AG4894" s="51">
        <v>11500</v>
      </c>
      <c r="AH4894" s="53">
        <v>0</v>
      </c>
    </row>
    <row r="4895" spans="2:34" ht="15" customHeight="1" x14ac:dyDescent="0.25">
      <c r="B4895" s="50" t="s">
        <v>14330</v>
      </c>
      <c r="E4895" s="50" t="s">
        <v>52</v>
      </c>
      <c r="G4895" s="4" t="s">
        <v>29</v>
      </c>
      <c r="H4895" s="4" t="s">
        <v>31</v>
      </c>
      <c r="P4895" s="50" t="s">
        <v>5132</v>
      </c>
      <c r="Q4895" s="50" t="s">
        <v>8753</v>
      </c>
      <c r="R4895" s="50" t="s">
        <v>8753</v>
      </c>
      <c r="X4895" s="4" t="s">
        <v>30</v>
      </c>
      <c r="AE4895" s="52">
        <v>15000</v>
      </c>
      <c r="AG4895" s="52">
        <v>9500</v>
      </c>
      <c r="AH4895" s="53">
        <v>0</v>
      </c>
    </row>
    <row r="4896" spans="2:34" ht="15" customHeight="1" x14ac:dyDescent="0.25">
      <c r="B4896" s="49" t="s">
        <v>13035</v>
      </c>
      <c r="E4896" s="49" t="s">
        <v>52</v>
      </c>
      <c r="G4896" s="4" t="s">
        <v>29</v>
      </c>
      <c r="H4896" s="4" t="s">
        <v>31</v>
      </c>
      <c r="P4896" s="49" t="s">
        <v>5133</v>
      </c>
      <c r="Q4896" s="49" t="s">
        <v>8753</v>
      </c>
      <c r="R4896" s="49" t="s">
        <v>8753</v>
      </c>
      <c r="X4896" s="4" t="s">
        <v>30</v>
      </c>
      <c r="AE4896" s="51">
        <v>48000</v>
      </c>
      <c r="AG4896" s="51">
        <v>38000</v>
      </c>
      <c r="AH4896" s="53">
        <v>0</v>
      </c>
    </row>
    <row r="4897" spans="2:34" ht="15" customHeight="1" x14ac:dyDescent="0.25">
      <c r="B4897" s="50" t="s">
        <v>14331</v>
      </c>
      <c r="E4897" s="50" t="s">
        <v>52</v>
      </c>
      <c r="G4897" s="4" t="s">
        <v>29</v>
      </c>
      <c r="H4897" s="4" t="s">
        <v>31</v>
      </c>
      <c r="P4897" s="50" t="s">
        <v>5134</v>
      </c>
      <c r="Q4897" s="50" t="s">
        <v>8753</v>
      </c>
      <c r="R4897" s="50" t="s">
        <v>8753</v>
      </c>
      <c r="X4897" s="4" t="s">
        <v>30</v>
      </c>
      <c r="AE4897" s="52">
        <v>10000</v>
      </c>
      <c r="AG4897" s="52">
        <v>2500</v>
      </c>
      <c r="AH4897" s="53">
        <v>0</v>
      </c>
    </row>
    <row r="4898" spans="2:34" ht="15" customHeight="1" x14ac:dyDescent="0.25">
      <c r="B4898" s="49" t="s">
        <v>14332</v>
      </c>
      <c r="E4898" s="49" t="s">
        <v>52</v>
      </c>
      <c r="G4898" s="4" t="s">
        <v>29</v>
      </c>
      <c r="H4898" s="4" t="s">
        <v>31</v>
      </c>
      <c r="P4898" s="49" t="s">
        <v>5135</v>
      </c>
      <c r="Q4898" s="49" t="s">
        <v>8753</v>
      </c>
      <c r="R4898" s="49" t="s">
        <v>8753</v>
      </c>
      <c r="X4898" s="4" t="s">
        <v>30</v>
      </c>
      <c r="AE4898" s="51">
        <v>40000</v>
      </c>
      <c r="AG4898" s="51">
        <v>26000</v>
      </c>
      <c r="AH4898" s="53">
        <v>0</v>
      </c>
    </row>
    <row r="4899" spans="2:34" ht="15" customHeight="1" x14ac:dyDescent="0.25">
      <c r="B4899" s="50" t="s">
        <v>14333</v>
      </c>
      <c r="E4899" s="50" t="s">
        <v>52</v>
      </c>
      <c r="G4899" s="4" t="s">
        <v>29</v>
      </c>
      <c r="H4899" s="4" t="s">
        <v>31</v>
      </c>
      <c r="P4899" s="50" t="s">
        <v>5136</v>
      </c>
      <c r="Q4899" s="50" t="s">
        <v>8753</v>
      </c>
      <c r="R4899" s="50" t="s">
        <v>8753</v>
      </c>
      <c r="X4899" s="4" t="s">
        <v>30</v>
      </c>
      <c r="AE4899" s="52">
        <v>10000</v>
      </c>
      <c r="AG4899" s="52">
        <v>4000</v>
      </c>
      <c r="AH4899" s="53">
        <v>0</v>
      </c>
    </row>
    <row r="4900" spans="2:34" ht="15" customHeight="1" x14ac:dyDescent="0.25">
      <c r="B4900" s="49" t="s">
        <v>14334</v>
      </c>
      <c r="E4900" s="49" t="s">
        <v>52</v>
      </c>
      <c r="G4900" s="4" t="s">
        <v>29</v>
      </c>
      <c r="H4900" s="4" t="s">
        <v>31</v>
      </c>
      <c r="P4900" s="49" t="s">
        <v>5137</v>
      </c>
      <c r="Q4900" s="49" t="s">
        <v>8753</v>
      </c>
      <c r="R4900" s="49" t="s">
        <v>8753</v>
      </c>
      <c r="X4900" s="4" t="s">
        <v>30</v>
      </c>
      <c r="AE4900" s="51">
        <v>20000</v>
      </c>
      <c r="AG4900" s="51">
        <v>13200</v>
      </c>
      <c r="AH4900" s="53">
        <v>0</v>
      </c>
    </row>
    <row r="4901" spans="2:34" ht="15" customHeight="1" x14ac:dyDescent="0.25">
      <c r="B4901" s="50" t="s">
        <v>14335</v>
      </c>
      <c r="E4901" s="50" t="s">
        <v>52</v>
      </c>
      <c r="G4901" s="4" t="s">
        <v>29</v>
      </c>
      <c r="H4901" s="4" t="s">
        <v>31</v>
      </c>
      <c r="P4901" s="50" t="s">
        <v>5138</v>
      </c>
      <c r="Q4901" s="50" t="s">
        <v>8753</v>
      </c>
      <c r="R4901" s="50" t="s">
        <v>8753</v>
      </c>
      <c r="X4901" s="4" t="s">
        <v>30</v>
      </c>
      <c r="AE4901" s="52">
        <v>25000</v>
      </c>
      <c r="AG4901" s="52">
        <v>16000</v>
      </c>
      <c r="AH4901" s="53">
        <v>0</v>
      </c>
    </row>
    <row r="4902" spans="2:34" ht="15" customHeight="1" x14ac:dyDescent="0.25">
      <c r="B4902" s="49" t="s">
        <v>14336</v>
      </c>
      <c r="E4902" s="49" t="s">
        <v>52</v>
      </c>
      <c r="G4902" s="4" t="s">
        <v>29</v>
      </c>
      <c r="H4902" s="4" t="s">
        <v>31</v>
      </c>
      <c r="P4902" s="49" t="s">
        <v>5139</v>
      </c>
      <c r="Q4902" s="49" t="s">
        <v>8753</v>
      </c>
      <c r="R4902" s="49" t="s">
        <v>8753</v>
      </c>
      <c r="X4902" s="4" t="s">
        <v>30</v>
      </c>
      <c r="AE4902" s="51">
        <v>35000</v>
      </c>
      <c r="AG4902" s="51">
        <v>22000</v>
      </c>
      <c r="AH4902" s="53">
        <v>0</v>
      </c>
    </row>
    <row r="4903" spans="2:34" ht="15" customHeight="1" x14ac:dyDescent="0.25">
      <c r="B4903" s="50" t="s">
        <v>14337</v>
      </c>
      <c r="E4903" s="50" t="s">
        <v>199</v>
      </c>
      <c r="G4903" s="4" t="s">
        <v>29</v>
      </c>
      <c r="H4903" s="4" t="s">
        <v>31</v>
      </c>
      <c r="P4903" s="50" t="s">
        <v>5140</v>
      </c>
      <c r="Q4903" s="50" t="s">
        <v>8753</v>
      </c>
      <c r="R4903" s="50"/>
      <c r="X4903" s="4" t="s">
        <v>30</v>
      </c>
      <c r="AE4903" s="52">
        <v>30000</v>
      </c>
      <c r="AG4903" s="52">
        <v>16000</v>
      </c>
      <c r="AH4903" s="53">
        <v>0</v>
      </c>
    </row>
    <row r="4904" spans="2:34" ht="15" customHeight="1" x14ac:dyDescent="0.25">
      <c r="B4904" s="49" t="s">
        <v>14338</v>
      </c>
      <c r="E4904" s="49" t="s">
        <v>199</v>
      </c>
      <c r="G4904" s="4" t="s">
        <v>29</v>
      </c>
      <c r="H4904" s="4" t="s">
        <v>31</v>
      </c>
      <c r="P4904" s="49" t="s">
        <v>5141</v>
      </c>
      <c r="Q4904" s="49" t="s">
        <v>8753</v>
      </c>
      <c r="R4904" s="49" t="s">
        <v>17882</v>
      </c>
      <c r="X4904" s="4" t="s">
        <v>30</v>
      </c>
      <c r="AE4904" s="51">
        <v>6000</v>
      </c>
      <c r="AG4904" s="51">
        <v>3214.34</v>
      </c>
      <c r="AH4904" s="53">
        <v>0</v>
      </c>
    </row>
    <row r="4905" spans="2:34" ht="15" customHeight="1" x14ac:dyDescent="0.25">
      <c r="B4905" s="50" t="s">
        <v>14339</v>
      </c>
      <c r="E4905" s="50" t="s">
        <v>199</v>
      </c>
      <c r="G4905" s="4" t="s">
        <v>29</v>
      </c>
      <c r="H4905" s="4" t="s">
        <v>31</v>
      </c>
      <c r="P4905" s="50" t="s">
        <v>5142</v>
      </c>
      <c r="Q4905" s="50" t="s">
        <v>8753</v>
      </c>
      <c r="R4905" s="50"/>
      <c r="X4905" s="4" t="s">
        <v>30</v>
      </c>
      <c r="AE4905" s="52">
        <v>180000</v>
      </c>
      <c r="AG4905" s="52">
        <v>120000</v>
      </c>
      <c r="AH4905" s="53">
        <v>0</v>
      </c>
    </row>
    <row r="4906" spans="2:34" ht="15" customHeight="1" x14ac:dyDescent="0.25">
      <c r="B4906" s="49" t="s">
        <v>14340</v>
      </c>
      <c r="E4906" s="49" t="s">
        <v>199</v>
      </c>
      <c r="G4906" s="4" t="s">
        <v>29</v>
      </c>
      <c r="H4906" s="4" t="s">
        <v>31</v>
      </c>
      <c r="P4906" s="49" t="s">
        <v>5143</v>
      </c>
      <c r="Q4906" s="49" t="s">
        <v>8753</v>
      </c>
      <c r="R4906" s="49"/>
      <c r="X4906" s="4" t="s">
        <v>30</v>
      </c>
      <c r="AE4906" s="51">
        <v>159000</v>
      </c>
      <c r="AG4906" s="51">
        <v>130000</v>
      </c>
      <c r="AH4906" s="53">
        <v>0</v>
      </c>
    </row>
    <row r="4907" spans="2:34" ht="15" customHeight="1" x14ac:dyDescent="0.25">
      <c r="B4907" s="50" t="s">
        <v>14341</v>
      </c>
      <c r="E4907" s="50" t="s">
        <v>199</v>
      </c>
      <c r="G4907" s="4" t="s">
        <v>29</v>
      </c>
      <c r="H4907" s="4" t="s">
        <v>31</v>
      </c>
      <c r="P4907" s="50" t="s">
        <v>5144</v>
      </c>
      <c r="Q4907" s="50" t="s">
        <v>8753</v>
      </c>
      <c r="R4907" s="50"/>
      <c r="X4907" s="4" t="s">
        <v>30</v>
      </c>
      <c r="AE4907" s="52">
        <v>305000</v>
      </c>
      <c r="AG4907" s="52">
        <v>200000</v>
      </c>
      <c r="AH4907" s="53">
        <v>0</v>
      </c>
    </row>
    <row r="4908" spans="2:34" ht="15" customHeight="1" x14ac:dyDescent="0.25">
      <c r="B4908" s="49" t="s">
        <v>14342</v>
      </c>
      <c r="E4908" s="49" t="s">
        <v>211</v>
      </c>
      <c r="G4908" s="4" t="s">
        <v>29</v>
      </c>
      <c r="H4908" s="4" t="s">
        <v>31</v>
      </c>
      <c r="P4908" s="49" t="s">
        <v>5145</v>
      </c>
      <c r="Q4908" s="49" t="s">
        <v>8753</v>
      </c>
      <c r="R4908" s="49"/>
      <c r="X4908" s="4" t="s">
        <v>30</v>
      </c>
      <c r="AE4908" s="51">
        <v>290000</v>
      </c>
      <c r="AG4908" s="51">
        <v>227000</v>
      </c>
      <c r="AH4908" s="53">
        <v>0</v>
      </c>
    </row>
    <row r="4909" spans="2:34" ht="15" customHeight="1" x14ac:dyDescent="0.25">
      <c r="B4909" s="50" t="s">
        <v>14343</v>
      </c>
      <c r="E4909" s="50" t="s">
        <v>211</v>
      </c>
      <c r="G4909" s="4" t="s">
        <v>29</v>
      </c>
      <c r="H4909" s="4" t="s">
        <v>31</v>
      </c>
      <c r="P4909" s="50" t="s">
        <v>5146</v>
      </c>
      <c r="Q4909" s="50" t="s">
        <v>8753</v>
      </c>
      <c r="R4909" s="50"/>
      <c r="X4909" s="4" t="s">
        <v>30</v>
      </c>
      <c r="AE4909" s="52">
        <v>165000</v>
      </c>
      <c r="AG4909" s="52">
        <v>96000</v>
      </c>
      <c r="AH4909" s="53">
        <v>0</v>
      </c>
    </row>
    <row r="4910" spans="2:34" ht="15" customHeight="1" x14ac:dyDescent="0.25">
      <c r="B4910" s="49" t="s">
        <v>14344</v>
      </c>
      <c r="E4910" s="49" t="s">
        <v>211</v>
      </c>
      <c r="G4910" s="4" t="s">
        <v>29</v>
      </c>
      <c r="H4910" s="4" t="s">
        <v>31</v>
      </c>
      <c r="P4910" s="49" t="s">
        <v>5147</v>
      </c>
      <c r="Q4910" s="49" t="s">
        <v>8753</v>
      </c>
      <c r="R4910" s="49"/>
      <c r="X4910" s="4" t="s">
        <v>30</v>
      </c>
      <c r="AE4910" s="51">
        <v>255000</v>
      </c>
      <c r="AG4910" s="51">
        <v>200000</v>
      </c>
      <c r="AH4910" s="53">
        <v>0</v>
      </c>
    </row>
    <row r="4911" spans="2:34" ht="15" customHeight="1" x14ac:dyDescent="0.25">
      <c r="B4911" s="50" t="s">
        <v>14345</v>
      </c>
      <c r="E4911" s="50" t="s">
        <v>199</v>
      </c>
      <c r="G4911" s="4" t="s">
        <v>29</v>
      </c>
      <c r="H4911" s="4" t="s">
        <v>31</v>
      </c>
      <c r="P4911" s="50" t="s">
        <v>5148</v>
      </c>
      <c r="Q4911" s="50" t="s">
        <v>8753</v>
      </c>
      <c r="R4911" s="50"/>
      <c r="X4911" s="4" t="s">
        <v>30</v>
      </c>
      <c r="AE4911" s="52">
        <v>90000</v>
      </c>
      <c r="AG4911" s="52">
        <v>71975</v>
      </c>
      <c r="AH4911" s="53">
        <v>0</v>
      </c>
    </row>
    <row r="4912" spans="2:34" ht="15" customHeight="1" x14ac:dyDescent="0.25">
      <c r="B4912" s="49" t="s">
        <v>14346</v>
      </c>
      <c r="E4912" s="49" t="s">
        <v>199</v>
      </c>
      <c r="G4912" s="4" t="s">
        <v>29</v>
      </c>
      <c r="H4912" s="4" t="s">
        <v>31</v>
      </c>
      <c r="P4912" s="49" t="s">
        <v>5149</v>
      </c>
      <c r="Q4912" s="49" t="s">
        <v>8753</v>
      </c>
      <c r="R4912" s="49"/>
      <c r="X4912" s="4" t="s">
        <v>30</v>
      </c>
      <c r="AE4912" s="51">
        <v>175000</v>
      </c>
      <c r="AG4912" s="51">
        <v>120000</v>
      </c>
      <c r="AH4912" s="53">
        <v>0</v>
      </c>
    </row>
    <row r="4913" spans="2:34" ht="15" customHeight="1" x14ac:dyDescent="0.25">
      <c r="B4913" s="50" t="s">
        <v>14347</v>
      </c>
      <c r="E4913" s="50" t="s">
        <v>199</v>
      </c>
      <c r="G4913" s="4" t="s">
        <v>29</v>
      </c>
      <c r="H4913" s="4" t="s">
        <v>31</v>
      </c>
      <c r="P4913" s="50" t="s">
        <v>5150</v>
      </c>
      <c r="Q4913" s="50" t="s">
        <v>8753</v>
      </c>
      <c r="R4913" s="50"/>
      <c r="X4913" s="4" t="s">
        <v>30</v>
      </c>
      <c r="AE4913" s="52">
        <v>125000</v>
      </c>
      <c r="AG4913" s="52">
        <v>80000</v>
      </c>
      <c r="AH4913" s="53">
        <v>0</v>
      </c>
    </row>
    <row r="4914" spans="2:34" ht="15" customHeight="1" x14ac:dyDescent="0.25">
      <c r="B4914" s="49" t="s">
        <v>14348</v>
      </c>
      <c r="E4914" s="49" t="s">
        <v>199</v>
      </c>
      <c r="G4914" s="4" t="s">
        <v>29</v>
      </c>
      <c r="H4914" s="4" t="s">
        <v>31</v>
      </c>
      <c r="P4914" s="49" t="s">
        <v>5151</v>
      </c>
      <c r="Q4914" s="49" t="s">
        <v>8753</v>
      </c>
      <c r="R4914" s="49"/>
      <c r="X4914" s="4" t="s">
        <v>30</v>
      </c>
      <c r="AE4914" s="51">
        <v>255000</v>
      </c>
      <c r="AG4914" s="51">
        <v>140000</v>
      </c>
      <c r="AH4914" s="53">
        <v>0</v>
      </c>
    </row>
    <row r="4915" spans="2:34" ht="15" customHeight="1" x14ac:dyDescent="0.25">
      <c r="B4915" s="50" t="s">
        <v>14349</v>
      </c>
      <c r="E4915" s="50" t="s">
        <v>211</v>
      </c>
      <c r="G4915" s="4" t="s">
        <v>29</v>
      </c>
      <c r="H4915" s="4" t="s">
        <v>31</v>
      </c>
      <c r="P4915" s="50" t="s">
        <v>5152</v>
      </c>
      <c r="Q4915" s="50" t="s">
        <v>8753</v>
      </c>
      <c r="R4915" s="50" t="s">
        <v>17883</v>
      </c>
      <c r="X4915" s="4" t="s">
        <v>30</v>
      </c>
      <c r="AE4915" s="52">
        <v>175000</v>
      </c>
      <c r="AG4915" s="52">
        <v>135000</v>
      </c>
      <c r="AH4915" s="53">
        <v>0</v>
      </c>
    </row>
    <row r="4916" spans="2:34" ht="15" customHeight="1" x14ac:dyDescent="0.25">
      <c r="B4916" s="49" t="s">
        <v>14350</v>
      </c>
      <c r="E4916" s="49" t="s">
        <v>211</v>
      </c>
      <c r="G4916" s="4" t="s">
        <v>29</v>
      </c>
      <c r="H4916" s="4" t="s">
        <v>31</v>
      </c>
      <c r="P4916" s="49" t="s">
        <v>5153</v>
      </c>
      <c r="Q4916" s="49" t="s">
        <v>8753</v>
      </c>
      <c r="R4916" s="49"/>
      <c r="X4916" s="4" t="s">
        <v>30</v>
      </c>
      <c r="AE4916" s="51">
        <v>320000</v>
      </c>
      <c r="AG4916" s="51">
        <v>210000</v>
      </c>
      <c r="AH4916" s="53">
        <v>0</v>
      </c>
    </row>
    <row r="4917" spans="2:34" ht="15" customHeight="1" x14ac:dyDescent="0.25">
      <c r="B4917" s="50" t="s">
        <v>14351</v>
      </c>
      <c r="E4917" s="50" t="s">
        <v>199</v>
      </c>
      <c r="G4917" s="4" t="s">
        <v>29</v>
      </c>
      <c r="H4917" s="4" t="s">
        <v>31</v>
      </c>
      <c r="P4917" s="50" t="s">
        <v>5154</v>
      </c>
      <c r="Q4917" s="50" t="s">
        <v>8753</v>
      </c>
      <c r="R4917" s="50"/>
      <c r="X4917" s="4" t="s">
        <v>30</v>
      </c>
      <c r="AE4917" s="52">
        <v>160000</v>
      </c>
      <c r="AG4917" s="52">
        <v>125000</v>
      </c>
      <c r="AH4917" s="53">
        <v>0</v>
      </c>
    </row>
    <row r="4918" spans="2:34" ht="15" customHeight="1" x14ac:dyDescent="0.25">
      <c r="B4918" s="49" t="s">
        <v>14352</v>
      </c>
      <c r="E4918" s="49" t="s">
        <v>81</v>
      </c>
      <c r="G4918" s="4" t="s">
        <v>29</v>
      </c>
      <c r="H4918" s="4" t="s">
        <v>31</v>
      </c>
      <c r="P4918" s="49" t="s">
        <v>5155</v>
      </c>
      <c r="Q4918" s="49" t="s">
        <v>8753</v>
      </c>
      <c r="R4918" s="49"/>
      <c r="X4918" s="4" t="s">
        <v>30</v>
      </c>
      <c r="AE4918" s="51">
        <v>10000</v>
      </c>
      <c r="AG4918" s="51">
        <v>8000</v>
      </c>
      <c r="AH4918" s="53">
        <v>0</v>
      </c>
    </row>
    <row r="4919" spans="2:34" ht="15" customHeight="1" x14ac:dyDescent="0.25">
      <c r="B4919" s="50" t="s">
        <v>14353</v>
      </c>
      <c r="E4919" s="50" t="s">
        <v>81</v>
      </c>
      <c r="G4919" s="4" t="s">
        <v>29</v>
      </c>
      <c r="H4919" s="4" t="s">
        <v>31</v>
      </c>
      <c r="P4919" s="50" t="s">
        <v>5156</v>
      </c>
      <c r="Q4919" s="50" t="s">
        <v>8753</v>
      </c>
      <c r="R4919" s="50"/>
      <c r="X4919" s="4" t="s">
        <v>30</v>
      </c>
      <c r="AE4919" s="52">
        <v>10000</v>
      </c>
      <c r="AG4919" s="52">
        <v>7500</v>
      </c>
      <c r="AH4919" s="53">
        <v>0</v>
      </c>
    </row>
    <row r="4920" spans="2:34" ht="15" customHeight="1" x14ac:dyDescent="0.25">
      <c r="B4920" s="49" t="s">
        <v>14354</v>
      </c>
      <c r="E4920" s="49" t="s">
        <v>81</v>
      </c>
      <c r="G4920" s="4" t="s">
        <v>29</v>
      </c>
      <c r="H4920" s="4" t="s">
        <v>31</v>
      </c>
      <c r="P4920" s="49" t="s">
        <v>5157</v>
      </c>
      <c r="Q4920" s="49" t="s">
        <v>8753</v>
      </c>
      <c r="R4920" s="49"/>
      <c r="X4920" s="4" t="s">
        <v>30</v>
      </c>
      <c r="AE4920" s="51">
        <v>15000</v>
      </c>
      <c r="AG4920" s="51">
        <v>10000</v>
      </c>
      <c r="AH4920" s="53">
        <v>0</v>
      </c>
    </row>
    <row r="4921" spans="2:34" ht="15" customHeight="1" x14ac:dyDescent="0.25">
      <c r="B4921" s="50" t="s">
        <v>14355</v>
      </c>
      <c r="E4921" s="50" t="s">
        <v>81</v>
      </c>
      <c r="G4921" s="4" t="s">
        <v>29</v>
      </c>
      <c r="H4921" s="4" t="s">
        <v>31</v>
      </c>
      <c r="P4921" s="50" t="s">
        <v>5158</v>
      </c>
      <c r="Q4921" s="50" t="s">
        <v>8753</v>
      </c>
      <c r="R4921" s="50"/>
      <c r="X4921" s="4" t="s">
        <v>30</v>
      </c>
      <c r="AE4921" s="52">
        <v>19000</v>
      </c>
      <c r="AG4921" s="52">
        <v>11000</v>
      </c>
      <c r="AH4921" s="53">
        <v>0</v>
      </c>
    </row>
    <row r="4922" spans="2:34" ht="15" customHeight="1" x14ac:dyDescent="0.25">
      <c r="B4922" s="49" t="s">
        <v>14356</v>
      </c>
      <c r="E4922" s="49" t="s">
        <v>81</v>
      </c>
      <c r="G4922" s="4" t="s">
        <v>29</v>
      </c>
      <c r="H4922" s="4" t="s">
        <v>31</v>
      </c>
      <c r="P4922" s="49" t="s">
        <v>5159</v>
      </c>
      <c r="Q4922" s="49" t="s">
        <v>8753</v>
      </c>
      <c r="R4922" s="49"/>
      <c r="X4922" s="4" t="s">
        <v>30</v>
      </c>
      <c r="AE4922" s="51">
        <v>4000</v>
      </c>
      <c r="AG4922" s="51">
        <v>2800</v>
      </c>
      <c r="AH4922" s="53">
        <v>0</v>
      </c>
    </row>
    <row r="4923" spans="2:34" ht="15" customHeight="1" x14ac:dyDescent="0.25">
      <c r="B4923" s="50" t="s">
        <v>14357</v>
      </c>
      <c r="E4923" s="50" t="s">
        <v>202</v>
      </c>
      <c r="G4923" s="4" t="s">
        <v>29</v>
      </c>
      <c r="H4923" s="4" t="s">
        <v>31</v>
      </c>
      <c r="P4923" s="50" t="s">
        <v>5160</v>
      </c>
      <c r="Q4923" s="50" t="s">
        <v>5160</v>
      </c>
      <c r="R4923" s="50" t="s">
        <v>8753</v>
      </c>
      <c r="X4923" s="4" t="s">
        <v>30</v>
      </c>
      <c r="AE4923" s="52">
        <v>75000</v>
      </c>
      <c r="AG4923" s="52">
        <v>65000</v>
      </c>
      <c r="AH4923" s="53">
        <v>0</v>
      </c>
    </row>
    <row r="4924" spans="2:34" ht="15" customHeight="1" x14ac:dyDescent="0.25">
      <c r="B4924" s="49" t="s">
        <v>14358</v>
      </c>
      <c r="E4924" s="49" t="s">
        <v>202</v>
      </c>
      <c r="G4924" s="4" t="s">
        <v>29</v>
      </c>
      <c r="H4924" s="4" t="s">
        <v>31</v>
      </c>
      <c r="P4924" s="49" t="s">
        <v>5161</v>
      </c>
      <c r="Q4924" s="49" t="s">
        <v>5161</v>
      </c>
      <c r="R4924" s="49" t="s">
        <v>8753</v>
      </c>
      <c r="X4924" s="4" t="s">
        <v>30</v>
      </c>
      <c r="AE4924" s="51">
        <v>65000</v>
      </c>
      <c r="AG4924" s="51">
        <v>50000</v>
      </c>
      <c r="AH4924" s="53">
        <v>0</v>
      </c>
    </row>
    <row r="4925" spans="2:34" ht="15" customHeight="1" x14ac:dyDescent="0.25">
      <c r="B4925" s="50" t="s">
        <v>14359</v>
      </c>
      <c r="E4925" s="50" t="s">
        <v>202</v>
      </c>
      <c r="G4925" s="4" t="s">
        <v>29</v>
      </c>
      <c r="H4925" s="4" t="s">
        <v>31</v>
      </c>
      <c r="P4925" s="50" t="s">
        <v>5162</v>
      </c>
      <c r="Q4925" s="50" t="s">
        <v>5162</v>
      </c>
      <c r="R4925" s="50"/>
      <c r="X4925" s="4" t="s">
        <v>30</v>
      </c>
      <c r="AE4925" s="52">
        <v>25000</v>
      </c>
      <c r="AG4925" s="52">
        <v>11880</v>
      </c>
      <c r="AH4925" s="53">
        <v>0</v>
      </c>
    </row>
    <row r="4926" spans="2:34" ht="15" customHeight="1" x14ac:dyDescent="0.25">
      <c r="B4926" s="49" t="s">
        <v>14360</v>
      </c>
      <c r="E4926" s="49" t="s">
        <v>202</v>
      </c>
      <c r="G4926" s="4" t="s">
        <v>29</v>
      </c>
      <c r="H4926" s="4" t="s">
        <v>31</v>
      </c>
      <c r="P4926" s="49" t="s">
        <v>5163</v>
      </c>
      <c r="Q4926" s="49" t="s">
        <v>5163</v>
      </c>
      <c r="R4926" s="49"/>
      <c r="X4926" s="4" t="s">
        <v>30</v>
      </c>
      <c r="AE4926" s="51">
        <v>55000</v>
      </c>
      <c r="AG4926" s="51">
        <v>46000</v>
      </c>
      <c r="AH4926" s="53">
        <v>0</v>
      </c>
    </row>
    <row r="4927" spans="2:34" ht="15" customHeight="1" x14ac:dyDescent="0.25">
      <c r="B4927" s="50" t="s">
        <v>14361</v>
      </c>
      <c r="E4927" s="50" t="s">
        <v>202</v>
      </c>
      <c r="G4927" s="4" t="s">
        <v>29</v>
      </c>
      <c r="H4927" s="4" t="s">
        <v>31</v>
      </c>
      <c r="P4927" s="50" t="s">
        <v>5164</v>
      </c>
      <c r="Q4927" s="50" t="s">
        <v>5164</v>
      </c>
      <c r="R4927" s="50"/>
      <c r="X4927" s="4" t="s">
        <v>30</v>
      </c>
      <c r="AE4927" s="52">
        <v>25000</v>
      </c>
      <c r="AG4927" s="52">
        <v>11880</v>
      </c>
      <c r="AH4927" s="53">
        <v>0</v>
      </c>
    </row>
    <row r="4928" spans="2:34" ht="15" customHeight="1" x14ac:dyDescent="0.25">
      <c r="B4928" s="49" t="s">
        <v>14362</v>
      </c>
      <c r="E4928" s="49" t="s">
        <v>202</v>
      </c>
      <c r="G4928" s="4" t="s">
        <v>29</v>
      </c>
      <c r="H4928" s="4" t="s">
        <v>31</v>
      </c>
      <c r="P4928" s="49" t="s">
        <v>5165</v>
      </c>
      <c r="Q4928" s="49" t="s">
        <v>5165</v>
      </c>
      <c r="R4928" s="49"/>
      <c r="X4928" s="4" t="s">
        <v>30</v>
      </c>
      <c r="AE4928" s="51">
        <v>30000</v>
      </c>
      <c r="AG4928" s="51">
        <v>17000</v>
      </c>
      <c r="AH4928" s="53">
        <v>0</v>
      </c>
    </row>
    <row r="4929" spans="2:34" ht="15" customHeight="1" x14ac:dyDescent="0.25">
      <c r="B4929" s="50" t="s">
        <v>14363</v>
      </c>
      <c r="E4929" s="50" t="s">
        <v>202</v>
      </c>
      <c r="G4929" s="4" t="s">
        <v>29</v>
      </c>
      <c r="H4929" s="4" t="s">
        <v>31</v>
      </c>
      <c r="P4929" s="50" t="s">
        <v>5166</v>
      </c>
      <c r="Q4929" s="50" t="s">
        <v>5166</v>
      </c>
      <c r="R4929" s="50"/>
      <c r="X4929" s="4" t="s">
        <v>30</v>
      </c>
      <c r="AE4929" s="52">
        <v>65000</v>
      </c>
      <c r="AG4929" s="52">
        <v>50000</v>
      </c>
      <c r="AH4929" s="53">
        <v>0</v>
      </c>
    </row>
    <row r="4930" spans="2:34" ht="15" customHeight="1" x14ac:dyDescent="0.25">
      <c r="B4930" s="49" t="s">
        <v>14364</v>
      </c>
      <c r="E4930" s="49" t="s">
        <v>202</v>
      </c>
      <c r="G4930" s="4" t="s">
        <v>29</v>
      </c>
      <c r="H4930" s="4" t="s">
        <v>31</v>
      </c>
      <c r="P4930" s="49" t="s">
        <v>5167</v>
      </c>
      <c r="Q4930" s="49" t="s">
        <v>5167</v>
      </c>
      <c r="R4930" s="49"/>
      <c r="X4930" s="4" t="s">
        <v>30</v>
      </c>
      <c r="AE4930" s="51">
        <v>55000</v>
      </c>
      <c r="AG4930" s="51">
        <v>46000</v>
      </c>
      <c r="AH4930" s="53">
        <v>0</v>
      </c>
    </row>
    <row r="4931" spans="2:34" ht="15" customHeight="1" x14ac:dyDescent="0.25">
      <c r="B4931" s="50" t="s">
        <v>14365</v>
      </c>
      <c r="E4931" s="50" t="s">
        <v>202</v>
      </c>
      <c r="G4931" s="4" t="s">
        <v>29</v>
      </c>
      <c r="H4931" s="4" t="s">
        <v>31</v>
      </c>
      <c r="P4931" s="50" t="s">
        <v>5168</v>
      </c>
      <c r="Q4931" s="50" t="s">
        <v>5168</v>
      </c>
      <c r="R4931" s="50"/>
      <c r="X4931" s="4" t="s">
        <v>30</v>
      </c>
      <c r="AE4931" s="52">
        <v>55000</v>
      </c>
      <c r="AG4931" s="52">
        <v>46000</v>
      </c>
      <c r="AH4931" s="53">
        <v>0</v>
      </c>
    </row>
    <row r="4932" spans="2:34" ht="15" customHeight="1" x14ac:dyDescent="0.25">
      <c r="B4932" s="49" t="s">
        <v>14366</v>
      </c>
      <c r="E4932" s="49" t="s">
        <v>202</v>
      </c>
      <c r="G4932" s="4" t="s">
        <v>29</v>
      </c>
      <c r="H4932" s="4" t="s">
        <v>31</v>
      </c>
      <c r="P4932" s="49" t="s">
        <v>5169</v>
      </c>
      <c r="Q4932" s="49" t="s">
        <v>5169</v>
      </c>
      <c r="R4932" s="49"/>
      <c r="X4932" s="4" t="s">
        <v>30</v>
      </c>
      <c r="AE4932" s="51">
        <v>88000</v>
      </c>
      <c r="AG4932" s="51">
        <v>48350</v>
      </c>
      <c r="AH4932" s="53">
        <v>0</v>
      </c>
    </row>
    <row r="4933" spans="2:34" ht="15" customHeight="1" x14ac:dyDescent="0.25">
      <c r="B4933" s="50" t="s">
        <v>14367</v>
      </c>
      <c r="E4933" s="50" t="s">
        <v>202</v>
      </c>
      <c r="G4933" s="4" t="s">
        <v>29</v>
      </c>
      <c r="H4933" s="4" t="s">
        <v>31</v>
      </c>
      <c r="P4933" s="50" t="s">
        <v>5170</v>
      </c>
      <c r="Q4933" s="50" t="s">
        <v>5170</v>
      </c>
      <c r="R4933" s="50"/>
      <c r="X4933" s="4" t="s">
        <v>30</v>
      </c>
      <c r="AE4933" s="52">
        <v>55000</v>
      </c>
      <c r="AG4933" s="52">
        <v>46000</v>
      </c>
      <c r="AH4933" s="53">
        <v>0</v>
      </c>
    </row>
    <row r="4934" spans="2:34" ht="15" customHeight="1" x14ac:dyDescent="0.25">
      <c r="B4934" s="49" t="s">
        <v>14368</v>
      </c>
      <c r="E4934" s="49" t="s">
        <v>202</v>
      </c>
      <c r="G4934" s="4" t="s">
        <v>29</v>
      </c>
      <c r="H4934" s="4" t="s">
        <v>31</v>
      </c>
      <c r="P4934" s="49" t="s">
        <v>5171</v>
      </c>
      <c r="Q4934" s="49" t="s">
        <v>5171</v>
      </c>
      <c r="R4934" s="49"/>
      <c r="X4934" s="4" t="s">
        <v>30</v>
      </c>
      <c r="AE4934" s="51">
        <v>28000</v>
      </c>
      <c r="AG4934" s="51">
        <v>24000</v>
      </c>
      <c r="AH4934" s="53">
        <v>0</v>
      </c>
    </row>
    <row r="4935" spans="2:34" ht="15" customHeight="1" x14ac:dyDescent="0.25">
      <c r="B4935" s="50" t="s">
        <v>14369</v>
      </c>
      <c r="E4935" s="50" t="s">
        <v>202</v>
      </c>
      <c r="G4935" s="4" t="s">
        <v>29</v>
      </c>
      <c r="H4935" s="4" t="s">
        <v>31</v>
      </c>
      <c r="P4935" s="50" t="s">
        <v>5172</v>
      </c>
      <c r="Q4935" s="50" t="s">
        <v>5172</v>
      </c>
      <c r="R4935" s="50"/>
      <c r="X4935" s="4" t="s">
        <v>30</v>
      </c>
      <c r="AE4935" s="52">
        <v>39000</v>
      </c>
      <c r="AG4935" s="52">
        <v>26750</v>
      </c>
      <c r="AH4935" s="53">
        <v>0</v>
      </c>
    </row>
    <row r="4936" spans="2:34" ht="15" customHeight="1" x14ac:dyDescent="0.25">
      <c r="B4936" s="49" t="s">
        <v>14370</v>
      </c>
      <c r="E4936" s="49" t="s">
        <v>202</v>
      </c>
      <c r="G4936" s="4" t="s">
        <v>29</v>
      </c>
      <c r="H4936" s="4" t="s">
        <v>31</v>
      </c>
      <c r="P4936" s="49" t="s">
        <v>5173</v>
      </c>
      <c r="Q4936" s="49" t="s">
        <v>5173</v>
      </c>
      <c r="R4936" s="49"/>
      <c r="X4936" s="4" t="s">
        <v>30</v>
      </c>
      <c r="AE4936" s="51">
        <v>38000</v>
      </c>
      <c r="AG4936" s="51">
        <v>29000</v>
      </c>
      <c r="AH4936" s="53">
        <v>0</v>
      </c>
    </row>
    <row r="4937" spans="2:34" ht="15" customHeight="1" x14ac:dyDescent="0.25">
      <c r="B4937" s="50" t="s">
        <v>14371</v>
      </c>
      <c r="E4937" s="50" t="s">
        <v>202</v>
      </c>
      <c r="G4937" s="4" t="s">
        <v>29</v>
      </c>
      <c r="H4937" s="4" t="s">
        <v>31</v>
      </c>
      <c r="P4937" s="50" t="s">
        <v>5174</v>
      </c>
      <c r="Q4937" s="50" t="s">
        <v>5174</v>
      </c>
      <c r="R4937" s="50"/>
      <c r="X4937" s="4" t="s">
        <v>30</v>
      </c>
      <c r="AE4937" s="52">
        <v>38000</v>
      </c>
      <c r="AG4937" s="52">
        <v>27000</v>
      </c>
      <c r="AH4937" s="53">
        <v>0</v>
      </c>
    </row>
    <row r="4938" spans="2:34" ht="15" customHeight="1" x14ac:dyDescent="0.25">
      <c r="B4938" s="49" t="s">
        <v>14372</v>
      </c>
      <c r="E4938" s="49" t="s">
        <v>202</v>
      </c>
      <c r="G4938" s="4" t="s">
        <v>29</v>
      </c>
      <c r="H4938" s="4" t="s">
        <v>31</v>
      </c>
      <c r="P4938" s="49" t="s">
        <v>5175</v>
      </c>
      <c r="Q4938" s="49" t="s">
        <v>5175</v>
      </c>
      <c r="R4938" s="49"/>
      <c r="X4938" s="4" t="s">
        <v>30</v>
      </c>
      <c r="AE4938" s="51">
        <v>55000</v>
      </c>
      <c r="AG4938" s="51">
        <v>46000</v>
      </c>
      <c r="AH4938" s="53">
        <v>0</v>
      </c>
    </row>
    <row r="4939" spans="2:34" ht="15" customHeight="1" x14ac:dyDescent="0.25">
      <c r="B4939" s="50" t="s">
        <v>14373</v>
      </c>
      <c r="E4939" s="50" t="s">
        <v>202</v>
      </c>
      <c r="G4939" s="4" t="s">
        <v>29</v>
      </c>
      <c r="H4939" s="4" t="s">
        <v>31</v>
      </c>
      <c r="P4939" s="50" t="s">
        <v>5176</v>
      </c>
      <c r="Q4939" s="50" t="s">
        <v>5176</v>
      </c>
      <c r="R4939" s="50"/>
      <c r="X4939" s="4" t="s">
        <v>30</v>
      </c>
      <c r="AE4939" s="52">
        <v>25000</v>
      </c>
      <c r="AG4939" s="52">
        <v>21250</v>
      </c>
      <c r="AH4939" s="53">
        <v>0</v>
      </c>
    </row>
    <row r="4940" spans="2:34" ht="15" customHeight="1" x14ac:dyDescent="0.25">
      <c r="B4940" s="49" t="s">
        <v>14374</v>
      </c>
      <c r="E4940" s="49" t="s">
        <v>202</v>
      </c>
      <c r="G4940" s="4" t="s">
        <v>29</v>
      </c>
      <c r="H4940" s="4" t="s">
        <v>31</v>
      </c>
      <c r="P4940" s="49" t="s">
        <v>5177</v>
      </c>
      <c r="Q4940" s="49" t="s">
        <v>5177</v>
      </c>
      <c r="R4940" s="49"/>
      <c r="X4940" s="4" t="s">
        <v>30</v>
      </c>
      <c r="AE4940" s="51">
        <v>25000</v>
      </c>
      <c r="AG4940" s="51">
        <v>21250</v>
      </c>
      <c r="AH4940" s="53">
        <v>0</v>
      </c>
    </row>
    <row r="4941" spans="2:34" ht="15" customHeight="1" x14ac:dyDescent="0.25">
      <c r="B4941" s="50" t="s">
        <v>14375</v>
      </c>
      <c r="E4941" s="50" t="s">
        <v>202</v>
      </c>
      <c r="G4941" s="4" t="s">
        <v>29</v>
      </c>
      <c r="H4941" s="4" t="s">
        <v>31</v>
      </c>
      <c r="P4941" s="50" t="s">
        <v>5178</v>
      </c>
      <c r="Q4941" s="50" t="s">
        <v>5178</v>
      </c>
      <c r="R4941" s="50"/>
      <c r="X4941" s="4" t="s">
        <v>30</v>
      </c>
      <c r="AE4941" s="52">
        <v>25000</v>
      </c>
      <c r="AG4941" s="52">
        <v>11500</v>
      </c>
      <c r="AH4941" s="53">
        <v>0</v>
      </c>
    </row>
    <row r="4942" spans="2:34" ht="15" customHeight="1" x14ac:dyDescent="0.25">
      <c r="B4942" s="49" t="s">
        <v>14376</v>
      </c>
      <c r="E4942" s="49" t="s">
        <v>202</v>
      </c>
      <c r="G4942" s="4" t="s">
        <v>29</v>
      </c>
      <c r="H4942" s="4" t="s">
        <v>31</v>
      </c>
      <c r="P4942" s="49" t="s">
        <v>5179</v>
      </c>
      <c r="Q4942" s="49" t="s">
        <v>8753</v>
      </c>
      <c r="R4942" s="49"/>
      <c r="X4942" s="4" t="s">
        <v>30</v>
      </c>
      <c r="AE4942" s="51">
        <v>30000</v>
      </c>
      <c r="AG4942" s="51">
        <v>18000</v>
      </c>
      <c r="AH4942" s="53">
        <v>0</v>
      </c>
    </row>
    <row r="4943" spans="2:34" ht="15" customHeight="1" x14ac:dyDescent="0.25">
      <c r="B4943" s="50" t="s">
        <v>14377</v>
      </c>
      <c r="E4943" s="50" t="s">
        <v>149</v>
      </c>
      <c r="G4943" s="4" t="s">
        <v>29</v>
      </c>
      <c r="H4943" s="4" t="s">
        <v>31</v>
      </c>
      <c r="P4943" s="50" t="s">
        <v>5180</v>
      </c>
      <c r="Q4943" s="50" t="s">
        <v>9419</v>
      </c>
      <c r="R4943" s="50"/>
      <c r="X4943" s="4" t="s">
        <v>30</v>
      </c>
      <c r="AE4943" s="52">
        <v>12000</v>
      </c>
      <c r="AG4943" s="52">
        <v>5000</v>
      </c>
      <c r="AH4943" s="53">
        <v>0</v>
      </c>
    </row>
    <row r="4944" spans="2:34" ht="15" customHeight="1" x14ac:dyDescent="0.25">
      <c r="B4944" s="49" t="s">
        <v>14378</v>
      </c>
      <c r="E4944" s="49" t="s">
        <v>149</v>
      </c>
      <c r="G4944" s="4" t="s">
        <v>29</v>
      </c>
      <c r="H4944" s="4" t="s">
        <v>31</v>
      </c>
      <c r="P4944" s="49" t="s">
        <v>5181</v>
      </c>
      <c r="Q4944" s="49" t="s">
        <v>8753</v>
      </c>
      <c r="R4944" s="49"/>
      <c r="X4944" s="4" t="s">
        <v>30</v>
      </c>
      <c r="AE4944" s="51">
        <v>15000</v>
      </c>
      <c r="AG4944" s="51">
        <v>12090</v>
      </c>
      <c r="AH4944" s="53">
        <v>0</v>
      </c>
    </row>
    <row r="4945" spans="2:34" ht="15" customHeight="1" x14ac:dyDescent="0.25">
      <c r="B4945" s="50" t="s">
        <v>14379</v>
      </c>
      <c r="E4945" s="50" t="s">
        <v>149</v>
      </c>
      <c r="G4945" s="4" t="s">
        <v>29</v>
      </c>
      <c r="H4945" s="4" t="s">
        <v>31</v>
      </c>
      <c r="P4945" s="50" t="s">
        <v>5182</v>
      </c>
      <c r="Q4945" s="50" t="s">
        <v>8753</v>
      </c>
      <c r="R4945" s="50"/>
      <c r="X4945" s="4" t="s">
        <v>30</v>
      </c>
      <c r="AE4945" s="52">
        <v>16000</v>
      </c>
      <c r="AG4945" s="52">
        <v>12870</v>
      </c>
      <c r="AH4945" s="53">
        <v>0</v>
      </c>
    </row>
    <row r="4946" spans="2:34" ht="15" customHeight="1" x14ac:dyDescent="0.25">
      <c r="B4946" s="49" t="s">
        <v>14380</v>
      </c>
      <c r="E4946" s="49" t="s">
        <v>149</v>
      </c>
      <c r="G4946" s="4" t="s">
        <v>29</v>
      </c>
      <c r="H4946" s="4" t="s">
        <v>31</v>
      </c>
      <c r="P4946" s="49" t="s">
        <v>5183</v>
      </c>
      <c r="Q4946" s="49" t="s">
        <v>8753</v>
      </c>
      <c r="R4946" s="49"/>
      <c r="X4946" s="4" t="s">
        <v>30</v>
      </c>
      <c r="AE4946" s="51">
        <v>16000</v>
      </c>
      <c r="AG4946" s="51">
        <v>12870</v>
      </c>
      <c r="AH4946" s="53">
        <v>0</v>
      </c>
    </row>
    <row r="4947" spans="2:34" ht="15" customHeight="1" x14ac:dyDescent="0.25">
      <c r="B4947" s="50" t="s">
        <v>14381</v>
      </c>
      <c r="E4947" s="50" t="s">
        <v>149</v>
      </c>
      <c r="G4947" s="4" t="s">
        <v>29</v>
      </c>
      <c r="H4947" s="4" t="s">
        <v>31</v>
      </c>
      <c r="P4947" s="50" t="s">
        <v>5184</v>
      </c>
      <c r="Q4947" s="50" t="s">
        <v>5184</v>
      </c>
      <c r="R4947" s="50"/>
      <c r="X4947" s="4" t="s">
        <v>30</v>
      </c>
      <c r="AE4947" s="52">
        <v>37000</v>
      </c>
      <c r="AG4947" s="52">
        <v>27500</v>
      </c>
      <c r="AH4947" s="53">
        <v>0</v>
      </c>
    </row>
    <row r="4948" spans="2:34" ht="15" customHeight="1" x14ac:dyDescent="0.25">
      <c r="B4948" s="49" t="s">
        <v>14382</v>
      </c>
      <c r="E4948" s="49" t="s">
        <v>149</v>
      </c>
      <c r="G4948" s="4" t="s">
        <v>29</v>
      </c>
      <c r="H4948" s="4" t="s">
        <v>31</v>
      </c>
      <c r="P4948" s="49" t="s">
        <v>5185</v>
      </c>
      <c r="Q4948" s="49" t="s">
        <v>8753</v>
      </c>
      <c r="R4948" s="49"/>
      <c r="X4948" s="4" t="s">
        <v>30</v>
      </c>
      <c r="AE4948" s="51">
        <v>7000</v>
      </c>
      <c r="AG4948" s="51">
        <v>5850</v>
      </c>
      <c r="AH4948" s="53">
        <v>0</v>
      </c>
    </row>
    <row r="4949" spans="2:34" ht="15" customHeight="1" x14ac:dyDescent="0.25">
      <c r="B4949" s="50" t="s">
        <v>14383</v>
      </c>
      <c r="E4949" s="50" t="s">
        <v>149</v>
      </c>
      <c r="G4949" s="4" t="s">
        <v>29</v>
      </c>
      <c r="H4949" s="4" t="s">
        <v>31</v>
      </c>
      <c r="P4949" s="50" t="s">
        <v>5186</v>
      </c>
      <c r="Q4949" s="50" t="s">
        <v>5186</v>
      </c>
      <c r="R4949" s="50"/>
      <c r="X4949" s="4" t="s">
        <v>30</v>
      </c>
      <c r="AE4949" s="52">
        <v>26000</v>
      </c>
      <c r="AG4949" s="52">
        <v>20670</v>
      </c>
      <c r="AH4949" s="53">
        <v>0</v>
      </c>
    </row>
    <row r="4950" spans="2:34" ht="15" customHeight="1" x14ac:dyDescent="0.25">
      <c r="B4950" s="49" t="s">
        <v>14384</v>
      </c>
      <c r="E4950" s="49" t="s">
        <v>149</v>
      </c>
      <c r="G4950" s="4" t="s">
        <v>29</v>
      </c>
      <c r="H4950" s="4" t="s">
        <v>31</v>
      </c>
      <c r="P4950" s="49" t="s">
        <v>5187</v>
      </c>
      <c r="Q4950" s="49" t="s">
        <v>8753</v>
      </c>
      <c r="R4950" s="49"/>
      <c r="X4950" s="4" t="s">
        <v>30</v>
      </c>
      <c r="AE4950" s="51">
        <v>16000</v>
      </c>
      <c r="AG4950" s="51">
        <v>12870</v>
      </c>
      <c r="AH4950" s="53">
        <v>0</v>
      </c>
    </row>
    <row r="4951" spans="2:34" ht="15" customHeight="1" x14ac:dyDescent="0.25">
      <c r="B4951" s="50" t="s">
        <v>14385</v>
      </c>
      <c r="E4951" s="50" t="s">
        <v>119</v>
      </c>
      <c r="G4951" s="4" t="s">
        <v>29</v>
      </c>
      <c r="H4951" s="4" t="s">
        <v>31</v>
      </c>
      <c r="P4951" s="50" t="s">
        <v>5188</v>
      </c>
      <c r="Q4951" s="50" t="s">
        <v>8753</v>
      </c>
      <c r="R4951" s="50"/>
      <c r="X4951" s="4" t="s">
        <v>30</v>
      </c>
      <c r="AE4951" s="52">
        <v>8000</v>
      </c>
      <c r="AG4951" s="52">
        <v>4400</v>
      </c>
      <c r="AH4951" s="53">
        <v>0</v>
      </c>
    </row>
    <row r="4952" spans="2:34" ht="15" customHeight="1" x14ac:dyDescent="0.25">
      <c r="B4952" s="49" t="s">
        <v>14386</v>
      </c>
      <c r="E4952" s="49" t="s">
        <v>119</v>
      </c>
      <c r="G4952" s="4" t="s">
        <v>29</v>
      </c>
      <c r="H4952" s="4" t="s">
        <v>31</v>
      </c>
      <c r="P4952" s="49" t="s">
        <v>5189</v>
      </c>
      <c r="Q4952" s="49" t="s">
        <v>8753</v>
      </c>
      <c r="R4952" s="49"/>
      <c r="X4952" s="4" t="s">
        <v>30</v>
      </c>
      <c r="AE4952" s="51">
        <v>8000</v>
      </c>
      <c r="AG4952" s="51">
        <v>4400</v>
      </c>
      <c r="AH4952" s="53">
        <v>0</v>
      </c>
    </row>
    <row r="4953" spans="2:34" ht="15" customHeight="1" x14ac:dyDescent="0.25">
      <c r="B4953" s="50" t="s">
        <v>14387</v>
      </c>
      <c r="E4953" s="50" t="s">
        <v>119</v>
      </c>
      <c r="G4953" s="4" t="s">
        <v>29</v>
      </c>
      <c r="H4953" s="4" t="s">
        <v>31</v>
      </c>
      <c r="P4953" s="50" t="s">
        <v>5190</v>
      </c>
      <c r="Q4953" s="50" t="s">
        <v>8753</v>
      </c>
      <c r="R4953" s="50"/>
      <c r="X4953" s="4" t="s">
        <v>30</v>
      </c>
      <c r="AE4953" s="52">
        <v>15000</v>
      </c>
      <c r="AG4953" s="52">
        <v>8214.2900000000009</v>
      </c>
      <c r="AH4953" s="53">
        <v>0</v>
      </c>
    </row>
    <row r="4954" spans="2:34" ht="15" customHeight="1" x14ac:dyDescent="0.25">
      <c r="B4954" s="49" t="s">
        <v>14388</v>
      </c>
      <c r="E4954" s="49" t="s">
        <v>119</v>
      </c>
      <c r="G4954" s="4" t="s">
        <v>29</v>
      </c>
      <c r="H4954" s="4" t="s">
        <v>31</v>
      </c>
      <c r="P4954" s="49" t="s">
        <v>5191</v>
      </c>
      <c r="Q4954" s="49" t="s">
        <v>8753</v>
      </c>
      <c r="R4954" s="49"/>
      <c r="X4954" s="4" t="s">
        <v>30</v>
      </c>
      <c r="AE4954" s="51">
        <v>17000</v>
      </c>
      <c r="AG4954" s="51">
        <v>12100</v>
      </c>
      <c r="AH4954" s="53">
        <v>0</v>
      </c>
    </row>
    <row r="4955" spans="2:34" ht="15" customHeight="1" x14ac:dyDescent="0.25">
      <c r="B4955" s="50" t="s">
        <v>14389</v>
      </c>
      <c r="E4955" s="50" t="s">
        <v>119</v>
      </c>
      <c r="G4955" s="4" t="s">
        <v>29</v>
      </c>
      <c r="H4955" s="4" t="s">
        <v>31</v>
      </c>
      <c r="P4955" s="50" t="s">
        <v>5192</v>
      </c>
      <c r="Q4955" s="50" t="s">
        <v>8753</v>
      </c>
      <c r="R4955" s="50"/>
      <c r="X4955" s="4" t="s">
        <v>30</v>
      </c>
      <c r="AE4955" s="52">
        <v>21000</v>
      </c>
      <c r="AG4955" s="52">
        <v>11000</v>
      </c>
      <c r="AH4955" s="53">
        <v>0</v>
      </c>
    </row>
    <row r="4956" spans="2:34" ht="15" customHeight="1" x14ac:dyDescent="0.25">
      <c r="B4956" s="49" t="s">
        <v>14390</v>
      </c>
      <c r="E4956" s="49" t="s">
        <v>119</v>
      </c>
      <c r="G4956" s="4" t="s">
        <v>29</v>
      </c>
      <c r="H4956" s="4" t="s">
        <v>31</v>
      </c>
      <c r="P4956" s="49" t="s">
        <v>5193</v>
      </c>
      <c r="Q4956" s="49" t="s">
        <v>8753</v>
      </c>
      <c r="R4956" s="49"/>
      <c r="X4956" s="4" t="s">
        <v>30</v>
      </c>
      <c r="AE4956" s="51">
        <v>10000</v>
      </c>
      <c r="AG4956" s="51">
        <v>5500</v>
      </c>
      <c r="AH4956" s="53">
        <v>0</v>
      </c>
    </row>
    <row r="4957" spans="2:34" ht="15" customHeight="1" x14ac:dyDescent="0.25">
      <c r="B4957" s="50" t="s">
        <v>14391</v>
      </c>
      <c r="E4957" s="50" t="s">
        <v>119</v>
      </c>
      <c r="G4957" s="4" t="s">
        <v>29</v>
      </c>
      <c r="H4957" s="4" t="s">
        <v>31</v>
      </c>
      <c r="P4957" s="50" t="s">
        <v>5194</v>
      </c>
      <c r="Q4957" s="50" t="s">
        <v>8753</v>
      </c>
      <c r="R4957" s="50"/>
      <c r="X4957" s="4" t="s">
        <v>30</v>
      </c>
      <c r="AE4957" s="52">
        <v>19000</v>
      </c>
      <c r="AG4957" s="52">
        <v>10492.31</v>
      </c>
      <c r="AH4957" s="53">
        <v>0</v>
      </c>
    </row>
    <row r="4958" spans="2:34" ht="15" customHeight="1" x14ac:dyDescent="0.25">
      <c r="B4958" s="49" t="s">
        <v>14392</v>
      </c>
      <c r="E4958" s="49" t="s">
        <v>119</v>
      </c>
      <c r="G4958" s="4" t="s">
        <v>29</v>
      </c>
      <c r="H4958" s="4" t="s">
        <v>31</v>
      </c>
      <c r="P4958" s="49" t="s">
        <v>5195</v>
      </c>
      <c r="Q4958" s="49" t="s">
        <v>8753</v>
      </c>
      <c r="R4958" s="49"/>
      <c r="X4958" s="4" t="s">
        <v>30</v>
      </c>
      <c r="AE4958" s="51">
        <v>20000</v>
      </c>
      <c r="AG4958" s="51">
        <v>14850</v>
      </c>
      <c r="AH4958" s="53">
        <v>0</v>
      </c>
    </row>
    <row r="4959" spans="2:34" ht="15" customHeight="1" x14ac:dyDescent="0.25">
      <c r="B4959" s="50" t="s">
        <v>14393</v>
      </c>
      <c r="E4959" s="50" t="s">
        <v>119</v>
      </c>
      <c r="G4959" s="4" t="s">
        <v>29</v>
      </c>
      <c r="H4959" s="4" t="s">
        <v>31</v>
      </c>
      <c r="P4959" s="50" t="s">
        <v>5196</v>
      </c>
      <c r="Q4959" s="50" t="s">
        <v>8753</v>
      </c>
      <c r="R4959" s="50"/>
      <c r="X4959" s="4" t="s">
        <v>30</v>
      </c>
      <c r="AE4959" s="52">
        <v>28000</v>
      </c>
      <c r="AG4959" s="52">
        <v>30000</v>
      </c>
      <c r="AH4959" s="53">
        <v>0</v>
      </c>
    </row>
    <row r="4960" spans="2:34" ht="15" customHeight="1" x14ac:dyDescent="0.25">
      <c r="B4960" s="49" t="s">
        <v>14394</v>
      </c>
      <c r="E4960" s="49" t="s">
        <v>119</v>
      </c>
      <c r="G4960" s="4" t="s">
        <v>29</v>
      </c>
      <c r="H4960" s="4" t="s">
        <v>31</v>
      </c>
      <c r="P4960" s="49" t="s">
        <v>5197</v>
      </c>
      <c r="Q4960" s="49" t="s">
        <v>8753</v>
      </c>
      <c r="R4960" s="49"/>
      <c r="X4960" s="4" t="s">
        <v>30</v>
      </c>
      <c r="AE4960" s="51">
        <v>26000</v>
      </c>
      <c r="AG4960" s="51">
        <v>16500</v>
      </c>
      <c r="AH4960" s="53">
        <v>0</v>
      </c>
    </row>
    <row r="4961" spans="2:34" ht="15" customHeight="1" x14ac:dyDescent="0.25">
      <c r="B4961" s="50" t="s">
        <v>14395</v>
      </c>
      <c r="E4961" s="50" t="s">
        <v>119</v>
      </c>
      <c r="G4961" s="4" t="s">
        <v>29</v>
      </c>
      <c r="H4961" s="4" t="s">
        <v>31</v>
      </c>
      <c r="P4961" s="50" t="s">
        <v>5198</v>
      </c>
      <c r="Q4961" s="50" t="s">
        <v>8753</v>
      </c>
      <c r="R4961" s="50"/>
      <c r="X4961" s="4" t="s">
        <v>30</v>
      </c>
      <c r="AE4961" s="52">
        <v>29000</v>
      </c>
      <c r="AG4961" s="52">
        <v>32000</v>
      </c>
      <c r="AH4961" s="53">
        <v>0</v>
      </c>
    </row>
    <row r="4962" spans="2:34" ht="15" customHeight="1" x14ac:dyDescent="0.25">
      <c r="B4962" s="49" t="s">
        <v>14396</v>
      </c>
      <c r="E4962" s="49" t="s">
        <v>119</v>
      </c>
      <c r="G4962" s="4" t="s">
        <v>29</v>
      </c>
      <c r="H4962" s="4" t="s">
        <v>31</v>
      </c>
      <c r="P4962" s="49" t="s">
        <v>5199</v>
      </c>
      <c r="Q4962" s="49" t="s">
        <v>8753</v>
      </c>
      <c r="R4962" s="49"/>
      <c r="X4962" s="4" t="s">
        <v>30</v>
      </c>
      <c r="AE4962" s="51">
        <v>29000</v>
      </c>
      <c r="AG4962" s="51">
        <v>32000</v>
      </c>
      <c r="AH4962" s="53">
        <v>0</v>
      </c>
    </row>
    <row r="4963" spans="2:34" ht="15" customHeight="1" x14ac:dyDescent="0.25">
      <c r="B4963" s="50" t="s">
        <v>14397</v>
      </c>
      <c r="E4963" s="50" t="s">
        <v>119</v>
      </c>
      <c r="G4963" s="4" t="s">
        <v>29</v>
      </c>
      <c r="H4963" s="4" t="s">
        <v>31</v>
      </c>
      <c r="P4963" s="50" t="s">
        <v>5200</v>
      </c>
      <c r="Q4963" s="50" t="s">
        <v>8753</v>
      </c>
      <c r="R4963" s="50"/>
      <c r="X4963" s="4" t="s">
        <v>30</v>
      </c>
      <c r="AE4963" s="52">
        <v>39000</v>
      </c>
      <c r="AG4963" s="52">
        <v>40456.730000000003</v>
      </c>
      <c r="AH4963" s="53">
        <v>0</v>
      </c>
    </row>
    <row r="4964" spans="2:34" ht="15" customHeight="1" x14ac:dyDescent="0.25">
      <c r="B4964" s="49" t="s">
        <v>14398</v>
      </c>
      <c r="E4964" s="49" t="s">
        <v>119</v>
      </c>
      <c r="G4964" s="4" t="s">
        <v>29</v>
      </c>
      <c r="H4964" s="4" t="s">
        <v>31</v>
      </c>
      <c r="P4964" s="49" t="s">
        <v>5201</v>
      </c>
      <c r="Q4964" s="49" t="s">
        <v>8753</v>
      </c>
      <c r="R4964" s="49"/>
      <c r="X4964" s="4" t="s">
        <v>30</v>
      </c>
      <c r="AE4964" s="51">
        <v>35000</v>
      </c>
      <c r="AG4964" s="51">
        <v>40000</v>
      </c>
      <c r="AH4964" s="53">
        <v>0</v>
      </c>
    </row>
    <row r="4965" spans="2:34" ht="15" customHeight="1" x14ac:dyDescent="0.25">
      <c r="B4965" s="50" t="s">
        <v>14399</v>
      </c>
      <c r="E4965" s="50" t="s">
        <v>212</v>
      </c>
      <c r="G4965" s="4" t="s">
        <v>29</v>
      </c>
      <c r="H4965" s="4" t="s">
        <v>31</v>
      </c>
      <c r="P4965" s="50" t="s">
        <v>5202</v>
      </c>
      <c r="Q4965" s="50" t="s">
        <v>8753</v>
      </c>
      <c r="R4965" s="50" t="s">
        <v>8753</v>
      </c>
      <c r="X4965" s="4" t="s">
        <v>30</v>
      </c>
      <c r="AE4965" s="52">
        <v>10000</v>
      </c>
      <c r="AG4965" s="52">
        <v>7000</v>
      </c>
      <c r="AH4965" s="53">
        <v>0</v>
      </c>
    </row>
    <row r="4966" spans="2:34" ht="15" customHeight="1" x14ac:dyDescent="0.25">
      <c r="B4966" s="49" t="s">
        <v>14400</v>
      </c>
      <c r="E4966" s="49" t="s">
        <v>212</v>
      </c>
      <c r="G4966" s="4" t="s">
        <v>29</v>
      </c>
      <c r="H4966" s="4" t="s">
        <v>31</v>
      </c>
      <c r="P4966" s="49" t="s">
        <v>5203</v>
      </c>
      <c r="Q4966" s="49" t="s">
        <v>5203</v>
      </c>
      <c r="R4966" s="49" t="s">
        <v>8753</v>
      </c>
      <c r="X4966" s="4" t="s">
        <v>30</v>
      </c>
      <c r="AE4966" s="51">
        <v>28000</v>
      </c>
      <c r="AG4966" s="51">
        <v>12000</v>
      </c>
      <c r="AH4966" s="53">
        <v>0</v>
      </c>
    </row>
    <row r="4967" spans="2:34" ht="15" customHeight="1" x14ac:dyDescent="0.25">
      <c r="B4967" s="50" t="s">
        <v>14401</v>
      </c>
      <c r="E4967" s="50" t="s">
        <v>212</v>
      </c>
      <c r="G4967" s="4" t="s">
        <v>29</v>
      </c>
      <c r="H4967" s="4" t="s">
        <v>31</v>
      </c>
      <c r="P4967" s="50" t="s">
        <v>5204</v>
      </c>
      <c r="Q4967" s="50" t="s">
        <v>8753</v>
      </c>
      <c r="R4967" s="50" t="s">
        <v>8753</v>
      </c>
      <c r="X4967" s="4" t="s">
        <v>30</v>
      </c>
      <c r="AE4967" s="52">
        <v>15000</v>
      </c>
      <c r="AG4967" s="52">
        <v>9000</v>
      </c>
      <c r="AH4967" s="53">
        <v>0</v>
      </c>
    </row>
    <row r="4968" spans="2:34" ht="15" customHeight="1" x14ac:dyDescent="0.25">
      <c r="B4968" s="49" t="s">
        <v>14402</v>
      </c>
      <c r="E4968" s="49" t="s">
        <v>52</v>
      </c>
      <c r="G4968" s="4" t="s">
        <v>29</v>
      </c>
      <c r="H4968" s="4" t="s">
        <v>31</v>
      </c>
      <c r="P4968" s="49" t="s">
        <v>5205</v>
      </c>
      <c r="Q4968" s="49" t="s">
        <v>8753</v>
      </c>
      <c r="R4968" s="49" t="s">
        <v>8753</v>
      </c>
      <c r="X4968" s="4" t="s">
        <v>30</v>
      </c>
      <c r="AE4968" s="51">
        <v>10000</v>
      </c>
      <c r="AG4968" s="51">
        <v>5500</v>
      </c>
      <c r="AH4968" s="53">
        <v>0</v>
      </c>
    </row>
    <row r="4969" spans="2:34" ht="15" customHeight="1" x14ac:dyDescent="0.25">
      <c r="B4969" s="50" t="s">
        <v>14403</v>
      </c>
      <c r="E4969" s="50" t="s">
        <v>52</v>
      </c>
      <c r="G4969" s="4" t="s">
        <v>29</v>
      </c>
      <c r="H4969" s="4" t="s">
        <v>31</v>
      </c>
      <c r="P4969" s="50" t="s">
        <v>5206</v>
      </c>
      <c r="Q4969" s="50" t="s">
        <v>8753</v>
      </c>
      <c r="R4969" s="50" t="s">
        <v>8753</v>
      </c>
      <c r="X4969" s="4" t="s">
        <v>30</v>
      </c>
      <c r="AE4969" s="52">
        <v>12000</v>
      </c>
      <c r="AG4969" s="52">
        <v>9700</v>
      </c>
      <c r="AH4969" s="53">
        <v>0</v>
      </c>
    </row>
    <row r="4970" spans="2:34" ht="15" customHeight="1" x14ac:dyDescent="0.25">
      <c r="B4970" s="49" t="s">
        <v>14404</v>
      </c>
      <c r="E4970" s="49" t="s">
        <v>52</v>
      </c>
      <c r="G4970" s="4" t="s">
        <v>29</v>
      </c>
      <c r="H4970" s="4" t="s">
        <v>31</v>
      </c>
      <c r="P4970" s="49" t="s">
        <v>5207</v>
      </c>
      <c r="Q4970" s="49" t="s">
        <v>8753</v>
      </c>
      <c r="R4970" s="49" t="s">
        <v>8753</v>
      </c>
      <c r="X4970" s="4" t="s">
        <v>30</v>
      </c>
      <c r="AE4970" s="51">
        <v>12000</v>
      </c>
      <c r="AG4970" s="51">
        <v>8000</v>
      </c>
      <c r="AH4970" s="53">
        <v>0</v>
      </c>
    </row>
    <row r="4971" spans="2:34" ht="15" customHeight="1" x14ac:dyDescent="0.25">
      <c r="B4971" s="50" t="s">
        <v>14405</v>
      </c>
      <c r="E4971" s="50" t="s">
        <v>52</v>
      </c>
      <c r="G4971" s="4" t="s">
        <v>29</v>
      </c>
      <c r="H4971" s="4" t="s">
        <v>31</v>
      </c>
      <c r="P4971" s="50" t="s">
        <v>5208</v>
      </c>
      <c r="Q4971" s="50" t="s">
        <v>8753</v>
      </c>
      <c r="R4971" s="50" t="s">
        <v>8753</v>
      </c>
      <c r="X4971" s="4" t="s">
        <v>30</v>
      </c>
      <c r="AE4971" s="52">
        <v>115000</v>
      </c>
      <c r="AG4971" s="52">
        <v>70000</v>
      </c>
      <c r="AH4971" s="53">
        <v>0</v>
      </c>
    </row>
    <row r="4972" spans="2:34" ht="15" customHeight="1" x14ac:dyDescent="0.25">
      <c r="B4972" s="49" t="s">
        <v>14406</v>
      </c>
      <c r="E4972" s="49" t="s">
        <v>52</v>
      </c>
      <c r="G4972" s="4" t="s">
        <v>29</v>
      </c>
      <c r="H4972" s="4" t="s">
        <v>31</v>
      </c>
      <c r="P4972" s="49" t="s">
        <v>5209</v>
      </c>
      <c r="Q4972" s="49" t="s">
        <v>8753</v>
      </c>
      <c r="R4972" s="49" t="s">
        <v>8753</v>
      </c>
      <c r="X4972" s="4" t="s">
        <v>30</v>
      </c>
      <c r="AE4972" s="51">
        <v>20000</v>
      </c>
      <c r="AG4972" s="51">
        <v>13000</v>
      </c>
      <c r="AH4972" s="53">
        <v>0</v>
      </c>
    </row>
    <row r="4973" spans="2:34" ht="15" customHeight="1" x14ac:dyDescent="0.25">
      <c r="B4973" s="50" t="s">
        <v>14407</v>
      </c>
      <c r="E4973" s="50" t="s">
        <v>52</v>
      </c>
      <c r="G4973" s="4" t="s">
        <v>29</v>
      </c>
      <c r="H4973" s="4" t="s">
        <v>31</v>
      </c>
      <c r="P4973" s="50" t="s">
        <v>5210</v>
      </c>
      <c r="Q4973" s="50" t="s">
        <v>8753</v>
      </c>
      <c r="R4973" s="50" t="s">
        <v>8753</v>
      </c>
      <c r="X4973" s="4" t="s">
        <v>30</v>
      </c>
      <c r="AE4973" s="52">
        <v>35000</v>
      </c>
      <c r="AG4973" s="52">
        <v>21000</v>
      </c>
      <c r="AH4973" s="53">
        <v>0</v>
      </c>
    </row>
    <row r="4974" spans="2:34" ht="15" customHeight="1" x14ac:dyDescent="0.25">
      <c r="B4974" s="49" t="s">
        <v>14408</v>
      </c>
      <c r="E4974" s="49" t="s">
        <v>52</v>
      </c>
      <c r="G4974" s="4" t="s">
        <v>29</v>
      </c>
      <c r="H4974" s="4" t="s">
        <v>31</v>
      </c>
      <c r="P4974" s="49" t="s">
        <v>5211</v>
      </c>
      <c r="Q4974" s="49" t="s">
        <v>8753</v>
      </c>
      <c r="R4974" s="49" t="s">
        <v>8753</v>
      </c>
      <c r="X4974" s="4" t="s">
        <v>30</v>
      </c>
      <c r="AE4974" s="51">
        <v>25000</v>
      </c>
      <c r="AG4974" s="51">
        <v>14000</v>
      </c>
      <c r="AH4974" s="53">
        <v>0</v>
      </c>
    </row>
    <row r="4975" spans="2:34" ht="15" customHeight="1" x14ac:dyDescent="0.25">
      <c r="B4975" s="50" t="s">
        <v>14409</v>
      </c>
      <c r="E4975" s="50" t="s">
        <v>52</v>
      </c>
      <c r="G4975" s="4" t="s">
        <v>29</v>
      </c>
      <c r="H4975" s="4" t="s">
        <v>31</v>
      </c>
      <c r="P4975" s="50" t="s">
        <v>5212</v>
      </c>
      <c r="Q4975" s="50" t="s">
        <v>8753</v>
      </c>
      <c r="R4975" s="50" t="s">
        <v>8753</v>
      </c>
      <c r="X4975" s="4" t="s">
        <v>30</v>
      </c>
      <c r="AE4975" s="52">
        <v>115000</v>
      </c>
      <c r="AG4975" s="52">
        <v>70000</v>
      </c>
      <c r="AH4975" s="53">
        <v>0</v>
      </c>
    </row>
    <row r="4976" spans="2:34" ht="15" customHeight="1" x14ac:dyDescent="0.25">
      <c r="B4976" s="49" t="s">
        <v>14410</v>
      </c>
      <c r="E4976" s="49" t="s">
        <v>52</v>
      </c>
      <c r="G4976" s="4" t="s">
        <v>29</v>
      </c>
      <c r="H4976" s="4" t="s">
        <v>31</v>
      </c>
      <c r="P4976" s="49" t="s">
        <v>5213</v>
      </c>
      <c r="Q4976" s="49" t="s">
        <v>8753</v>
      </c>
      <c r="R4976" s="49" t="s">
        <v>8753</v>
      </c>
      <c r="X4976" s="4" t="s">
        <v>30</v>
      </c>
      <c r="AE4976" s="51">
        <v>95000</v>
      </c>
      <c r="AG4976" s="51">
        <v>60000</v>
      </c>
      <c r="AH4976" s="53">
        <v>0</v>
      </c>
    </row>
    <row r="4977" spans="2:34" ht="15" customHeight="1" x14ac:dyDescent="0.25">
      <c r="B4977" s="50" t="s">
        <v>14411</v>
      </c>
      <c r="E4977" s="50" t="s">
        <v>52</v>
      </c>
      <c r="G4977" s="4" t="s">
        <v>29</v>
      </c>
      <c r="H4977" s="4" t="s">
        <v>31</v>
      </c>
      <c r="P4977" s="50" t="s">
        <v>5214</v>
      </c>
      <c r="Q4977" s="50" t="s">
        <v>8753</v>
      </c>
      <c r="R4977" s="50" t="s">
        <v>8753</v>
      </c>
      <c r="X4977" s="4" t="s">
        <v>30</v>
      </c>
      <c r="AE4977" s="52">
        <v>85000</v>
      </c>
      <c r="AG4977" s="52">
        <v>50000</v>
      </c>
      <c r="AH4977" s="53">
        <v>0</v>
      </c>
    </row>
    <row r="4978" spans="2:34" ht="15" customHeight="1" x14ac:dyDescent="0.25">
      <c r="B4978" s="49" t="s">
        <v>14412</v>
      </c>
      <c r="E4978" s="49" t="s">
        <v>52</v>
      </c>
      <c r="G4978" s="4" t="s">
        <v>29</v>
      </c>
      <c r="H4978" s="4" t="s">
        <v>31</v>
      </c>
      <c r="P4978" s="49" t="s">
        <v>5215</v>
      </c>
      <c r="Q4978" s="49" t="s">
        <v>8753</v>
      </c>
      <c r="R4978" s="49" t="s">
        <v>8753</v>
      </c>
      <c r="X4978" s="4" t="s">
        <v>30</v>
      </c>
      <c r="AE4978" s="51">
        <v>29000</v>
      </c>
      <c r="AG4978" s="51">
        <v>14500</v>
      </c>
      <c r="AH4978" s="53">
        <v>0</v>
      </c>
    </row>
    <row r="4979" spans="2:34" ht="15" customHeight="1" x14ac:dyDescent="0.25">
      <c r="B4979" s="50" t="s">
        <v>14413</v>
      </c>
      <c r="E4979" s="50" t="s">
        <v>52</v>
      </c>
      <c r="G4979" s="4" t="s">
        <v>29</v>
      </c>
      <c r="H4979" s="4" t="s">
        <v>31</v>
      </c>
      <c r="P4979" s="50" t="s">
        <v>5216</v>
      </c>
      <c r="Q4979" s="50" t="s">
        <v>8753</v>
      </c>
      <c r="R4979" s="50" t="s">
        <v>8753</v>
      </c>
      <c r="X4979" s="4" t="s">
        <v>30</v>
      </c>
      <c r="AE4979" s="52">
        <v>9000</v>
      </c>
      <c r="AG4979" s="52">
        <v>4500</v>
      </c>
      <c r="AH4979" s="53">
        <v>0</v>
      </c>
    </row>
    <row r="4980" spans="2:34" ht="15" customHeight="1" x14ac:dyDescent="0.25">
      <c r="B4980" s="49" t="s">
        <v>14414</v>
      </c>
      <c r="E4980" s="49" t="s">
        <v>52</v>
      </c>
      <c r="G4980" s="4" t="s">
        <v>29</v>
      </c>
      <c r="H4980" s="4" t="s">
        <v>31</v>
      </c>
      <c r="P4980" s="49" t="s">
        <v>5217</v>
      </c>
      <c r="Q4980" s="49" t="s">
        <v>8753</v>
      </c>
      <c r="R4980" s="49" t="s">
        <v>8753</v>
      </c>
      <c r="X4980" s="4" t="s">
        <v>30</v>
      </c>
      <c r="AE4980" s="51">
        <v>20000</v>
      </c>
      <c r="AG4980" s="51">
        <v>8000</v>
      </c>
      <c r="AH4980" s="53">
        <v>0</v>
      </c>
    </row>
    <row r="4981" spans="2:34" ht="15" customHeight="1" x14ac:dyDescent="0.25">
      <c r="B4981" s="50" t="s">
        <v>14415</v>
      </c>
      <c r="E4981" s="50" t="s">
        <v>52</v>
      </c>
      <c r="G4981" s="4" t="s">
        <v>29</v>
      </c>
      <c r="H4981" s="4" t="s">
        <v>31</v>
      </c>
      <c r="P4981" s="50" t="s">
        <v>5218</v>
      </c>
      <c r="Q4981" s="50" t="s">
        <v>8753</v>
      </c>
      <c r="R4981" s="50" t="s">
        <v>8753</v>
      </c>
      <c r="X4981" s="4" t="s">
        <v>30</v>
      </c>
      <c r="AE4981" s="52">
        <v>25000</v>
      </c>
      <c r="AG4981" s="52">
        <v>14300</v>
      </c>
      <c r="AH4981" s="53">
        <v>0</v>
      </c>
    </row>
    <row r="4982" spans="2:34" ht="15" customHeight="1" x14ac:dyDescent="0.25">
      <c r="B4982" s="49" t="s">
        <v>14416</v>
      </c>
      <c r="E4982" s="49" t="s">
        <v>52</v>
      </c>
      <c r="G4982" s="4" t="s">
        <v>29</v>
      </c>
      <c r="H4982" s="4" t="s">
        <v>31</v>
      </c>
      <c r="P4982" s="49" t="s">
        <v>5219</v>
      </c>
      <c r="Q4982" s="49" t="s">
        <v>5219</v>
      </c>
      <c r="R4982" s="49" t="s">
        <v>8753</v>
      </c>
      <c r="X4982" s="4" t="s">
        <v>30</v>
      </c>
      <c r="AE4982" s="51">
        <v>30000</v>
      </c>
      <c r="AG4982" s="51">
        <v>14000</v>
      </c>
      <c r="AH4982" s="53">
        <v>0</v>
      </c>
    </row>
    <row r="4983" spans="2:34" ht="15" customHeight="1" x14ac:dyDescent="0.25">
      <c r="B4983" s="50" t="s">
        <v>14417</v>
      </c>
      <c r="E4983" s="50" t="s">
        <v>52</v>
      </c>
      <c r="G4983" s="4" t="s">
        <v>29</v>
      </c>
      <c r="H4983" s="4" t="s">
        <v>31</v>
      </c>
      <c r="P4983" s="50" t="s">
        <v>5220</v>
      </c>
      <c r="Q4983" s="50" t="s">
        <v>8753</v>
      </c>
      <c r="R4983" s="50" t="s">
        <v>8753</v>
      </c>
      <c r="X4983" s="4" t="s">
        <v>30</v>
      </c>
      <c r="AE4983" s="52">
        <v>165000</v>
      </c>
      <c r="AG4983" s="52">
        <v>115000</v>
      </c>
      <c r="AH4983" s="53">
        <v>0</v>
      </c>
    </row>
    <row r="4984" spans="2:34" ht="15" customHeight="1" x14ac:dyDescent="0.25">
      <c r="B4984" s="49" t="s">
        <v>14418</v>
      </c>
      <c r="E4984" s="49" t="s">
        <v>52</v>
      </c>
      <c r="G4984" s="4" t="s">
        <v>29</v>
      </c>
      <c r="H4984" s="4" t="s">
        <v>31</v>
      </c>
      <c r="P4984" s="49" t="s">
        <v>5221</v>
      </c>
      <c r="Q4984" s="49" t="s">
        <v>8753</v>
      </c>
      <c r="R4984" s="49" t="s">
        <v>8753</v>
      </c>
      <c r="X4984" s="4" t="s">
        <v>30</v>
      </c>
      <c r="AE4984" s="51">
        <v>10000</v>
      </c>
      <c r="AG4984" s="51">
        <v>5000</v>
      </c>
      <c r="AH4984" s="53">
        <v>0</v>
      </c>
    </row>
    <row r="4985" spans="2:34" ht="15" customHeight="1" x14ac:dyDescent="0.25">
      <c r="B4985" s="50" t="s">
        <v>14419</v>
      </c>
      <c r="E4985" s="50" t="s">
        <v>52</v>
      </c>
      <c r="G4985" s="4" t="s">
        <v>29</v>
      </c>
      <c r="H4985" s="4" t="s">
        <v>31</v>
      </c>
      <c r="P4985" s="50" t="s">
        <v>5222</v>
      </c>
      <c r="Q4985" s="50" t="s">
        <v>8753</v>
      </c>
      <c r="R4985" s="50" t="s">
        <v>8753</v>
      </c>
      <c r="X4985" s="4" t="s">
        <v>30</v>
      </c>
      <c r="AE4985" s="52">
        <v>15000</v>
      </c>
      <c r="AG4985" s="52">
        <v>8000</v>
      </c>
      <c r="AH4985" s="53">
        <v>0</v>
      </c>
    </row>
    <row r="4986" spans="2:34" ht="15" customHeight="1" x14ac:dyDescent="0.25">
      <c r="B4986" s="49" t="s">
        <v>14420</v>
      </c>
      <c r="E4986" s="49" t="s">
        <v>52</v>
      </c>
      <c r="G4986" s="4" t="s">
        <v>29</v>
      </c>
      <c r="H4986" s="4" t="s">
        <v>31</v>
      </c>
      <c r="P4986" s="49" t="s">
        <v>5223</v>
      </c>
      <c r="Q4986" s="49" t="s">
        <v>8753</v>
      </c>
      <c r="R4986" s="49" t="s">
        <v>8753</v>
      </c>
      <c r="X4986" s="4" t="s">
        <v>30</v>
      </c>
      <c r="AE4986" s="51">
        <v>20000</v>
      </c>
      <c r="AG4986" s="51">
        <v>15000</v>
      </c>
      <c r="AH4986" s="53">
        <v>0</v>
      </c>
    </row>
    <row r="4987" spans="2:34" ht="15" customHeight="1" x14ac:dyDescent="0.25">
      <c r="B4987" s="50" t="s">
        <v>14421</v>
      </c>
      <c r="E4987" s="50" t="s">
        <v>52</v>
      </c>
      <c r="G4987" s="4" t="s">
        <v>29</v>
      </c>
      <c r="H4987" s="4" t="s">
        <v>31</v>
      </c>
      <c r="P4987" s="50" t="s">
        <v>5224</v>
      </c>
      <c r="Q4987" s="50" t="s">
        <v>8753</v>
      </c>
      <c r="R4987" s="50" t="s">
        <v>8753</v>
      </c>
      <c r="X4987" s="4" t="s">
        <v>30</v>
      </c>
      <c r="AE4987" s="52">
        <v>18000</v>
      </c>
      <c r="AG4987" s="52">
        <v>11700</v>
      </c>
      <c r="AH4987" s="53">
        <v>0</v>
      </c>
    </row>
    <row r="4988" spans="2:34" ht="15" customHeight="1" x14ac:dyDescent="0.25">
      <c r="B4988" s="49" t="s">
        <v>14422</v>
      </c>
      <c r="E4988" s="49" t="s">
        <v>52</v>
      </c>
      <c r="G4988" s="4" t="s">
        <v>29</v>
      </c>
      <c r="H4988" s="4" t="s">
        <v>31</v>
      </c>
      <c r="P4988" s="49" t="s">
        <v>5225</v>
      </c>
      <c r="Q4988" s="49" t="s">
        <v>8753</v>
      </c>
      <c r="R4988" s="49" t="s">
        <v>8753</v>
      </c>
      <c r="X4988" s="4" t="s">
        <v>30</v>
      </c>
      <c r="AE4988" s="51">
        <v>15000</v>
      </c>
      <c r="AG4988" s="51">
        <v>8000</v>
      </c>
      <c r="AH4988" s="53">
        <v>0</v>
      </c>
    </row>
    <row r="4989" spans="2:34" ht="15" customHeight="1" x14ac:dyDescent="0.25">
      <c r="B4989" s="50" t="s">
        <v>14423</v>
      </c>
      <c r="E4989" s="50" t="s">
        <v>52</v>
      </c>
      <c r="G4989" s="4" t="s">
        <v>29</v>
      </c>
      <c r="H4989" s="4" t="s">
        <v>31</v>
      </c>
      <c r="P4989" s="50" t="s">
        <v>5226</v>
      </c>
      <c r="Q4989" s="50" t="s">
        <v>8753</v>
      </c>
      <c r="R4989" s="50" t="s">
        <v>8753</v>
      </c>
      <c r="X4989" s="4" t="s">
        <v>30</v>
      </c>
      <c r="AE4989" s="52">
        <v>15000</v>
      </c>
      <c r="AG4989" s="52">
        <v>5500</v>
      </c>
      <c r="AH4989" s="53">
        <v>0</v>
      </c>
    </row>
    <row r="4990" spans="2:34" ht="15" customHeight="1" x14ac:dyDescent="0.25">
      <c r="B4990" s="49" t="s">
        <v>14424</v>
      </c>
      <c r="E4990" s="49" t="s">
        <v>52</v>
      </c>
      <c r="G4990" s="4" t="s">
        <v>29</v>
      </c>
      <c r="H4990" s="4" t="s">
        <v>31</v>
      </c>
      <c r="P4990" s="49" t="s">
        <v>5227</v>
      </c>
      <c r="Q4990" s="49" t="s">
        <v>8753</v>
      </c>
      <c r="R4990" s="49" t="s">
        <v>8753</v>
      </c>
      <c r="X4990" s="4" t="s">
        <v>30</v>
      </c>
      <c r="AE4990" s="51">
        <v>15000</v>
      </c>
      <c r="AG4990" s="51">
        <v>5500</v>
      </c>
      <c r="AH4990" s="53">
        <v>0</v>
      </c>
    </row>
    <row r="4991" spans="2:34" ht="15" customHeight="1" x14ac:dyDescent="0.25">
      <c r="B4991" s="50" t="s">
        <v>14425</v>
      </c>
      <c r="E4991" s="50" t="s">
        <v>52</v>
      </c>
      <c r="G4991" s="4" t="s">
        <v>29</v>
      </c>
      <c r="H4991" s="4" t="s">
        <v>31</v>
      </c>
      <c r="P4991" s="50" t="s">
        <v>5228</v>
      </c>
      <c r="Q4991" s="50" t="s">
        <v>8753</v>
      </c>
      <c r="R4991" s="50" t="s">
        <v>8753</v>
      </c>
      <c r="X4991" s="4" t="s">
        <v>30</v>
      </c>
      <c r="AE4991" s="52">
        <v>15000</v>
      </c>
      <c r="AG4991" s="52">
        <v>9700</v>
      </c>
      <c r="AH4991" s="53">
        <v>0</v>
      </c>
    </row>
    <row r="4992" spans="2:34" ht="15" customHeight="1" x14ac:dyDescent="0.25">
      <c r="B4992" s="49" t="s">
        <v>14426</v>
      </c>
      <c r="E4992" s="49" t="s">
        <v>52</v>
      </c>
      <c r="G4992" s="4" t="s">
        <v>29</v>
      </c>
      <c r="H4992" s="4" t="s">
        <v>31</v>
      </c>
      <c r="P4992" s="49" t="s">
        <v>5229</v>
      </c>
      <c r="Q4992" s="49" t="s">
        <v>8753</v>
      </c>
      <c r="R4992" s="49" t="s">
        <v>8753</v>
      </c>
      <c r="X4992" s="4" t="s">
        <v>30</v>
      </c>
      <c r="AE4992" s="51">
        <v>20000</v>
      </c>
      <c r="AG4992" s="51">
        <v>9972.2199999999993</v>
      </c>
      <c r="AH4992" s="53">
        <v>0</v>
      </c>
    </row>
    <row r="4993" spans="2:34" ht="15" customHeight="1" x14ac:dyDescent="0.25">
      <c r="B4993" s="50" t="s">
        <v>14427</v>
      </c>
      <c r="E4993" s="50" t="s">
        <v>52</v>
      </c>
      <c r="G4993" s="4" t="s">
        <v>29</v>
      </c>
      <c r="H4993" s="4" t="s">
        <v>31</v>
      </c>
      <c r="P4993" s="50" t="s">
        <v>5230</v>
      </c>
      <c r="Q4993" s="50" t="s">
        <v>8753</v>
      </c>
      <c r="R4993" s="50" t="s">
        <v>8753</v>
      </c>
      <c r="X4993" s="4" t="s">
        <v>30</v>
      </c>
      <c r="AE4993" s="52">
        <v>10000</v>
      </c>
      <c r="AG4993" s="52">
        <v>5500</v>
      </c>
      <c r="AH4993" s="53">
        <v>0</v>
      </c>
    </row>
    <row r="4994" spans="2:34" ht="15" customHeight="1" x14ac:dyDescent="0.25">
      <c r="B4994" s="49" t="s">
        <v>14428</v>
      </c>
      <c r="E4994" s="49" t="s">
        <v>52</v>
      </c>
      <c r="G4994" s="4" t="s">
        <v>29</v>
      </c>
      <c r="H4994" s="4" t="s">
        <v>31</v>
      </c>
      <c r="P4994" s="49" t="s">
        <v>5231</v>
      </c>
      <c r="Q4994" s="49" t="s">
        <v>8753</v>
      </c>
      <c r="R4994" s="49" t="s">
        <v>8753</v>
      </c>
      <c r="X4994" s="4" t="s">
        <v>30</v>
      </c>
      <c r="AE4994" s="51">
        <v>30000</v>
      </c>
      <c r="AG4994" s="51">
        <v>21000</v>
      </c>
      <c r="AH4994" s="53">
        <v>0</v>
      </c>
    </row>
    <row r="4995" spans="2:34" ht="15" customHeight="1" x14ac:dyDescent="0.25">
      <c r="B4995" s="50" t="s">
        <v>14429</v>
      </c>
      <c r="E4995" s="50" t="s">
        <v>52</v>
      </c>
      <c r="G4995" s="4" t="s">
        <v>29</v>
      </c>
      <c r="H4995" s="4" t="s">
        <v>31</v>
      </c>
      <c r="P4995" s="50" t="s">
        <v>5232</v>
      </c>
      <c r="Q4995" s="50" t="s">
        <v>8753</v>
      </c>
      <c r="R4995" s="50" t="s">
        <v>8753</v>
      </c>
      <c r="X4995" s="4" t="s">
        <v>30</v>
      </c>
      <c r="AE4995" s="52">
        <v>38000</v>
      </c>
      <c r="AG4995" s="52">
        <v>25000</v>
      </c>
      <c r="AH4995" s="53">
        <v>0</v>
      </c>
    </row>
    <row r="4996" spans="2:34" ht="15" customHeight="1" x14ac:dyDescent="0.25">
      <c r="B4996" s="49" t="s">
        <v>14430</v>
      </c>
      <c r="E4996" s="49" t="s">
        <v>52</v>
      </c>
      <c r="G4996" s="4" t="s">
        <v>29</v>
      </c>
      <c r="H4996" s="4" t="s">
        <v>31</v>
      </c>
      <c r="P4996" s="49" t="s">
        <v>5233</v>
      </c>
      <c r="Q4996" s="49" t="s">
        <v>8753</v>
      </c>
      <c r="R4996" s="49" t="s">
        <v>8753</v>
      </c>
      <c r="X4996" s="4" t="s">
        <v>30</v>
      </c>
      <c r="AE4996" s="51">
        <v>15000</v>
      </c>
      <c r="AG4996" s="51">
        <v>9000</v>
      </c>
      <c r="AH4996" s="53">
        <v>0</v>
      </c>
    </row>
    <row r="4997" spans="2:34" ht="15" customHeight="1" x14ac:dyDescent="0.25">
      <c r="B4997" s="50" t="s">
        <v>14431</v>
      </c>
      <c r="E4997" s="50" t="s">
        <v>52</v>
      </c>
      <c r="G4997" s="4" t="s">
        <v>29</v>
      </c>
      <c r="H4997" s="4" t="s">
        <v>31</v>
      </c>
      <c r="P4997" s="50" t="s">
        <v>5234</v>
      </c>
      <c r="Q4997" s="50" t="s">
        <v>8753</v>
      </c>
      <c r="R4997" s="50" t="s">
        <v>8753</v>
      </c>
      <c r="X4997" s="4" t="s">
        <v>30</v>
      </c>
      <c r="AE4997" s="52">
        <v>15000</v>
      </c>
      <c r="AG4997" s="52">
        <v>10000</v>
      </c>
      <c r="AH4997" s="53">
        <v>0</v>
      </c>
    </row>
    <row r="4998" spans="2:34" ht="15" customHeight="1" x14ac:dyDescent="0.25">
      <c r="B4998" s="49" t="s">
        <v>14432</v>
      </c>
      <c r="E4998" s="49" t="s">
        <v>52</v>
      </c>
      <c r="G4998" s="4" t="s">
        <v>29</v>
      </c>
      <c r="H4998" s="4" t="s">
        <v>31</v>
      </c>
      <c r="P4998" s="49" t="s">
        <v>5235</v>
      </c>
      <c r="Q4998" s="49" t="s">
        <v>8753</v>
      </c>
      <c r="R4998" s="49" t="s">
        <v>8753</v>
      </c>
      <c r="X4998" s="4" t="s">
        <v>30</v>
      </c>
      <c r="AE4998" s="51">
        <v>25000</v>
      </c>
      <c r="AG4998" s="51">
        <v>17000</v>
      </c>
      <c r="AH4998" s="53">
        <v>0</v>
      </c>
    </row>
    <row r="4999" spans="2:34" ht="15" customHeight="1" x14ac:dyDescent="0.25">
      <c r="B4999" s="50" t="s">
        <v>14433</v>
      </c>
      <c r="E4999" s="50" t="s">
        <v>52</v>
      </c>
      <c r="G4999" s="4" t="s">
        <v>29</v>
      </c>
      <c r="H4999" s="4" t="s">
        <v>31</v>
      </c>
      <c r="P4999" s="50" t="s">
        <v>5236</v>
      </c>
      <c r="Q4999" s="50" t="s">
        <v>8753</v>
      </c>
      <c r="R4999" s="50" t="s">
        <v>8753</v>
      </c>
      <c r="X4999" s="4" t="s">
        <v>30</v>
      </c>
      <c r="AE4999" s="52">
        <v>30000</v>
      </c>
      <c r="AG4999" s="52">
        <v>23000</v>
      </c>
      <c r="AH4999" s="53">
        <v>0</v>
      </c>
    </row>
    <row r="5000" spans="2:34" ht="15" customHeight="1" x14ac:dyDescent="0.25">
      <c r="B5000" s="49" t="s">
        <v>14434</v>
      </c>
      <c r="E5000" s="49" t="s">
        <v>52</v>
      </c>
      <c r="G5000" s="4" t="s">
        <v>29</v>
      </c>
      <c r="H5000" s="4" t="s">
        <v>31</v>
      </c>
      <c r="P5000" s="49" t="s">
        <v>5237</v>
      </c>
      <c r="Q5000" s="49" t="s">
        <v>8753</v>
      </c>
      <c r="R5000" s="49" t="s">
        <v>8753</v>
      </c>
      <c r="X5000" s="4" t="s">
        <v>30</v>
      </c>
      <c r="AE5000" s="51">
        <v>10000</v>
      </c>
      <c r="AG5000" s="51">
        <v>6000</v>
      </c>
      <c r="AH5000" s="53">
        <v>0</v>
      </c>
    </row>
    <row r="5001" spans="2:34" ht="15" customHeight="1" x14ac:dyDescent="0.25">
      <c r="B5001" s="50" t="s">
        <v>14435</v>
      </c>
      <c r="E5001" s="50" t="s">
        <v>52</v>
      </c>
      <c r="G5001" s="4" t="s">
        <v>29</v>
      </c>
      <c r="H5001" s="4" t="s">
        <v>31</v>
      </c>
      <c r="P5001" s="50" t="s">
        <v>5238</v>
      </c>
      <c r="Q5001" s="50" t="s">
        <v>8753</v>
      </c>
      <c r="R5001" s="50" t="s">
        <v>8753</v>
      </c>
      <c r="X5001" s="4" t="s">
        <v>30</v>
      </c>
      <c r="AE5001" s="52">
        <v>20000</v>
      </c>
      <c r="AG5001" s="52">
        <v>12408</v>
      </c>
      <c r="AH5001" s="53">
        <v>0</v>
      </c>
    </row>
    <row r="5002" spans="2:34" ht="15" customHeight="1" x14ac:dyDescent="0.25">
      <c r="B5002" s="49" t="s">
        <v>14436</v>
      </c>
      <c r="E5002" s="49" t="s">
        <v>52</v>
      </c>
      <c r="G5002" s="4" t="s">
        <v>29</v>
      </c>
      <c r="H5002" s="4" t="s">
        <v>31</v>
      </c>
      <c r="P5002" s="49" t="s">
        <v>5239</v>
      </c>
      <c r="Q5002" s="49" t="s">
        <v>8753</v>
      </c>
      <c r="R5002" s="49" t="s">
        <v>8753</v>
      </c>
      <c r="X5002" s="4" t="s">
        <v>30</v>
      </c>
      <c r="AE5002" s="51">
        <v>25000</v>
      </c>
      <c r="AG5002" s="51">
        <v>19000</v>
      </c>
      <c r="AH5002" s="53">
        <v>0</v>
      </c>
    </row>
    <row r="5003" spans="2:34" ht="15" customHeight="1" x14ac:dyDescent="0.25">
      <c r="B5003" s="50" t="s">
        <v>14437</v>
      </c>
      <c r="E5003" s="50" t="s">
        <v>52</v>
      </c>
      <c r="G5003" s="4" t="s">
        <v>29</v>
      </c>
      <c r="H5003" s="4" t="s">
        <v>31</v>
      </c>
      <c r="P5003" s="50" t="s">
        <v>5240</v>
      </c>
      <c r="Q5003" s="50" t="s">
        <v>8753</v>
      </c>
      <c r="R5003" s="50" t="s">
        <v>8753</v>
      </c>
      <c r="X5003" s="4" t="s">
        <v>30</v>
      </c>
      <c r="AE5003" s="52">
        <v>40000</v>
      </c>
      <c r="AG5003" s="52">
        <v>25000</v>
      </c>
      <c r="AH5003" s="53">
        <v>0</v>
      </c>
    </row>
    <row r="5004" spans="2:34" ht="15" customHeight="1" x14ac:dyDescent="0.25">
      <c r="B5004" s="49" t="s">
        <v>14438</v>
      </c>
      <c r="E5004" s="49" t="s">
        <v>52</v>
      </c>
      <c r="G5004" s="4" t="s">
        <v>29</v>
      </c>
      <c r="H5004" s="4" t="s">
        <v>31</v>
      </c>
      <c r="P5004" s="49" t="s">
        <v>5241</v>
      </c>
      <c r="Q5004" s="49" t="s">
        <v>8753</v>
      </c>
      <c r="R5004" s="49" t="s">
        <v>8753</v>
      </c>
      <c r="X5004" s="4" t="s">
        <v>30</v>
      </c>
      <c r="AE5004" s="51">
        <v>15000</v>
      </c>
      <c r="AG5004" s="51">
        <v>10000</v>
      </c>
      <c r="AH5004" s="53">
        <v>0</v>
      </c>
    </row>
    <row r="5005" spans="2:34" ht="15" customHeight="1" x14ac:dyDescent="0.25">
      <c r="B5005" s="50" t="s">
        <v>14439</v>
      </c>
      <c r="E5005" s="50" t="s">
        <v>52</v>
      </c>
      <c r="G5005" s="4" t="s">
        <v>29</v>
      </c>
      <c r="H5005" s="4" t="s">
        <v>31</v>
      </c>
      <c r="P5005" s="50" t="s">
        <v>5242</v>
      </c>
      <c r="Q5005" s="50" t="s">
        <v>8753</v>
      </c>
      <c r="R5005" s="50" t="s">
        <v>8753</v>
      </c>
      <c r="X5005" s="4" t="s">
        <v>30</v>
      </c>
      <c r="AE5005" s="52">
        <v>34000</v>
      </c>
      <c r="AG5005" s="52">
        <v>27000</v>
      </c>
      <c r="AH5005" s="53">
        <v>0</v>
      </c>
    </row>
    <row r="5006" spans="2:34" ht="15" customHeight="1" x14ac:dyDescent="0.25">
      <c r="B5006" s="49" t="s">
        <v>14440</v>
      </c>
      <c r="E5006" s="49" t="s">
        <v>52</v>
      </c>
      <c r="G5006" s="4" t="s">
        <v>29</v>
      </c>
      <c r="H5006" s="4" t="s">
        <v>31</v>
      </c>
      <c r="P5006" s="49" t="s">
        <v>5243</v>
      </c>
      <c r="Q5006" s="49" t="s">
        <v>8753</v>
      </c>
      <c r="R5006" s="49" t="s">
        <v>8753</v>
      </c>
      <c r="X5006" s="4" t="s">
        <v>30</v>
      </c>
      <c r="AE5006" s="51">
        <v>10000</v>
      </c>
      <c r="AG5006" s="51">
        <v>7200</v>
      </c>
      <c r="AH5006" s="53">
        <v>0</v>
      </c>
    </row>
    <row r="5007" spans="2:34" ht="15" customHeight="1" x14ac:dyDescent="0.25">
      <c r="B5007" s="50" t="s">
        <v>14441</v>
      </c>
      <c r="E5007" s="50" t="s">
        <v>52</v>
      </c>
      <c r="G5007" s="4" t="s">
        <v>29</v>
      </c>
      <c r="H5007" s="4" t="s">
        <v>31</v>
      </c>
      <c r="P5007" s="50" t="s">
        <v>5244</v>
      </c>
      <c r="Q5007" s="50" t="s">
        <v>8753</v>
      </c>
      <c r="R5007" s="50" t="s">
        <v>8753</v>
      </c>
      <c r="X5007" s="4" t="s">
        <v>30</v>
      </c>
      <c r="AE5007" s="52">
        <v>15000</v>
      </c>
      <c r="AG5007" s="52">
        <v>10500</v>
      </c>
      <c r="AH5007" s="53">
        <v>0</v>
      </c>
    </row>
    <row r="5008" spans="2:34" ht="15" customHeight="1" x14ac:dyDescent="0.25">
      <c r="B5008" s="49" t="s">
        <v>14442</v>
      </c>
      <c r="E5008" s="49" t="s">
        <v>52</v>
      </c>
      <c r="G5008" s="4" t="s">
        <v>29</v>
      </c>
      <c r="H5008" s="4" t="s">
        <v>31</v>
      </c>
      <c r="P5008" s="49" t="s">
        <v>5245</v>
      </c>
      <c r="Q5008" s="49" t="s">
        <v>8753</v>
      </c>
      <c r="R5008" s="49" t="s">
        <v>8753</v>
      </c>
      <c r="X5008" s="4" t="s">
        <v>30</v>
      </c>
      <c r="AE5008" s="51">
        <v>20000</v>
      </c>
      <c r="AG5008" s="51">
        <v>12000</v>
      </c>
      <c r="AH5008" s="53">
        <v>0</v>
      </c>
    </row>
    <row r="5009" spans="2:34" ht="15" customHeight="1" x14ac:dyDescent="0.25">
      <c r="B5009" s="50" t="s">
        <v>14443</v>
      </c>
      <c r="E5009" s="50" t="s">
        <v>52</v>
      </c>
      <c r="G5009" s="4" t="s">
        <v>29</v>
      </c>
      <c r="H5009" s="4" t="s">
        <v>31</v>
      </c>
      <c r="P5009" s="50" t="s">
        <v>5246</v>
      </c>
      <c r="Q5009" s="50" t="s">
        <v>5246</v>
      </c>
      <c r="R5009" s="50" t="s">
        <v>8753</v>
      </c>
      <c r="X5009" s="4" t="s">
        <v>30</v>
      </c>
      <c r="AE5009" s="52">
        <v>35000</v>
      </c>
      <c r="AG5009" s="52">
        <v>24000</v>
      </c>
      <c r="AH5009" s="53">
        <v>0</v>
      </c>
    </row>
    <row r="5010" spans="2:34" ht="15" customHeight="1" x14ac:dyDescent="0.25">
      <c r="B5010" s="49" t="s">
        <v>14444</v>
      </c>
      <c r="E5010" s="49" t="s">
        <v>52</v>
      </c>
      <c r="G5010" s="4" t="s">
        <v>29</v>
      </c>
      <c r="H5010" s="4" t="s">
        <v>31</v>
      </c>
      <c r="P5010" s="49" t="s">
        <v>5247</v>
      </c>
      <c r="Q5010" s="49" t="s">
        <v>8753</v>
      </c>
      <c r="R5010" s="49" t="s">
        <v>8753</v>
      </c>
      <c r="X5010" s="4" t="s">
        <v>30</v>
      </c>
      <c r="AE5010" s="51">
        <v>70000</v>
      </c>
      <c r="AG5010" s="51">
        <v>41997.25</v>
      </c>
      <c r="AH5010" s="53">
        <v>0</v>
      </c>
    </row>
    <row r="5011" spans="2:34" ht="15" customHeight="1" x14ac:dyDescent="0.25">
      <c r="B5011" s="50" t="s">
        <v>14445</v>
      </c>
      <c r="E5011" s="50" t="s">
        <v>52</v>
      </c>
      <c r="G5011" s="4" t="s">
        <v>29</v>
      </c>
      <c r="H5011" s="4" t="s">
        <v>31</v>
      </c>
      <c r="P5011" s="50" t="s">
        <v>5248</v>
      </c>
      <c r="Q5011" s="50" t="s">
        <v>9420</v>
      </c>
      <c r="R5011" s="50" t="s">
        <v>8753</v>
      </c>
      <c r="X5011" s="4" t="s">
        <v>30</v>
      </c>
      <c r="AE5011" s="52">
        <v>45000</v>
      </c>
      <c r="AG5011" s="52">
        <v>27000</v>
      </c>
      <c r="AH5011" s="53">
        <v>0</v>
      </c>
    </row>
    <row r="5012" spans="2:34" ht="15" customHeight="1" x14ac:dyDescent="0.25">
      <c r="B5012" s="49" t="s">
        <v>14446</v>
      </c>
      <c r="E5012" s="49" t="s">
        <v>52</v>
      </c>
      <c r="G5012" s="4" t="s">
        <v>29</v>
      </c>
      <c r="H5012" s="4" t="s">
        <v>31</v>
      </c>
      <c r="P5012" s="49" t="s">
        <v>5249</v>
      </c>
      <c r="Q5012" s="49" t="s">
        <v>8753</v>
      </c>
      <c r="R5012" s="49" t="s">
        <v>8753</v>
      </c>
      <c r="X5012" s="4" t="s">
        <v>30</v>
      </c>
      <c r="AE5012" s="51">
        <v>25000</v>
      </c>
      <c r="AG5012" s="51">
        <v>17500</v>
      </c>
      <c r="AH5012" s="53">
        <v>0</v>
      </c>
    </row>
    <row r="5013" spans="2:34" ht="15" customHeight="1" x14ac:dyDescent="0.25">
      <c r="B5013" s="50" t="s">
        <v>14447</v>
      </c>
      <c r="E5013" s="50" t="s">
        <v>52</v>
      </c>
      <c r="G5013" s="4" t="s">
        <v>29</v>
      </c>
      <c r="H5013" s="4" t="s">
        <v>31</v>
      </c>
      <c r="P5013" s="50" t="s">
        <v>5250</v>
      </c>
      <c r="Q5013" s="50" t="s">
        <v>8753</v>
      </c>
      <c r="R5013" s="50" t="s">
        <v>8753</v>
      </c>
      <c r="X5013" s="4" t="s">
        <v>30</v>
      </c>
      <c r="AE5013" s="52">
        <v>15000</v>
      </c>
      <c r="AG5013" s="52">
        <v>9000</v>
      </c>
      <c r="AH5013" s="53">
        <v>0</v>
      </c>
    </row>
    <row r="5014" spans="2:34" ht="15" customHeight="1" x14ac:dyDescent="0.25">
      <c r="B5014" s="49" t="s">
        <v>14448</v>
      </c>
      <c r="E5014" s="49" t="s">
        <v>52</v>
      </c>
      <c r="G5014" s="4" t="s">
        <v>29</v>
      </c>
      <c r="H5014" s="4" t="s">
        <v>31</v>
      </c>
      <c r="P5014" s="49" t="s">
        <v>5251</v>
      </c>
      <c r="Q5014" s="49" t="s">
        <v>9421</v>
      </c>
      <c r="R5014" s="49" t="s">
        <v>8753</v>
      </c>
      <c r="X5014" s="4" t="s">
        <v>30</v>
      </c>
      <c r="AE5014" s="51">
        <v>20000</v>
      </c>
      <c r="AG5014" s="51">
        <v>7957.14</v>
      </c>
      <c r="AH5014" s="53">
        <v>0</v>
      </c>
    </row>
    <row r="5015" spans="2:34" ht="15" customHeight="1" x14ac:dyDescent="0.25">
      <c r="B5015" s="50" t="s">
        <v>14449</v>
      </c>
      <c r="E5015" s="50" t="s">
        <v>52</v>
      </c>
      <c r="G5015" s="4" t="s">
        <v>29</v>
      </c>
      <c r="H5015" s="4" t="s">
        <v>31</v>
      </c>
      <c r="P5015" s="50" t="s">
        <v>5252</v>
      </c>
      <c r="Q5015" s="50" t="s">
        <v>8753</v>
      </c>
      <c r="R5015" s="50" t="s">
        <v>8753</v>
      </c>
      <c r="X5015" s="4" t="s">
        <v>30</v>
      </c>
      <c r="AE5015" s="52">
        <v>12000</v>
      </c>
      <c r="AG5015" s="52">
        <v>7500</v>
      </c>
      <c r="AH5015" s="53">
        <v>0</v>
      </c>
    </row>
    <row r="5016" spans="2:34" ht="15" customHeight="1" x14ac:dyDescent="0.25">
      <c r="B5016" s="49" t="s">
        <v>14450</v>
      </c>
      <c r="E5016" s="49" t="s">
        <v>52</v>
      </c>
      <c r="G5016" s="4" t="s">
        <v>29</v>
      </c>
      <c r="H5016" s="4" t="s">
        <v>31</v>
      </c>
      <c r="P5016" s="49" t="s">
        <v>5253</v>
      </c>
      <c r="Q5016" s="49" t="s">
        <v>8753</v>
      </c>
      <c r="R5016" s="49" t="s">
        <v>8753</v>
      </c>
      <c r="X5016" s="4" t="s">
        <v>30</v>
      </c>
      <c r="AE5016" s="51">
        <v>15000</v>
      </c>
      <c r="AG5016" s="51">
        <v>8000</v>
      </c>
      <c r="AH5016" s="53">
        <v>0</v>
      </c>
    </row>
    <row r="5017" spans="2:34" ht="15" customHeight="1" x14ac:dyDescent="0.25">
      <c r="B5017" s="50" t="s">
        <v>14451</v>
      </c>
      <c r="E5017" s="50" t="s">
        <v>52</v>
      </c>
      <c r="G5017" s="4" t="s">
        <v>29</v>
      </c>
      <c r="H5017" s="4" t="s">
        <v>31</v>
      </c>
      <c r="P5017" s="50" t="s">
        <v>5254</v>
      </c>
      <c r="Q5017" s="50" t="s">
        <v>8753</v>
      </c>
      <c r="R5017" s="50" t="s">
        <v>8753</v>
      </c>
      <c r="X5017" s="4" t="s">
        <v>30</v>
      </c>
      <c r="AE5017" s="52">
        <v>20000</v>
      </c>
      <c r="AG5017" s="52">
        <v>10921.05</v>
      </c>
      <c r="AH5017" s="53">
        <v>0</v>
      </c>
    </row>
    <row r="5018" spans="2:34" ht="15" customHeight="1" x14ac:dyDescent="0.25">
      <c r="B5018" s="49" t="s">
        <v>14452</v>
      </c>
      <c r="E5018" s="49" t="s">
        <v>52</v>
      </c>
      <c r="G5018" s="4" t="s">
        <v>29</v>
      </c>
      <c r="H5018" s="4" t="s">
        <v>31</v>
      </c>
      <c r="P5018" s="49" t="s">
        <v>5255</v>
      </c>
      <c r="Q5018" s="49" t="s">
        <v>8753</v>
      </c>
      <c r="R5018" s="49" t="s">
        <v>8753</v>
      </c>
      <c r="X5018" s="4" t="s">
        <v>30</v>
      </c>
      <c r="AE5018" s="51">
        <v>10000</v>
      </c>
      <c r="AG5018" s="51">
        <v>7000</v>
      </c>
      <c r="AH5018" s="53">
        <v>0</v>
      </c>
    </row>
    <row r="5019" spans="2:34" ht="15" customHeight="1" x14ac:dyDescent="0.25">
      <c r="B5019" s="50" t="s">
        <v>14453</v>
      </c>
      <c r="E5019" s="50" t="s">
        <v>52</v>
      </c>
      <c r="G5019" s="4" t="s">
        <v>29</v>
      </c>
      <c r="H5019" s="4" t="s">
        <v>31</v>
      </c>
      <c r="P5019" s="50" t="s">
        <v>5256</v>
      </c>
      <c r="Q5019" s="50" t="s">
        <v>8753</v>
      </c>
      <c r="R5019" s="50" t="s">
        <v>8753</v>
      </c>
      <c r="X5019" s="4" t="s">
        <v>30</v>
      </c>
      <c r="AE5019" s="52">
        <v>68000</v>
      </c>
      <c r="AG5019" s="52">
        <v>54000</v>
      </c>
      <c r="AH5019" s="53">
        <v>0</v>
      </c>
    </row>
    <row r="5020" spans="2:34" ht="15" customHeight="1" x14ac:dyDescent="0.25">
      <c r="B5020" s="49" t="s">
        <v>14454</v>
      </c>
      <c r="E5020" s="49" t="s">
        <v>52</v>
      </c>
      <c r="G5020" s="4" t="s">
        <v>29</v>
      </c>
      <c r="H5020" s="4" t="s">
        <v>31</v>
      </c>
      <c r="P5020" s="49" t="s">
        <v>5257</v>
      </c>
      <c r="Q5020" s="49" t="s">
        <v>8753</v>
      </c>
      <c r="R5020" s="49" t="s">
        <v>8753</v>
      </c>
      <c r="X5020" s="4" t="s">
        <v>30</v>
      </c>
      <c r="AE5020" s="51">
        <v>15000</v>
      </c>
      <c r="AG5020" s="51">
        <v>8300</v>
      </c>
      <c r="AH5020" s="53">
        <v>0</v>
      </c>
    </row>
    <row r="5021" spans="2:34" ht="15" customHeight="1" x14ac:dyDescent="0.25">
      <c r="B5021" s="50" t="s">
        <v>14455</v>
      </c>
      <c r="E5021" s="50" t="s">
        <v>52</v>
      </c>
      <c r="G5021" s="4" t="s">
        <v>29</v>
      </c>
      <c r="H5021" s="4" t="s">
        <v>31</v>
      </c>
      <c r="P5021" s="50" t="s">
        <v>5258</v>
      </c>
      <c r="Q5021" s="50" t="s">
        <v>8753</v>
      </c>
      <c r="R5021" s="50" t="s">
        <v>8753</v>
      </c>
      <c r="X5021" s="4" t="s">
        <v>30</v>
      </c>
      <c r="AE5021" s="52">
        <v>25000</v>
      </c>
      <c r="AG5021" s="52">
        <v>14435.29</v>
      </c>
      <c r="AH5021" s="53">
        <v>0</v>
      </c>
    </row>
    <row r="5022" spans="2:34" ht="15" customHeight="1" x14ac:dyDescent="0.25">
      <c r="B5022" s="49" t="s">
        <v>14456</v>
      </c>
      <c r="E5022" s="49" t="s">
        <v>52</v>
      </c>
      <c r="G5022" s="4" t="s">
        <v>29</v>
      </c>
      <c r="H5022" s="4" t="s">
        <v>31</v>
      </c>
      <c r="P5022" s="49" t="s">
        <v>5259</v>
      </c>
      <c r="Q5022" s="49" t="s">
        <v>8753</v>
      </c>
      <c r="R5022" s="49" t="s">
        <v>8753</v>
      </c>
      <c r="X5022" s="4" t="s">
        <v>30</v>
      </c>
      <c r="AE5022" s="51">
        <v>16000</v>
      </c>
      <c r="AG5022" s="51">
        <v>13454.55</v>
      </c>
      <c r="AH5022" s="53">
        <v>0</v>
      </c>
    </row>
    <row r="5023" spans="2:34" ht="15" customHeight="1" x14ac:dyDescent="0.25">
      <c r="B5023" s="50" t="s">
        <v>14457</v>
      </c>
      <c r="E5023" s="50" t="s">
        <v>52</v>
      </c>
      <c r="G5023" s="4" t="s">
        <v>29</v>
      </c>
      <c r="H5023" s="4" t="s">
        <v>31</v>
      </c>
      <c r="P5023" s="50" t="s">
        <v>5260</v>
      </c>
      <c r="Q5023" s="50" t="s">
        <v>8753</v>
      </c>
      <c r="R5023" s="50" t="s">
        <v>8753</v>
      </c>
      <c r="X5023" s="4" t="s">
        <v>30</v>
      </c>
      <c r="AE5023" s="52">
        <v>42000</v>
      </c>
      <c r="AG5023" s="52">
        <v>31473.68</v>
      </c>
      <c r="AH5023" s="53">
        <v>0</v>
      </c>
    </row>
    <row r="5024" spans="2:34" ht="15" customHeight="1" x14ac:dyDescent="0.25">
      <c r="B5024" s="49" t="s">
        <v>14458</v>
      </c>
      <c r="E5024" s="49" t="s">
        <v>52</v>
      </c>
      <c r="G5024" s="4" t="s">
        <v>29</v>
      </c>
      <c r="H5024" s="4" t="s">
        <v>31</v>
      </c>
      <c r="P5024" s="49" t="s">
        <v>5261</v>
      </c>
      <c r="Q5024" s="49" t="s">
        <v>9422</v>
      </c>
      <c r="R5024" s="49" t="s">
        <v>8753</v>
      </c>
      <c r="X5024" s="4" t="s">
        <v>30</v>
      </c>
      <c r="AE5024" s="51">
        <v>45000</v>
      </c>
      <c r="AG5024" s="51">
        <v>21500</v>
      </c>
      <c r="AH5024" s="53">
        <v>0</v>
      </c>
    </row>
    <row r="5025" spans="2:34" ht="15" customHeight="1" x14ac:dyDescent="0.25">
      <c r="B5025" s="50" t="s">
        <v>14459</v>
      </c>
      <c r="E5025" s="50" t="s">
        <v>52</v>
      </c>
      <c r="G5025" s="4" t="s">
        <v>29</v>
      </c>
      <c r="H5025" s="4" t="s">
        <v>31</v>
      </c>
      <c r="P5025" s="50" t="s">
        <v>5262</v>
      </c>
      <c r="Q5025" s="50" t="s">
        <v>9423</v>
      </c>
      <c r="R5025" s="50" t="s">
        <v>8753</v>
      </c>
      <c r="X5025" s="4" t="s">
        <v>30</v>
      </c>
      <c r="AE5025" s="52">
        <v>40000</v>
      </c>
      <c r="AG5025" s="52">
        <v>26000</v>
      </c>
      <c r="AH5025" s="53">
        <v>0</v>
      </c>
    </row>
    <row r="5026" spans="2:34" ht="15" customHeight="1" x14ac:dyDescent="0.25">
      <c r="B5026" s="49" t="s">
        <v>14460</v>
      </c>
      <c r="E5026" s="49" t="s">
        <v>52</v>
      </c>
      <c r="G5026" s="4" t="s">
        <v>29</v>
      </c>
      <c r="H5026" s="4" t="s">
        <v>31</v>
      </c>
      <c r="P5026" s="49" t="s">
        <v>5263</v>
      </c>
      <c r="Q5026" s="49" t="s">
        <v>8753</v>
      </c>
      <c r="R5026" s="49" t="s">
        <v>8753</v>
      </c>
      <c r="X5026" s="4" t="s">
        <v>30</v>
      </c>
      <c r="AE5026" s="51">
        <v>42000</v>
      </c>
      <c r="AG5026" s="51">
        <v>32000</v>
      </c>
      <c r="AH5026" s="53">
        <v>0</v>
      </c>
    </row>
    <row r="5027" spans="2:34" ht="15" customHeight="1" x14ac:dyDescent="0.25">
      <c r="B5027" s="50" t="s">
        <v>14461</v>
      </c>
      <c r="E5027" s="50" t="s">
        <v>52</v>
      </c>
      <c r="G5027" s="4" t="s">
        <v>29</v>
      </c>
      <c r="H5027" s="4" t="s">
        <v>31</v>
      </c>
      <c r="P5027" s="50" t="s">
        <v>5264</v>
      </c>
      <c r="Q5027" s="50" t="s">
        <v>8753</v>
      </c>
      <c r="R5027" s="50" t="s">
        <v>8753</v>
      </c>
      <c r="X5027" s="4" t="s">
        <v>30</v>
      </c>
      <c r="AE5027" s="52">
        <v>40000</v>
      </c>
      <c r="AG5027" s="52">
        <v>25900</v>
      </c>
      <c r="AH5027" s="53">
        <v>0</v>
      </c>
    </row>
    <row r="5028" spans="2:34" ht="15" customHeight="1" x14ac:dyDescent="0.25">
      <c r="B5028" s="49" t="s">
        <v>14462</v>
      </c>
      <c r="E5028" s="49" t="s">
        <v>52</v>
      </c>
      <c r="G5028" s="4" t="s">
        <v>29</v>
      </c>
      <c r="H5028" s="4" t="s">
        <v>31</v>
      </c>
      <c r="P5028" s="49" t="s">
        <v>5265</v>
      </c>
      <c r="Q5028" s="49" t="s">
        <v>8753</v>
      </c>
      <c r="R5028" s="49" t="s">
        <v>8753</v>
      </c>
      <c r="X5028" s="4" t="s">
        <v>30</v>
      </c>
      <c r="AE5028" s="51">
        <v>100000</v>
      </c>
      <c r="AG5028" s="51">
        <v>62993</v>
      </c>
      <c r="AH5028" s="53">
        <v>0</v>
      </c>
    </row>
    <row r="5029" spans="2:34" ht="15" customHeight="1" x14ac:dyDescent="0.25">
      <c r="B5029" s="50" t="s">
        <v>14463</v>
      </c>
      <c r="E5029" s="50" t="s">
        <v>52</v>
      </c>
      <c r="G5029" s="4" t="s">
        <v>29</v>
      </c>
      <c r="H5029" s="4" t="s">
        <v>31</v>
      </c>
      <c r="P5029" s="50" t="s">
        <v>5266</v>
      </c>
      <c r="Q5029" s="50" t="s">
        <v>8753</v>
      </c>
      <c r="R5029" s="50" t="s">
        <v>8753</v>
      </c>
      <c r="X5029" s="4" t="s">
        <v>30</v>
      </c>
      <c r="AE5029" s="52">
        <v>155000</v>
      </c>
      <c r="AG5029" s="52">
        <v>97747</v>
      </c>
      <c r="AH5029" s="53">
        <v>0</v>
      </c>
    </row>
    <row r="5030" spans="2:34" ht="15" customHeight="1" x14ac:dyDescent="0.25">
      <c r="B5030" s="49" t="s">
        <v>14464</v>
      </c>
      <c r="E5030" s="49" t="s">
        <v>52</v>
      </c>
      <c r="G5030" s="4" t="s">
        <v>29</v>
      </c>
      <c r="H5030" s="4" t="s">
        <v>31</v>
      </c>
      <c r="P5030" s="49" t="s">
        <v>5267</v>
      </c>
      <c r="Q5030" s="49" t="s">
        <v>8753</v>
      </c>
      <c r="R5030" s="49" t="s">
        <v>8753</v>
      </c>
      <c r="X5030" s="4" t="s">
        <v>30</v>
      </c>
      <c r="AE5030" s="51">
        <v>195000</v>
      </c>
      <c r="AG5030" s="51">
        <v>130000</v>
      </c>
      <c r="AH5030" s="53">
        <v>0</v>
      </c>
    </row>
    <row r="5031" spans="2:34" ht="15" customHeight="1" x14ac:dyDescent="0.25">
      <c r="B5031" s="50" t="s">
        <v>14465</v>
      </c>
      <c r="E5031" s="50" t="s">
        <v>52</v>
      </c>
      <c r="G5031" s="4" t="s">
        <v>29</v>
      </c>
      <c r="H5031" s="4" t="s">
        <v>31</v>
      </c>
      <c r="P5031" s="50" t="s">
        <v>5268</v>
      </c>
      <c r="Q5031" s="50" t="s">
        <v>8753</v>
      </c>
      <c r="R5031" s="50" t="s">
        <v>8753</v>
      </c>
      <c r="X5031" s="4" t="s">
        <v>30</v>
      </c>
      <c r="AE5031" s="52">
        <v>35000</v>
      </c>
      <c r="AG5031" s="52">
        <v>25000</v>
      </c>
      <c r="AH5031" s="53">
        <v>0</v>
      </c>
    </row>
    <row r="5032" spans="2:34" ht="15" customHeight="1" x14ac:dyDescent="0.25">
      <c r="B5032" s="49" t="s">
        <v>14466</v>
      </c>
      <c r="E5032" s="49" t="s">
        <v>52</v>
      </c>
      <c r="G5032" s="4" t="s">
        <v>29</v>
      </c>
      <c r="H5032" s="4" t="s">
        <v>31</v>
      </c>
      <c r="P5032" s="49" t="s">
        <v>5269</v>
      </c>
      <c r="Q5032" s="49" t="s">
        <v>8753</v>
      </c>
      <c r="R5032" s="49" t="s">
        <v>8753</v>
      </c>
      <c r="X5032" s="4" t="s">
        <v>30</v>
      </c>
      <c r="AE5032" s="51">
        <v>65000</v>
      </c>
      <c r="AG5032" s="51">
        <v>55000</v>
      </c>
      <c r="AH5032" s="53">
        <v>0</v>
      </c>
    </row>
    <row r="5033" spans="2:34" ht="15" customHeight="1" x14ac:dyDescent="0.25">
      <c r="B5033" s="50" t="s">
        <v>14467</v>
      </c>
      <c r="E5033" s="50" t="s">
        <v>52</v>
      </c>
      <c r="G5033" s="4" t="s">
        <v>29</v>
      </c>
      <c r="H5033" s="4" t="s">
        <v>31</v>
      </c>
      <c r="P5033" s="50" t="s">
        <v>5270</v>
      </c>
      <c r="Q5033" s="50" t="s">
        <v>8753</v>
      </c>
      <c r="R5033" s="50" t="s">
        <v>8753</v>
      </c>
      <c r="X5033" s="4" t="s">
        <v>30</v>
      </c>
      <c r="AE5033" s="52">
        <v>55000</v>
      </c>
      <c r="AG5033" s="52">
        <v>45000</v>
      </c>
      <c r="AH5033" s="53">
        <v>0</v>
      </c>
    </row>
    <row r="5034" spans="2:34" ht="15" customHeight="1" x14ac:dyDescent="0.25">
      <c r="B5034" s="49" t="s">
        <v>14468</v>
      </c>
      <c r="E5034" s="49" t="s">
        <v>52</v>
      </c>
      <c r="G5034" s="4" t="s">
        <v>29</v>
      </c>
      <c r="H5034" s="4" t="s">
        <v>31</v>
      </c>
      <c r="P5034" s="49" t="s">
        <v>5271</v>
      </c>
      <c r="Q5034" s="49" t="s">
        <v>8753</v>
      </c>
      <c r="R5034" s="49" t="s">
        <v>8753</v>
      </c>
      <c r="X5034" s="4" t="s">
        <v>30</v>
      </c>
      <c r="AE5034" s="51">
        <v>60000</v>
      </c>
      <c r="AG5034" s="51">
        <v>56250</v>
      </c>
      <c r="AH5034" s="53">
        <v>0</v>
      </c>
    </row>
    <row r="5035" spans="2:34" ht="15" customHeight="1" x14ac:dyDescent="0.25">
      <c r="B5035" s="50" t="s">
        <v>14469</v>
      </c>
      <c r="E5035" s="50" t="s">
        <v>52</v>
      </c>
      <c r="G5035" s="4" t="s">
        <v>29</v>
      </c>
      <c r="H5035" s="4" t="s">
        <v>31</v>
      </c>
      <c r="P5035" s="50" t="s">
        <v>5272</v>
      </c>
      <c r="Q5035" s="50" t="s">
        <v>8753</v>
      </c>
      <c r="R5035" s="50" t="s">
        <v>8753</v>
      </c>
      <c r="X5035" s="4" t="s">
        <v>30</v>
      </c>
      <c r="AE5035" s="52">
        <v>40000</v>
      </c>
      <c r="AG5035" s="52">
        <v>27000</v>
      </c>
      <c r="AH5035" s="53">
        <v>0</v>
      </c>
    </row>
    <row r="5036" spans="2:34" ht="15" customHeight="1" x14ac:dyDescent="0.25">
      <c r="B5036" s="49" t="s">
        <v>14470</v>
      </c>
      <c r="E5036" s="49" t="s">
        <v>52</v>
      </c>
      <c r="G5036" s="4" t="s">
        <v>29</v>
      </c>
      <c r="H5036" s="4" t="s">
        <v>31</v>
      </c>
      <c r="P5036" s="49" t="s">
        <v>5273</v>
      </c>
      <c r="Q5036" s="49" t="s">
        <v>8753</v>
      </c>
      <c r="R5036" s="49" t="s">
        <v>8753</v>
      </c>
      <c r="X5036" s="4" t="s">
        <v>30</v>
      </c>
      <c r="AE5036" s="51">
        <v>24000</v>
      </c>
      <c r="AG5036" s="51">
        <v>19000</v>
      </c>
      <c r="AH5036" s="53">
        <v>0</v>
      </c>
    </row>
    <row r="5037" spans="2:34" ht="15" customHeight="1" x14ac:dyDescent="0.25">
      <c r="B5037" s="50" t="s">
        <v>14471</v>
      </c>
      <c r="E5037" s="50" t="s">
        <v>52</v>
      </c>
      <c r="G5037" s="4" t="s">
        <v>29</v>
      </c>
      <c r="H5037" s="4" t="s">
        <v>31</v>
      </c>
      <c r="P5037" s="50" t="s">
        <v>5274</v>
      </c>
      <c r="Q5037" s="50" t="s">
        <v>8753</v>
      </c>
      <c r="R5037" s="50" t="s">
        <v>8753</v>
      </c>
      <c r="X5037" s="4" t="s">
        <v>30</v>
      </c>
      <c r="AE5037" s="52">
        <v>35000</v>
      </c>
      <c r="AG5037" s="52">
        <v>25000</v>
      </c>
      <c r="AH5037" s="53">
        <v>0</v>
      </c>
    </row>
    <row r="5038" spans="2:34" ht="15" customHeight="1" x14ac:dyDescent="0.25">
      <c r="B5038" s="49" t="s">
        <v>14472</v>
      </c>
      <c r="E5038" s="49" t="s">
        <v>52</v>
      </c>
      <c r="G5038" s="4" t="s">
        <v>29</v>
      </c>
      <c r="H5038" s="4" t="s">
        <v>31</v>
      </c>
      <c r="P5038" s="49" t="s">
        <v>5275</v>
      </c>
      <c r="Q5038" s="49" t="s">
        <v>8753</v>
      </c>
      <c r="R5038" s="49" t="s">
        <v>8753</v>
      </c>
      <c r="X5038" s="4" t="s">
        <v>30</v>
      </c>
      <c r="AE5038" s="51">
        <v>15000</v>
      </c>
      <c r="AG5038" s="51">
        <v>10000</v>
      </c>
      <c r="AH5038" s="53">
        <v>0</v>
      </c>
    </row>
    <row r="5039" spans="2:34" ht="15" customHeight="1" x14ac:dyDescent="0.25">
      <c r="B5039" s="50" t="s">
        <v>14473</v>
      </c>
      <c r="E5039" s="50" t="s">
        <v>52</v>
      </c>
      <c r="G5039" s="4" t="s">
        <v>29</v>
      </c>
      <c r="H5039" s="4" t="s">
        <v>31</v>
      </c>
      <c r="P5039" s="50" t="s">
        <v>5276</v>
      </c>
      <c r="Q5039" s="50" t="s">
        <v>8753</v>
      </c>
      <c r="R5039" s="50" t="s">
        <v>8753</v>
      </c>
      <c r="X5039" s="4" t="s">
        <v>30</v>
      </c>
      <c r="AE5039" s="52">
        <v>23000</v>
      </c>
      <c r="AG5039" s="52">
        <v>16000</v>
      </c>
      <c r="AH5039" s="53">
        <v>0</v>
      </c>
    </row>
    <row r="5040" spans="2:34" ht="15" customHeight="1" x14ac:dyDescent="0.25">
      <c r="B5040" s="49" t="s">
        <v>14474</v>
      </c>
      <c r="E5040" s="49" t="s">
        <v>52</v>
      </c>
      <c r="G5040" s="4" t="s">
        <v>29</v>
      </c>
      <c r="H5040" s="4" t="s">
        <v>31</v>
      </c>
      <c r="P5040" s="49" t="s">
        <v>5277</v>
      </c>
      <c r="Q5040" s="49" t="s">
        <v>8753</v>
      </c>
      <c r="R5040" s="49" t="s">
        <v>8753</v>
      </c>
      <c r="X5040" s="4" t="s">
        <v>30</v>
      </c>
      <c r="AE5040" s="51">
        <v>40000</v>
      </c>
      <c r="AG5040" s="51">
        <v>33000</v>
      </c>
      <c r="AH5040" s="53">
        <v>0</v>
      </c>
    </row>
    <row r="5041" spans="2:34" ht="15" customHeight="1" x14ac:dyDescent="0.25">
      <c r="B5041" s="50" t="s">
        <v>14475</v>
      </c>
      <c r="E5041" s="50" t="s">
        <v>52</v>
      </c>
      <c r="G5041" s="4" t="s">
        <v>29</v>
      </c>
      <c r="H5041" s="4" t="s">
        <v>31</v>
      </c>
      <c r="P5041" s="50" t="s">
        <v>5278</v>
      </c>
      <c r="Q5041" s="50" t="s">
        <v>8753</v>
      </c>
      <c r="R5041" s="50" t="s">
        <v>8753</v>
      </c>
      <c r="X5041" s="4" t="s">
        <v>30</v>
      </c>
      <c r="AE5041" s="52">
        <v>8000</v>
      </c>
      <c r="AG5041" s="52">
        <v>5000</v>
      </c>
      <c r="AH5041" s="53">
        <v>0</v>
      </c>
    </row>
    <row r="5042" spans="2:34" ht="15" customHeight="1" x14ac:dyDescent="0.25">
      <c r="B5042" s="49" t="s">
        <v>14476</v>
      </c>
      <c r="E5042" s="49" t="s">
        <v>52</v>
      </c>
      <c r="G5042" s="4" t="s">
        <v>29</v>
      </c>
      <c r="H5042" s="4" t="s">
        <v>31</v>
      </c>
      <c r="P5042" s="49" t="s">
        <v>5279</v>
      </c>
      <c r="Q5042" s="49" t="s">
        <v>8753</v>
      </c>
      <c r="R5042" s="49" t="s">
        <v>8753</v>
      </c>
      <c r="X5042" s="4" t="s">
        <v>30</v>
      </c>
      <c r="AE5042" s="51">
        <v>10000</v>
      </c>
      <c r="AG5042" s="51">
        <v>6000</v>
      </c>
      <c r="AH5042" s="53">
        <v>0</v>
      </c>
    </row>
    <row r="5043" spans="2:34" ht="15" customHeight="1" x14ac:dyDescent="0.25">
      <c r="B5043" s="50" t="s">
        <v>14477</v>
      </c>
      <c r="E5043" s="50" t="s">
        <v>52</v>
      </c>
      <c r="G5043" s="4" t="s">
        <v>29</v>
      </c>
      <c r="H5043" s="4" t="s">
        <v>31</v>
      </c>
      <c r="P5043" s="50" t="s">
        <v>5280</v>
      </c>
      <c r="Q5043" s="50" t="s">
        <v>8753</v>
      </c>
      <c r="R5043" s="50" t="s">
        <v>8753</v>
      </c>
      <c r="X5043" s="4" t="s">
        <v>30</v>
      </c>
      <c r="AE5043" s="52">
        <v>15000</v>
      </c>
      <c r="AG5043" s="52">
        <v>7000</v>
      </c>
      <c r="AH5043" s="53">
        <v>0</v>
      </c>
    </row>
    <row r="5044" spans="2:34" ht="15" customHeight="1" x14ac:dyDescent="0.25">
      <c r="B5044" s="49" t="s">
        <v>14478</v>
      </c>
      <c r="E5044" s="49" t="s">
        <v>52</v>
      </c>
      <c r="G5044" s="4" t="s">
        <v>29</v>
      </c>
      <c r="H5044" s="4" t="s">
        <v>31</v>
      </c>
      <c r="P5044" s="49" t="s">
        <v>5281</v>
      </c>
      <c r="Q5044" s="49" t="s">
        <v>8753</v>
      </c>
      <c r="R5044" s="49" t="s">
        <v>8753</v>
      </c>
      <c r="X5044" s="4" t="s">
        <v>30</v>
      </c>
      <c r="AE5044" s="51">
        <v>40000</v>
      </c>
      <c r="AG5044" s="51">
        <v>25000</v>
      </c>
      <c r="AH5044" s="53">
        <v>0</v>
      </c>
    </row>
    <row r="5045" spans="2:34" ht="15" customHeight="1" x14ac:dyDescent="0.25">
      <c r="B5045" s="50" t="s">
        <v>14479</v>
      </c>
      <c r="E5045" s="50" t="s">
        <v>52</v>
      </c>
      <c r="G5045" s="4" t="s">
        <v>29</v>
      </c>
      <c r="H5045" s="4" t="s">
        <v>31</v>
      </c>
      <c r="P5045" s="50" t="s">
        <v>5282</v>
      </c>
      <c r="Q5045" s="50" t="s">
        <v>8753</v>
      </c>
      <c r="R5045" s="50" t="s">
        <v>8753</v>
      </c>
      <c r="X5045" s="4" t="s">
        <v>30</v>
      </c>
      <c r="AE5045" s="52">
        <v>25000</v>
      </c>
      <c r="AG5045" s="52">
        <v>12500</v>
      </c>
      <c r="AH5045" s="53">
        <v>0</v>
      </c>
    </row>
    <row r="5046" spans="2:34" ht="15" customHeight="1" x14ac:dyDescent="0.25">
      <c r="B5046" s="49" t="s">
        <v>14480</v>
      </c>
      <c r="E5046" s="49" t="s">
        <v>52</v>
      </c>
      <c r="G5046" s="4" t="s">
        <v>29</v>
      </c>
      <c r="H5046" s="4" t="s">
        <v>31</v>
      </c>
      <c r="P5046" s="49" t="s">
        <v>5283</v>
      </c>
      <c r="Q5046" s="49" t="s">
        <v>8753</v>
      </c>
      <c r="R5046" s="49" t="s">
        <v>8753</v>
      </c>
      <c r="X5046" s="4" t="s">
        <v>30</v>
      </c>
      <c r="AE5046" s="51">
        <v>23000</v>
      </c>
      <c r="AG5046" s="51">
        <v>18500</v>
      </c>
      <c r="AH5046" s="53">
        <v>0</v>
      </c>
    </row>
    <row r="5047" spans="2:34" ht="15" customHeight="1" x14ac:dyDescent="0.25">
      <c r="B5047" s="50" t="s">
        <v>14481</v>
      </c>
      <c r="E5047" s="50" t="s">
        <v>52</v>
      </c>
      <c r="G5047" s="4" t="s">
        <v>29</v>
      </c>
      <c r="H5047" s="4" t="s">
        <v>31</v>
      </c>
      <c r="P5047" s="50" t="s">
        <v>5284</v>
      </c>
      <c r="Q5047" s="50" t="s">
        <v>8753</v>
      </c>
      <c r="R5047" s="50" t="s">
        <v>8753</v>
      </c>
      <c r="X5047" s="4" t="s">
        <v>30</v>
      </c>
      <c r="AE5047" s="52">
        <v>20000</v>
      </c>
      <c r="AG5047" s="52">
        <v>10899.3</v>
      </c>
      <c r="AH5047" s="53">
        <v>0</v>
      </c>
    </row>
    <row r="5048" spans="2:34" ht="15" customHeight="1" x14ac:dyDescent="0.25">
      <c r="B5048" s="49" t="s">
        <v>14482</v>
      </c>
      <c r="E5048" s="49" t="s">
        <v>52</v>
      </c>
      <c r="G5048" s="4" t="s">
        <v>29</v>
      </c>
      <c r="H5048" s="4" t="s">
        <v>31</v>
      </c>
      <c r="P5048" s="49" t="s">
        <v>5285</v>
      </c>
      <c r="Q5048" s="49" t="s">
        <v>8753</v>
      </c>
      <c r="R5048" s="49" t="s">
        <v>8753</v>
      </c>
      <c r="X5048" s="4" t="s">
        <v>30</v>
      </c>
      <c r="AE5048" s="51">
        <v>15000</v>
      </c>
      <c r="AG5048" s="51">
        <v>6950.4</v>
      </c>
      <c r="AH5048" s="53">
        <v>0</v>
      </c>
    </row>
    <row r="5049" spans="2:34" ht="15" customHeight="1" x14ac:dyDescent="0.25">
      <c r="B5049" s="50" t="s">
        <v>14483</v>
      </c>
      <c r="E5049" s="50" t="s">
        <v>52</v>
      </c>
      <c r="G5049" s="4" t="s">
        <v>29</v>
      </c>
      <c r="H5049" s="4" t="s">
        <v>31</v>
      </c>
      <c r="P5049" s="50" t="s">
        <v>5286</v>
      </c>
      <c r="Q5049" s="50" t="s">
        <v>8753</v>
      </c>
      <c r="R5049" s="50" t="s">
        <v>8753</v>
      </c>
      <c r="X5049" s="4" t="s">
        <v>30</v>
      </c>
      <c r="AE5049" s="52">
        <v>10000</v>
      </c>
      <c r="AG5049" s="52">
        <v>7000</v>
      </c>
      <c r="AH5049" s="53">
        <v>0</v>
      </c>
    </row>
    <row r="5050" spans="2:34" ht="15" customHeight="1" x14ac:dyDescent="0.25">
      <c r="B5050" s="49" t="s">
        <v>14484</v>
      </c>
      <c r="E5050" s="49" t="s">
        <v>52</v>
      </c>
      <c r="G5050" s="4" t="s">
        <v>29</v>
      </c>
      <c r="H5050" s="4" t="s">
        <v>31</v>
      </c>
      <c r="P5050" s="49" t="s">
        <v>5287</v>
      </c>
      <c r="Q5050" s="49" t="s">
        <v>8753</v>
      </c>
      <c r="R5050" s="49" t="s">
        <v>8753</v>
      </c>
      <c r="X5050" s="4" t="s">
        <v>30</v>
      </c>
      <c r="AE5050" s="51">
        <v>10000</v>
      </c>
      <c r="AG5050" s="51">
        <v>8000</v>
      </c>
      <c r="AH5050" s="53">
        <v>0</v>
      </c>
    </row>
    <row r="5051" spans="2:34" ht="15" customHeight="1" x14ac:dyDescent="0.25">
      <c r="B5051" s="50" t="s">
        <v>14485</v>
      </c>
      <c r="E5051" s="50" t="s">
        <v>52</v>
      </c>
      <c r="G5051" s="4" t="s">
        <v>29</v>
      </c>
      <c r="H5051" s="4" t="s">
        <v>31</v>
      </c>
      <c r="P5051" s="50" t="s">
        <v>5288</v>
      </c>
      <c r="Q5051" s="50" t="s">
        <v>8753</v>
      </c>
      <c r="R5051" s="50" t="s">
        <v>8753</v>
      </c>
      <c r="X5051" s="4" t="s">
        <v>30</v>
      </c>
      <c r="AE5051" s="52">
        <v>15000</v>
      </c>
      <c r="AG5051" s="52">
        <v>8500</v>
      </c>
      <c r="AH5051" s="53">
        <v>0</v>
      </c>
    </row>
    <row r="5052" spans="2:34" ht="15" customHeight="1" x14ac:dyDescent="0.25">
      <c r="B5052" s="49" t="s">
        <v>14486</v>
      </c>
      <c r="E5052" s="49" t="s">
        <v>52</v>
      </c>
      <c r="G5052" s="4" t="s">
        <v>29</v>
      </c>
      <c r="H5052" s="4" t="s">
        <v>31</v>
      </c>
      <c r="P5052" s="49" t="s">
        <v>5289</v>
      </c>
      <c r="Q5052" s="49" t="s">
        <v>8753</v>
      </c>
      <c r="R5052" s="49" t="s">
        <v>8753</v>
      </c>
      <c r="X5052" s="4" t="s">
        <v>30</v>
      </c>
      <c r="AE5052" s="51">
        <v>27000</v>
      </c>
      <c r="AG5052" s="51">
        <v>22000</v>
      </c>
      <c r="AH5052" s="53">
        <v>0</v>
      </c>
    </row>
    <row r="5053" spans="2:34" ht="15" customHeight="1" x14ac:dyDescent="0.25">
      <c r="B5053" s="50" t="s">
        <v>14487</v>
      </c>
      <c r="E5053" s="50" t="s">
        <v>52</v>
      </c>
      <c r="G5053" s="4" t="s">
        <v>29</v>
      </c>
      <c r="H5053" s="4" t="s">
        <v>31</v>
      </c>
      <c r="P5053" s="50" t="s">
        <v>5290</v>
      </c>
      <c r="Q5053" s="50" t="s">
        <v>8753</v>
      </c>
      <c r="R5053" s="50" t="s">
        <v>8753</v>
      </c>
      <c r="X5053" s="4" t="s">
        <v>30</v>
      </c>
      <c r="AE5053" s="52">
        <v>15000</v>
      </c>
      <c r="AG5053" s="52">
        <v>7472.73</v>
      </c>
      <c r="AH5053" s="53">
        <v>0</v>
      </c>
    </row>
    <row r="5054" spans="2:34" ht="15" customHeight="1" x14ac:dyDescent="0.25">
      <c r="B5054" s="49" t="s">
        <v>14488</v>
      </c>
      <c r="E5054" s="49" t="s">
        <v>52</v>
      </c>
      <c r="G5054" s="4" t="s">
        <v>29</v>
      </c>
      <c r="H5054" s="4" t="s">
        <v>31</v>
      </c>
      <c r="P5054" s="49" t="s">
        <v>5291</v>
      </c>
      <c r="Q5054" s="49" t="s">
        <v>8753</v>
      </c>
      <c r="R5054" s="49" t="s">
        <v>8753</v>
      </c>
      <c r="X5054" s="4" t="s">
        <v>30</v>
      </c>
      <c r="AE5054" s="51">
        <v>6000</v>
      </c>
      <c r="AG5054" s="51">
        <v>3500</v>
      </c>
      <c r="AH5054" s="53">
        <v>0</v>
      </c>
    </row>
    <row r="5055" spans="2:34" ht="15" customHeight="1" x14ac:dyDescent="0.25">
      <c r="B5055" s="50" t="s">
        <v>14489</v>
      </c>
      <c r="E5055" s="50" t="s">
        <v>52</v>
      </c>
      <c r="G5055" s="4" t="s">
        <v>29</v>
      </c>
      <c r="H5055" s="4" t="s">
        <v>31</v>
      </c>
      <c r="P5055" s="50" t="s">
        <v>5292</v>
      </c>
      <c r="Q5055" s="50" t="s">
        <v>8753</v>
      </c>
      <c r="R5055" s="50" t="s">
        <v>8753</v>
      </c>
      <c r="X5055" s="4" t="s">
        <v>30</v>
      </c>
      <c r="AE5055" s="52">
        <v>10000</v>
      </c>
      <c r="AG5055" s="52">
        <v>5500</v>
      </c>
      <c r="AH5055" s="53">
        <v>0</v>
      </c>
    </row>
    <row r="5056" spans="2:34" ht="15" customHeight="1" x14ac:dyDescent="0.25">
      <c r="B5056" s="49" t="s">
        <v>14490</v>
      </c>
      <c r="E5056" s="49" t="s">
        <v>52</v>
      </c>
      <c r="G5056" s="4" t="s">
        <v>29</v>
      </c>
      <c r="H5056" s="4" t="s">
        <v>31</v>
      </c>
      <c r="P5056" s="49" t="s">
        <v>5293</v>
      </c>
      <c r="Q5056" s="49" t="s">
        <v>8753</v>
      </c>
      <c r="R5056" s="49" t="s">
        <v>8753</v>
      </c>
      <c r="X5056" s="4" t="s">
        <v>30</v>
      </c>
      <c r="AE5056" s="51">
        <v>10000</v>
      </c>
      <c r="AG5056" s="51">
        <v>7500</v>
      </c>
      <c r="AH5056" s="53">
        <v>0</v>
      </c>
    </row>
    <row r="5057" spans="2:34" ht="15" customHeight="1" x14ac:dyDescent="0.25">
      <c r="B5057" s="50" t="s">
        <v>14491</v>
      </c>
      <c r="E5057" s="50" t="s">
        <v>52</v>
      </c>
      <c r="G5057" s="4" t="s">
        <v>29</v>
      </c>
      <c r="H5057" s="4" t="s">
        <v>31</v>
      </c>
      <c r="P5057" s="50" t="s">
        <v>5294</v>
      </c>
      <c r="Q5057" s="50" t="s">
        <v>8753</v>
      </c>
      <c r="R5057" s="50" t="s">
        <v>8753</v>
      </c>
      <c r="X5057" s="4" t="s">
        <v>30</v>
      </c>
      <c r="AE5057" s="52">
        <v>10000</v>
      </c>
      <c r="AG5057" s="52">
        <v>7500</v>
      </c>
      <c r="AH5057" s="53">
        <v>0</v>
      </c>
    </row>
    <row r="5058" spans="2:34" ht="15" customHeight="1" x14ac:dyDescent="0.25">
      <c r="B5058" s="49" t="s">
        <v>14492</v>
      </c>
      <c r="E5058" s="49" t="s">
        <v>52</v>
      </c>
      <c r="G5058" s="4" t="s">
        <v>29</v>
      </c>
      <c r="H5058" s="4" t="s">
        <v>31</v>
      </c>
      <c r="P5058" s="49" t="s">
        <v>5295</v>
      </c>
      <c r="Q5058" s="49" t="s">
        <v>8753</v>
      </c>
      <c r="R5058" s="49" t="s">
        <v>8753</v>
      </c>
      <c r="X5058" s="4" t="s">
        <v>30</v>
      </c>
      <c r="AE5058" s="51">
        <v>15000</v>
      </c>
      <c r="AG5058" s="51">
        <v>8500</v>
      </c>
      <c r="AH5058" s="53">
        <v>0</v>
      </c>
    </row>
    <row r="5059" spans="2:34" ht="15" customHeight="1" x14ac:dyDescent="0.25">
      <c r="B5059" s="50" t="s">
        <v>14493</v>
      </c>
      <c r="E5059" s="50" t="s">
        <v>52</v>
      </c>
      <c r="G5059" s="4" t="s">
        <v>29</v>
      </c>
      <c r="H5059" s="4" t="s">
        <v>31</v>
      </c>
      <c r="P5059" s="50" t="s">
        <v>5296</v>
      </c>
      <c r="Q5059" s="50" t="s">
        <v>8753</v>
      </c>
      <c r="R5059" s="50" t="s">
        <v>8753</v>
      </c>
      <c r="X5059" s="4" t="s">
        <v>30</v>
      </c>
      <c r="AE5059" s="52">
        <v>45000</v>
      </c>
      <c r="AG5059" s="52">
        <v>32000</v>
      </c>
      <c r="AH5059" s="53">
        <v>0</v>
      </c>
    </row>
    <row r="5060" spans="2:34" ht="15" customHeight="1" x14ac:dyDescent="0.25">
      <c r="B5060" s="49" t="s">
        <v>14494</v>
      </c>
      <c r="E5060" s="49" t="s">
        <v>52</v>
      </c>
      <c r="G5060" s="4" t="s">
        <v>29</v>
      </c>
      <c r="H5060" s="4" t="s">
        <v>31</v>
      </c>
      <c r="P5060" s="49" t="s">
        <v>5297</v>
      </c>
      <c r="Q5060" s="49" t="s">
        <v>8753</v>
      </c>
      <c r="R5060" s="49" t="s">
        <v>8753</v>
      </c>
      <c r="X5060" s="4" t="s">
        <v>30</v>
      </c>
      <c r="AE5060" s="51">
        <v>195000</v>
      </c>
      <c r="AG5060" s="51">
        <v>132000</v>
      </c>
      <c r="AH5060" s="53">
        <v>0</v>
      </c>
    </row>
    <row r="5061" spans="2:34" ht="15" customHeight="1" x14ac:dyDescent="0.25">
      <c r="B5061" s="50" t="s">
        <v>14495</v>
      </c>
      <c r="E5061" s="50" t="s">
        <v>52</v>
      </c>
      <c r="G5061" s="4" t="s">
        <v>29</v>
      </c>
      <c r="H5061" s="4" t="s">
        <v>31</v>
      </c>
      <c r="P5061" s="50" t="s">
        <v>5298</v>
      </c>
      <c r="Q5061" s="50" t="s">
        <v>8753</v>
      </c>
      <c r="R5061" s="50" t="s">
        <v>8753</v>
      </c>
      <c r="X5061" s="4" t="s">
        <v>30</v>
      </c>
      <c r="AE5061" s="52">
        <v>60000</v>
      </c>
      <c r="AG5061" s="52">
        <v>40000</v>
      </c>
      <c r="AH5061" s="53">
        <v>0</v>
      </c>
    </row>
    <row r="5062" spans="2:34" ht="15" customHeight="1" x14ac:dyDescent="0.25">
      <c r="B5062" s="49" t="s">
        <v>14496</v>
      </c>
      <c r="E5062" s="49" t="s">
        <v>52</v>
      </c>
      <c r="G5062" s="4" t="s">
        <v>29</v>
      </c>
      <c r="H5062" s="4" t="s">
        <v>31</v>
      </c>
      <c r="P5062" s="49" t="s">
        <v>5299</v>
      </c>
      <c r="Q5062" s="49" t="s">
        <v>8753</v>
      </c>
      <c r="R5062" s="49" t="s">
        <v>8753</v>
      </c>
      <c r="X5062" s="4" t="s">
        <v>30</v>
      </c>
      <c r="AE5062" s="51">
        <v>68000</v>
      </c>
      <c r="AG5062" s="51">
        <v>49000</v>
      </c>
      <c r="AH5062" s="53">
        <v>0</v>
      </c>
    </row>
    <row r="5063" spans="2:34" ht="15" customHeight="1" x14ac:dyDescent="0.25">
      <c r="B5063" s="50" t="s">
        <v>14497</v>
      </c>
      <c r="E5063" s="50" t="s">
        <v>128</v>
      </c>
      <c r="G5063" s="4" t="s">
        <v>29</v>
      </c>
      <c r="H5063" s="4" t="s">
        <v>31</v>
      </c>
      <c r="P5063" s="50" t="s">
        <v>5300</v>
      </c>
      <c r="Q5063" s="50" t="s">
        <v>8753</v>
      </c>
      <c r="R5063" s="50" t="s">
        <v>8753</v>
      </c>
      <c r="X5063" s="4" t="s">
        <v>30</v>
      </c>
      <c r="AE5063" s="52">
        <v>65000</v>
      </c>
      <c r="AG5063" s="52">
        <v>54364</v>
      </c>
      <c r="AH5063" s="53">
        <v>0</v>
      </c>
    </row>
    <row r="5064" spans="2:34" ht="15" customHeight="1" x14ac:dyDescent="0.25">
      <c r="B5064" s="49" t="s">
        <v>14498</v>
      </c>
      <c r="E5064" s="49" t="s">
        <v>52</v>
      </c>
      <c r="G5064" s="4" t="s">
        <v>29</v>
      </c>
      <c r="H5064" s="4" t="s">
        <v>31</v>
      </c>
      <c r="P5064" s="49" t="s">
        <v>5301</v>
      </c>
      <c r="Q5064" s="49" t="s">
        <v>8753</v>
      </c>
      <c r="R5064" s="49" t="s">
        <v>8753</v>
      </c>
      <c r="X5064" s="4" t="s">
        <v>30</v>
      </c>
      <c r="AE5064" s="51">
        <v>15000</v>
      </c>
      <c r="AG5064" s="51">
        <v>7500</v>
      </c>
      <c r="AH5064" s="53">
        <v>0</v>
      </c>
    </row>
    <row r="5065" spans="2:34" ht="15" customHeight="1" x14ac:dyDescent="0.25">
      <c r="B5065" s="50" t="s">
        <v>14499</v>
      </c>
      <c r="E5065" s="50" t="s">
        <v>52</v>
      </c>
      <c r="G5065" s="4" t="s">
        <v>29</v>
      </c>
      <c r="H5065" s="4" t="s">
        <v>31</v>
      </c>
      <c r="P5065" s="50" t="s">
        <v>5302</v>
      </c>
      <c r="Q5065" s="50" t="s">
        <v>8753</v>
      </c>
      <c r="R5065" s="50" t="s">
        <v>8753</v>
      </c>
      <c r="X5065" s="4" t="s">
        <v>30</v>
      </c>
      <c r="AE5065" s="52">
        <v>20000</v>
      </c>
      <c r="AG5065" s="52">
        <v>11500</v>
      </c>
      <c r="AH5065" s="53">
        <v>0</v>
      </c>
    </row>
    <row r="5066" spans="2:34" ht="15" customHeight="1" x14ac:dyDescent="0.25">
      <c r="B5066" s="49" t="s">
        <v>14500</v>
      </c>
      <c r="E5066" s="49" t="s">
        <v>52</v>
      </c>
      <c r="G5066" s="4" t="s">
        <v>29</v>
      </c>
      <c r="H5066" s="4" t="s">
        <v>31</v>
      </c>
      <c r="P5066" s="49" t="s">
        <v>5303</v>
      </c>
      <c r="Q5066" s="49" t="s">
        <v>8753</v>
      </c>
      <c r="R5066" s="49" t="s">
        <v>8753</v>
      </c>
      <c r="X5066" s="4" t="s">
        <v>30</v>
      </c>
      <c r="AE5066" s="51">
        <v>25000</v>
      </c>
      <c r="AG5066" s="51">
        <v>18500</v>
      </c>
      <c r="AH5066" s="53">
        <v>0</v>
      </c>
    </row>
    <row r="5067" spans="2:34" ht="15" customHeight="1" x14ac:dyDescent="0.25">
      <c r="B5067" s="50" t="s">
        <v>14501</v>
      </c>
      <c r="E5067" s="50" t="s">
        <v>52</v>
      </c>
      <c r="G5067" s="4" t="s">
        <v>29</v>
      </c>
      <c r="H5067" s="4" t="s">
        <v>31</v>
      </c>
      <c r="P5067" s="50" t="s">
        <v>5304</v>
      </c>
      <c r="Q5067" s="50" t="s">
        <v>8753</v>
      </c>
      <c r="R5067" s="50" t="s">
        <v>8753</v>
      </c>
      <c r="X5067" s="4" t="s">
        <v>30</v>
      </c>
      <c r="AE5067" s="52">
        <v>15000</v>
      </c>
      <c r="AG5067" s="52">
        <v>9500</v>
      </c>
      <c r="AH5067" s="53">
        <v>0</v>
      </c>
    </row>
    <row r="5068" spans="2:34" ht="15" customHeight="1" x14ac:dyDescent="0.25">
      <c r="B5068" s="49" t="s">
        <v>14502</v>
      </c>
      <c r="E5068" s="49" t="s">
        <v>52</v>
      </c>
      <c r="G5068" s="4" t="s">
        <v>29</v>
      </c>
      <c r="H5068" s="4" t="s">
        <v>31</v>
      </c>
      <c r="P5068" s="49" t="s">
        <v>5305</v>
      </c>
      <c r="Q5068" s="49" t="s">
        <v>8753</v>
      </c>
      <c r="R5068" s="49" t="s">
        <v>8753</v>
      </c>
      <c r="X5068" s="4" t="s">
        <v>30</v>
      </c>
      <c r="AE5068" s="51">
        <v>10000</v>
      </c>
      <c r="AG5068" s="51">
        <v>4800</v>
      </c>
      <c r="AH5068" s="53">
        <v>0</v>
      </c>
    </row>
    <row r="5069" spans="2:34" ht="15" customHeight="1" x14ac:dyDescent="0.25">
      <c r="B5069" s="50" t="s">
        <v>14503</v>
      </c>
      <c r="E5069" s="50" t="s">
        <v>52</v>
      </c>
      <c r="G5069" s="4" t="s">
        <v>29</v>
      </c>
      <c r="H5069" s="4" t="s">
        <v>31</v>
      </c>
      <c r="P5069" s="50" t="s">
        <v>5306</v>
      </c>
      <c r="Q5069" s="50" t="s">
        <v>8753</v>
      </c>
      <c r="R5069" s="50" t="s">
        <v>8753</v>
      </c>
      <c r="X5069" s="4" t="s">
        <v>30</v>
      </c>
      <c r="AE5069" s="52">
        <v>12000</v>
      </c>
      <c r="AG5069" s="52">
        <v>9000</v>
      </c>
      <c r="AH5069" s="53">
        <v>0</v>
      </c>
    </row>
    <row r="5070" spans="2:34" ht="15" customHeight="1" x14ac:dyDescent="0.25">
      <c r="B5070" s="49" t="s">
        <v>14504</v>
      </c>
      <c r="E5070" s="49" t="s">
        <v>52</v>
      </c>
      <c r="G5070" s="4" t="s">
        <v>29</v>
      </c>
      <c r="H5070" s="4" t="s">
        <v>31</v>
      </c>
      <c r="P5070" s="49" t="s">
        <v>5307</v>
      </c>
      <c r="Q5070" s="49" t="s">
        <v>8753</v>
      </c>
      <c r="R5070" s="49" t="s">
        <v>8753</v>
      </c>
      <c r="X5070" s="4" t="s">
        <v>30</v>
      </c>
      <c r="AE5070" s="51">
        <v>10000</v>
      </c>
      <c r="AG5070" s="51">
        <v>6800</v>
      </c>
      <c r="AH5070" s="53">
        <v>0</v>
      </c>
    </row>
    <row r="5071" spans="2:34" ht="15" customHeight="1" x14ac:dyDescent="0.25">
      <c r="B5071" s="50" t="s">
        <v>14505</v>
      </c>
      <c r="E5071" s="50" t="s">
        <v>52</v>
      </c>
      <c r="G5071" s="4" t="s">
        <v>29</v>
      </c>
      <c r="H5071" s="4" t="s">
        <v>31</v>
      </c>
      <c r="P5071" s="50" t="s">
        <v>5308</v>
      </c>
      <c r="Q5071" s="50" t="s">
        <v>8753</v>
      </c>
      <c r="R5071" s="50" t="s">
        <v>8753</v>
      </c>
      <c r="X5071" s="4" t="s">
        <v>30</v>
      </c>
      <c r="AE5071" s="52">
        <v>12000</v>
      </c>
      <c r="AG5071" s="52">
        <v>8000</v>
      </c>
      <c r="AH5071" s="53">
        <v>0</v>
      </c>
    </row>
    <row r="5072" spans="2:34" ht="15" customHeight="1" x14ac:dyDescent="0.25">
      <c r="B5072" s="49" t="s">
        <v>14506</v>
      </c>
      <c r="E5072" s="49" t="s">
        <v>52</v>
      </c>
      <c r="G5072" s="4" t="s">
        <v>29</v>
      </c>
      <c r="H5072" s="4" t="s">
        <v>31</v>
      </c>
      <c r="P5072" s="49" t="s">
        <v>5309</v>
      </c>
      <c r="Q5072" s="49" t="s">
        <v>8753</v>
      </c>
      <c r="R5072" s="49" t="s">
        <v>8753</v>
      </c>
      <c r="X5072" s="4" t="s">
        <v>30</v>
      </c>
      <c r="AE5072" s="51">
        <v>70000</v>
      </c>
      <c r="AG5072" s="51">
        <v>44500</v>
      </c>
      <c r="AH5072" s="53">
        <v>0</v>
      </c>
    </row>
    <row r="5073" spans="2:34" ht="15" customHeight="1" x14ac:dyDescent="0.25">
      <c r="B5073" s="50" t="s">
        <v>14507</v>
      </c>
      <c r="E5073" s="50" t="s">
        <v>52</v>
      </c>
      <c r="G5073" s="4" t="s">
        <v>29</v>
      </c>
      <c r="H5073" s="4" t="s">
        <v>31</v>
      </c>
      <c r="P5073" s="50" t="s">
        <v>5310</v>
      </c>
      <c r="Q5073" s="50" t="s">
        <v>8753</v>
      </c>
      <c r="R5073" s="50" t="s">
        <v>8753</v>
      </c>
      <c r="X5073" s="4" t="s">
        <v>30</v>
      </c>
      <c r="AE5073" s="52">
        <v>50000</v>
      </c>
      <c r="AG5073" s="52">
        <v>32000</v>
      </c>
      <c r="AH5073" s="53">
        <v>0</v>
      </c>
    </row>
    <row r="5074" spans="2:34" ht="15" customHeight="1" x14ac:dyDescent="0.25">
      <c r="B5074" s="49" t="s">
        <v>14508</v>
      </c>
      <c r="E5074" s="49" t="s">
        <v>52</v>
      </c>
      <c r="G5074" s="4" t="s">
        <v>29</v>
      </c>
      <c r="H5074" s="4" t="s">
        <v>31</v>
      </c>
      <c r="P5074" s="49" t="s">
        <v>5311</v>
      </c>
      <c r="Q5074" s="49" t="s">
        <v>8753</v>
      </c>
      <c r="R5074" s="49" t="s">
        <v>8753</v>
      </c>
      <c r="X5074" s="4" t="s">
        <v>30</v>
      </c>
      <c r="AE5074" s="51">
        <v>40000</v>
      </c>
      <c r="AG5074" s="51">
        <v>25000</v>
      </c>
      <c r="AH5074" s="53">
        <v>0</v>
      </c>
    </row>
    <row r="5075" spans="2:34" ht="15" customHeight="1" x14ac:dyDescent="0.25">
      <c r="B5075" s="50" t="s">
        <v>14509</v>
      </c>
      <c r="E5075" s="50" t="s">
        <v>52</v>
      </c>
      <c r="G5075" s="4" t="s">
        <v>29</v>
      </c>
      <c r="H5075" s="4" t="s">
        <v>31</v>
      </c>
      <c r="P5075" s="50" t="s">
        <v>5312</v>
      </c>
      <c r="Q5075" s="50" t="s">
        <v>8753</v>
      </c>
      <c r="R5075" s="50" t="s">
        <v>8753</v>
      </c>
      <c r="X5075" s="4" t="s">
        <v>30</v>
      </c>
      <c r="AE5075" s="52">
        <v>18000</v>
      </c>
      <c r="AG5075" s="52">
        <v>14000</v>
      </c>
      <c r="AH5075" s="53">
        <v>0</v>
      </c>
    </row>
    <row r="5076" spans="2:34" ht="15" customHeight="1" x14ac:dyDescent="0.25">
      <c r="B5076" s="49" t="s">
        <v>14510</v>
      </c>
      <c r="E5076" s="49" t="s">
        <v>52</v>
      </c>
      <c r="G5076" s="4" t="s">
        <v>29</v>
      </c>
      <c r="H5076" s="4" t="s">
        <v>31</v>
      </c>
      <c r="P5076" s="49" t="s">
        <v>5313</v>
      </c>
      <c r="Q5076" s="49" t="s">
        <v>8753</v>
      </c>
      <c r="R5076" s="49" t="s">
        <v>8753</v>
      </c>
      <c r="X5076" s="4" t="s">
        <v>30</v>
      </c>
      <c r="AE5076" s="51">
        <v>15000</v>
      </c>
      <c r="AG5076" s="51">
        <v>7500</v>
      </c>
      <c r="AH5076" s="53">
        <v>0</v>
      </c>
    </row>
    <row r="5077" spans="2:34" ht="15" customHeight="1" x14ac:dyDescent="0.25">
      <c r="B5077" s="50" t="s">
        <v>14511</v>
      </c>
      <c r="E5077" s="50" t="s">
        <v>52</v>
      </c>
      <c r="G5077" s="4" t="s">
        <v>29</v>
      </c>
      <c r="H5077" s="4" t="s">
        <v>31</v>
      </c>
      <c r="P5077" s="50" t="s">
        <v>5314</v>
      </c>
      <c r="Q5077" s="50" t="s">
        <v>8753</v>
      </c>
      <c r="R5077" s="50" t="s">
        <v>8753</v>
      </c>
      <c r="X5077" s="4" t="s">
        <v>30</v>
      </c>
      <c r="AE5077" s="52">
        <v>15000</v>
      </c>
      <c r="AG5077" s="52">
        <v>8500</v>
      </c>
      <c r="AH5077" s="53">
        <v>0</v>
      </c>
    </row>
    <row r="5078" spans="2:34" ht="15" customHeight="1" x14ac:dyDescent="0.25">
      <c r="B5078" s="49" t="s">
        <v>14512</v>
      </c>
      <c r="E5078" s="49" t="s">
        <v>52</v>
      </c>
      <c r="G5078" s="4" t="s">
        <v>29</v>
      </c>
      <c r="H5078" s="4" t="s">
        <v>31</v>
      </c>
      <c r="P5078" s="49" t="s">
        <v>5315</v>
      </c>
      <c r="Q5078" s="49" t="s">
        <v>8753</v>
      </c>
      <c r="R5078" s="49" t="s">
        <v>8753</v>
      </c>
      <c r="X5078" s="4" t="s">
        <v>30</v>
      </c>
      <c r="AE5078" s="51">
        <v>15000</v>
      </c>
      <c r="AG5078" s="51">
        <v>8500</v>
      </c>
      <c r="AH5078" s="53">
        <v>0</v>
      </c>
    </row>
    <row r="5079" spans="2:34" ht="15" customHeight="1" x14ac:dyDescent="0.25">
      <c r="B5079" s="50" t="s">
        <v>14513</v>
      </c>
      <c r="E5079" s="50" t="s">
        <v>52</v>
      </c>
      <c r="G5079" s="4" t="s">
        <v>29</v>
      </c>
      <c r="H5079" s="4" t="s">
        <v>31</v>
      </c>
      <c r="P5079" s="50" t="s">
        <v>5316</v>
      </c>
      <c r="Q5079" s="50" t="s">
        <v>8753</v>
      </c>
      <c r="R5079" s="50" t="s">
        <v>8753</v>
      </c>
      <c r="X5079" s="4" t="s">
        <v>30</v>
      </c>
      <c r="AE5079" s="52">
        <v>30000</v>
      </c>
      <c r="AG5079" s="52">
        <v>19500</v>
      </c>
      <c r="AH5079" s="53">
        <v>0</v>
      </c>
    </row>
    <row r="5080" spans="2:34" ht="15" customHeight="1" x14ac:dyDescent="0.25">
      <c r="B5080" s="49" t="s">
        <v>14514</v>
      </c>
      <c r="E5080" s="49" t="s">
        <v>52</v>
      </c>
      <c r="G5080" s="4" t="s">
        <v>29</v>
      </c>
      <c r="H5080" s="4" t="s">
        <v>31</v>
      </c>
      <c r="P5080" s="49" t="s">
        <v>5317</v>
      </c>
      <c r="Q5080" s="49" t="s">
        <v>8753</v>
      </c>
      <c r="R5080" s="49" t="s">
        <v>8753</v>
      </c>
      <c r="X5080" s="4" t="s">
        <v>30</v>
      </c>
      <c r="AE5080" s="51">
        <v>37000</v>
      </c>
      <c r="AG5080" s="51">
        <v>25000</v>
      </c>
      <c r="AH5080" s="53">
        <v>0</v>
      </c>
    </row>
    <row r="5081" spans="2:34" ht="15" customHeight="1" x14ac:dyDescent="0.25">
      <c r="B5081" s="50" t="s">
        <v>14515</v>
      </c>
      <c r="E5081" s="50" t="s">
        <v>52</v>
      </c>
      <c r="G5081" s="4" t="s">
        <v>29</v>
      </c>
      <c r="H5081" s="4" t="s">
        <v>31</v>
      </c>
      <c r="P5081" s="50" t="s">
        <v>5318</v>
      </c>
      <c r="Q5081" s="50" t="s">
        <v>8753</v>
      </c>
      <c r="R5081" s="50" t="s">
        <v>8753</v>
      </c>
      <c r="X5081" s="4" t="s">
        <v>30</v>
      </c>
      <c r="AE5081" s="52">
        <v>35000</v>
      </c>
      <c r="AG5081" s="52">
        <v>23301.38</v>
      </c>
      <c r="AH5081" s="53">
        <v>0</v>
      </c>
    </row>
    <row r="5082" spans="2:34" ht="15" customHeight="1" x14ac:dyDescent="0.25">
      <c r="B5082" s="49" t="s">
        <v>14516</v>
      </c>
      <c r="E5082" s="49" t="s">
        <v>52</v>
      </c>
      <c r="G5082" s="4" t="s">
        <v>29</v>
      </c>
      <c r="H5082" s="4" t="s">
        <v>31</v>
      </c>
      <c r="P5082" s="49" t="s">
        <v>5319</v>
      </c>
      <c r="Q5082" s="49" t="s">
        <v>8753</v>
      </c>
      <c r="R5082" s="49" t="s">
        <v>8753</v>
      </c>
      <c r="X5082" s="4" t="s">
        <v>30</v>
      </c>
      <c r="AE5082" s="51">
        <v>40000</v>
      </c>
      <c r="AG5082" s="51">
        <v>25000</v>
      </c>
      <c r="AH5082" s="53">
        <v>0</v>
      </c>
    </row>
    <row r="5083" spans="2:34" ht="15" customHeight="1" x14ac:dyDescent="0.25">
      <c r="B5083" s="50" t="s">
        <v>14517</v>
      </c>
      <c r="E5083" s="50" t="s">
        <v>52</v>
      </c>
      <c r="G5083" s="4" t="s">
        <v>29</v>
      </c>
      <c r="H5083" s="4" t="s">
        <v>31</v>
      </c>
      <c r="P5083" s="50" t="s">
        <v>5320</v>
      </c>
      <c r="Q5083" s="50" t="s">
        <v>8753</v>
      </c>
      <c r="R5083" s="50" t="s">
        <v>8753</v>
      </c>
      <c r="X5083" s="4" t="s">
        <v>30</v>
      </c>
      <c r="AE5083" s="52">
        <v>39000</v>
      </c>
      <c r="AG5083" s="52">
        <v>23000</v>
      </c>
      <c r="AH5083" s="53">
        <v>0</v>
      </c>
    </row>
    <row r="5084" spans="2:34" ht="15" customHeight="1" x14ac:dyDescent="0.25">
      <c r="B5084" s="49" t="s">
        <v>14518</v>
      </c>
      <c r="E5084" s="49" t="s">
        <v>52</v>
      </c>
      <c r="G5084" s="4" t="s">
        <v>29</v>
      </c>
      <c r="H5084" s="4" t="s">
        <v>31</v>
      </c>
      <c r="P5084" s="49" t="s">
        <v>5321</v>
      </c>
      <c r="Q5084" s="49" t="s">
        <v>8753</v>
      </c>
      <c r="R5084" s="49" t="s">
        <v>8753</v>
      </c>
      <c r="X5084" s="4" t="s">
        <v>30</v>
      </c>
      <c r="AE5084" s="51">
        <v>26000</v>
      </c>
      <c r="AG5084" s="51">
        <v>16000</v>
      </c>
      <c r="AH5084" s="53">
        <v>0</v>
      </c>
    </row>
    <row r="5085" spans="2:34" ht="15" customHeight="1" x14ac:dyDescent="0.25">
      <c r="B5085" s="50" t="s">
        <v>14519</v>
      </c>
      <c r="E5085" s="50" t="s">
        <v>52</v>
      </c>
      <c r="G5085" s="4" t="s">
        <v>29</v>
      </c>
      <c r="H5085" s="4" t="s">
        <v>31</v>
      </c>
      <c r="P5085" s="50" t="s">
        <v>5322</v>
      </c>
      <c r="Q5085" s="50" t="s">
        <v>9424</v>
      </c>
      <c r="R5085" s="50" t="s">
        <v>8753</v>
      </c>
      <c r="X5085" s="4" t="s">
        <v>30</v>
      </c>
      <c r="AE5085" s="52">
        <v>28000</v>
      </c>
      <c r="AG5085" s="52">
        <v>16000</v>
      </c>
      <c r="AH5085" s="53">
        <v>0</v>
      </c>
    </row>
    <row r="5086" spans="2:34" ht="15" customHeight="1" x14ac:dyDescent="0.25">
      <c r="B5086" s="49" t="s">
        <v>14520</v>
      </c>
      <c r="E5086" s="49" t="s">
        <v>52</v>
      </c>
      <c r="G5086" s="4" t="s">
        <v>29</v>
      </c>
      <c r="H5086" s="4" t="s">
        <v>31</v>
      </c>
      <c r="P5086" s="49" t="s">
        <v>5323</v>
      </c>
      <c r="Q5086" s="49" t="s">
        <v>8753</v>
      </c>
      <c r="R5086" s="49" t="s">
        <v>8753</v>
      </c>
      <c r="X5086" s="4" t="s">
        <v>30</v>
      </c>
      <c r="AE5086" s="51">
        <v>25000</v>
      </c>
      <c r="AG5086" s="51">
        <v>13000</v>
      </c>
      <c r="AH5086" s="53">
        <v>0</v>
      </c>
    </row>
    <row r="5087" spans="2:34" ht="15" customHeight="1" x14ac:dyDescent="0.25">
      <c r="B5087" s="50" t="s">
        <v>14521</v>
      </c>
      <c r="E5087" s="50" t="s">
        <v>52</v>
      </c>
      <c r="G5087" s="4" t="s">
        <v>29</v>
      </c>
      <c r="H5087" s="4" t="s">
        <v>31</v>
      </c>
      <c r="P5087" s="50" t="s">
        <v>5324</v>
      </c>
      <c r="Q5087" s="50" t="s">
        <v>8753</v>
      </c>
      <c r="R5087" s="50" t="s">
        <v>8753</v>
      </c>
      <c r="X5087" s="4" t="s">
        <v>30</v>
      </c>
      <c r="AE5087" s="52">
        <v>26000</v>
      </c>
      <c r="AG5087" s="52">
        <v>15000</v>
      </c>
      <c r="AH5087" s="53">
        <v>0</v>
      </c>
    </row>
    <row r="5088" spans="2:34" ht="15" customHeight="1" x14ac:dyDescent="0.25">
      <c r="B5088" s="49" t="s">
        <v>14522</v>
      </c>
      <c r="E5088" s="49" t="s">
        <v>52</v>
      </c>
      <c r="G5088" s="4" t="s">
        <v>29</v>
      </c>
      <c r="H5088" s="4" t="s">
        <v>31</v>
      </c>
      <c r="P5088" s="49" t="s">
        <v>5325</v>
      </c>
      <c r="Q5088" s="49" t="s">
        <v>8753</v>
      </c>
      <c r="R5088" s="49" t="s">
        <v>8753</v>
      </c>
      <c r="X5088" s="4" t="s">
        <v>30</v>
      </c>
      <c r="AE5088" s="51">
        <v>28000</v>
      </c>
      <c r="AG5088" s="51">
        <v>21000</v>
      </c>
      <c r="AH5088" s="53">
        <v>0</v>
      </c>
    </row>
    <row r="5089" spans="2:34" ht="15" customHeight="1" x14ac:dyDescent="0.25">
      <c r="B5089" s="50" t="s">
        <v>14523</v>
      </c>
      <c r="E5089" s="50" t="s">
        <v>52</v>
      </c>
      <c r="G5089" s="4" t="s">
        <v>29</v>
      </c>
      <c r="H5089" s="4" t="s">
        <v>31</v>
      </c>
      <c r="P5089" s="50" t="s">
        <v>5326</v>
      </c>
      <c r="Q5089" s="50" t="s">
        <v>8753</v>
      </c>
      <c r="R5089" s="50" t="s">
        <v>8753</v>
      </c>
      <c r="X5089" s="4" t="s">
        <v>30</v>
      </c>
      <c r="AE5089" s="52">
        <v>20000</v>
      </c>
      <c r="AG5089" s="52">
        <v>17000</v>
      </c>
      <c r="AH5089" s="53">
        <v>0</v>
      </c>
    </row>
    <row r="5090" spans="2:34" ht="15" customHeight="1" x14ac:dyDescent="0.25">
      <c r="B5090" s="49" t="s">
        <v>14524</v>
      </c>
      <c r="E5090" s="49" t="s">
        <v>52</v>
      </c>
      <c r="G5090" s="4" t="s">
        <v>29</v>
      </c>
      <c r="H5090" s="4" t="s">
        <v>31</v>
      </c>
      <c r="P5090" s="49" t="s">
        <v>5327</v>
      </c>
      <c r="Q5090" s="49" t="s">
        <v>8753</v>
      </c>
      <c r="R5090" s="49" t="s">
        <v>8753</v>
      </c>
      <c r="X5090" s="4" t="s">
        <v>30</v>
      </c>
      <c r="AE5090" s="51">
        <v>30000</v>
      </c>
      <c r="AG5090" s="51">
        <v>21000</v>
      </c>
      <c r="AH5090" s="53">
        <v>0</v>
      </c>
    </row>
    <row r="5091" spans="2:34" ht="15" customHeight="1" x14ac:dyDescent="0.25">
      <c r="B5091" s="50" t="s">
        <v>14525</v>
      </c>
      <c r="E5091" s="50" t="s">
        <v>52</v>
      </c>
      <c r="G5091" s="4" t="s">
        <v>29</v>
      </c>
      <c r="H5091" s="4" t="s">
        <v>31</v>
      </c>
      <c r="P5091" s="50" t="s">
        <v>5328</v>
      </c>
      <c r="Q5091" s="50" t="s">
        <v>8753</v>
      </c>
      <c r="R5091" s="50" t="s">
        <v>8753</v>
      </c>
      <c r="X5091" s="4" t="s">
        <v>30</v>
      </c>
      <c r="AE5091" s="52">
        <v>30000</v>
      </c>
      <c r="AG5091" s="52">
        <v>17000</v>
      </c>
      <c r="AH5091" s="53">
        <v>0</v>
      </c>
    </row>
    <row r="5092" spans="2:34" ht="15" customHeight="1" x14ac:dyDescent="0.25">
      <c r="B5092" s="49" t="s">
        <v>14526</v>
      </c>
      <c r="E5092" s="49" t="s">
        <v>52</v>
      </c>
      <c r="G5092" s="4" t="s">
        <v>29</v>
      </c>
      <c r="H5092" s="4" t="s">
        <v>31</v>
      </c>
      <c r="P5092" s="49" t="s">
        <v>5329</v>
      </c>
      <c r="Q5092" s="49" t="s">
        <v>8753</v>
      </c>
      <c r="R5092" s="49" t="s">
        <v>8753</v>
      </c>
      <c r="X5092" s="4" t="s">
        <v>30</v>
      </c>
      <c r="AE5092" s="51">
        <v>15000</v>
      </c>
      <c r="AG5092" s="51">
        <v>10500</v>
      </c>
      <c r="AH5092" s="53">
        <v>0</v>
      </c>
    </row>
    <row r="5093" spans="2:34" ht="15" customHeight="1" x14ac:dyDescent="0.25">
      <c r="B5093" s="50" t="s">
        <v>14527</v>
      </c>
      <c r="E5093" s="50" t="s">
        <v>52</v>
      </c>
      <c r="G5093" s="4" t="s">
        <v>29</v>
      </c>
      <c r="H5093" s="4" t="s">
        <v>31</v>
      </c>
      <c r="P5093" s="50" t="s">
        <v>5330</v>
      </c>
      <c r="Q5093" s="50" t="s">
        <v>8753</v>
      </c>
      <c r="R5093" s="50" t="s">
        <v>8753</v>
      </c>
      <c r="X5093" s="4" t="s">
        <v>30</v>
      </c>
      <c r="AE5093" s="52">
        <v>45000</v>
      </c>
      <c r="AG5093" s="52">
        <v>31666.67</v>
      </c>
      <c r="AH5093" s="53">
        <v>0</v>
      </c>
    </row>
    <row r="5094" spans="2:34" ht="15" customHeight="1" x14ac:dyDescent="0.25">
      <c r="B5094" s="49" t="s">
        <v>14528</v>
      </c>
      <c r="E5094" s="49" t="s">
        <v>52</v>
      </c>
      <c r="G5094" s="4" t="s">
        <v>29</v>
      </c>
      <c r="H5094" s="4" t="s">
        <v>31</v>
      </c>
      <c r="P5094" s="49" t="s">
        <v>5331</v>
      </c>
      <c r="Q5094" s="49" t="s">
        <v>8753</v>
      </c>
      <c r="R5094" s="49" t="s">
        <v>8753</v>
      </c>
      <c r="X5094" s="4" t="s">
        <v>30</v>
      </c>
      <c r="AE5094" s="51">
        <v>20000</v>
      </c>
      <c r="AG5094" s="51">
        <v>12000</v>
      </c>
      <c r="AH5094" s="53">
        <v>0</v>
      </c>
    </row>
    <row r="5095" spans="2:34" ht="15" customHeight="1" x14ac:dyDescent="0.25">
      <c r="B5095" s="50" t="s">
        <v>14529</v>
      </c>
      <c r="E5095" s="50" t="s">
        <v>52</v>
      </c>
      <c r="G5095" s="4" t="s">
        <v>29</v>
      </c>
      <c r="H5095" s="4" t="s">
        <v>31</v>
      </c>
      <c r="P5095" s="50" t="s">
        <v>5332</v>
      </c>
      <c r="Q5095" s="50" t="s">
        <v>8753</v>
      </c>
      <c r="R5095" s="50" t="s">
        <v>8753</v>
      </c>
      <c r="X5095" s="4" t="s">
        <v>30</v>
      </c>
      <c r="AE5095" s="52">
        <v>27000</v>
      </c>
      <c r="AG5095" s="52">
        <v>20000</v>
      </c>
      <c r="AH5095" s="53">
        <v>0</v>
      </c>
    </row>
    <row r="5096" spans="2:34" ht="15" customHeight="1" x14ac:dyDescent="0.25">
      <c r="B5096" s="49" t="s">
        <v>14530</v>
      </c>
      <c r="E5096" s="49" t="s">
        <v>52</v>
      </c>
      <c r="G5096" s="4" t="s">
        <v>29</v>
      </c>
      <c r="H5096" s="4" t="s">
        <v>31</v>
      </c>
      <c r="P5096" s="49" t="s">
        <v>5333</v>
      </c>
      <c r="Q5096" s="49" t="s">
        <v>8753</v>
      </c>
      <c r="R5096" s="49" t="s">
        <v>8753</v>
      </c>
      <c r="X5096" s="4" t="s">
        <v>30</v>
      </c>
      <c r="AE5096" s="51">
        <v>50000</v>
      </c>
      <c r="AG5096" s="51">
        <v>33000</v>
      </c>
      <c r="AH5096" s="53">
        <v>0</v>
      </c>
    </row>
    <row r="5097" spans="2:34" ht="15" customHeight="1" x14ac:dyDescent="0.25">
      <c r="B5097" s="50" t="s">
        <v>14531</v>
      </c>
      <c r="E5097" s="50" t="s">
        <v>52</v>
      </c>
      <c r="G5097" s="4" t="s">
        <v>29</v>
      </c>
      <c r="H5097" s="4" t="s">
        <v>31</v>
      </c>
      <c r="P5097" s="50" t="s">
        <v>5334</v>
      </c>
      <c r="Q5097" s="50" t="s">
        <v>8753</v>
      </c>
      <c r="R5097" s="50" t="s">
        <v>8753</v>
      </c>
      <c r="X5097" s="4" t="s">
        <v>30</v>
      </c>
      <c r="AE5097" s="52">
        <v>10000</v>
      </c>
      <c r="AG5097" s="52">
        <v>7000</v>
      </c>
      <c r="AH5097" s="53">
        <v>0</v>
      </c>
    </row>
    <row r="5098" spans="2:34" ht="15" customHeight="1" x14ac:dyDescent="0.25">
      <c r="B5098" s="49" t="s">
        <v>14532</v>
      </c>
      <c r="E5098" s="49" t="s">
        <v>52</v>
      </c>
      <c r="G5098" s="4" t="s">
        <v>29</v>
      </c>
      <c r="H5098" s="4" t="s">
        <v>31</v>
      </c>
      <c r="P5098" s="49" t="s">
        <v>5335</v>
      </c>
      <c r="Q5098" s="49" t="s">
        <v>9425</v>
      </c>
      <c r="R5098" s="49" t="s">
        <v>8753</v>
      </c>
      <c r="X5098" s="4" t="s">
        <v>30</v>
      </c>
      <c r="AE5098" s="51">
        <v>20000</v>
      </c>
      <c r="AG5098" s="51">
        <v>14000</v>
      </c>
      <c r="AH5098" s="53">
        <v>0</v>
      </c>
    </row>
    <row r="5099" spans="2:34" ht="15" customHeight="1" x14ac:dyDescent="0.25">
      <c r="B5099" s="50" t="s">
        <v>14533</v>
      </c>
      <c r="E5099" s="50" t="s">
        <v>52</v>
      </c>
      <c r="G5099" s="4" t="s">
        <v>29</v>
      </c>
      <c r="H5099" s="4" t="s">
        <v>31</v>
      </c>
      <c r="P5099" s="50" t="s">
        <v>5336</v>
      </c>
      <c r="Q5099" s="50" t="s">
        <v>9426</v>
      </c>
      <c r="R5099" s="50" t="s">
        <v>8753</v>
      </c>
      <c r="X5099" s="4" t="s">
        <v>30</v>
      </c>
      <c r="AE5099" s="52">
        <v>15000</v>
      </c>
      <c r="AG5099" s="52">
        <v>11000</v>
      </c>
      <c r="AH5099" s="53">
        <v>0</v>
      </c>
    </row>
    <row r="5100" spans="2:34" ht="15" customHeight="1" x14ac:dyDescent="0.25">
      <c r="B5100" s="49" t="s">
        <v>14534</v>
      </c>
      <c r="E5100" s="49" t="s">
        <v>52</v>
      </c>
      <c r="G5100" s="4" t="s">
        <v>29</v>
      </c>
      <c r="H5100" s="4" t="s">
        <v>31</v>
      </c>
      <c r="P5100" s="49" t="s">
        <v>5337</v>
      </c>
      <c r="Q5100" s="49" t="s">
        <v>8753</v>
      </c>
      <c r="R5100" s="49" t="s">
        <v>8753</v>
      </c>
      <c r="X5100" s="4" t="s">
        <v>30</v>
      </c>
      <c r="AE5100" s="51">
        <v>75000</v>
      </c>
      <c r="AG5100" s="51">
        <v>55000</v>
      </c>
      <c r="AH5100" s="53">
        <v>0</v>
      </c>
    </row>
    <row r="5101" spans="2:34" ht="15" customHeight="1" x14ac:dyDescent="0.25">
      <c r="B5101" s="50" t="s">
        <v>14535</v>
      </c>
      <c r="E5101" s="50" t="s">
        <v>52</v>
      </c>
      <c r="G5101" s="4" t="s">
        <v>29</v>
      </c>
      <c r="H5101" s="4" t="s">
        <v>31</v>
      </c>
      <c r="P5101" s="50" t="s">
        <v>5338</v>
      </c>
      <c r="Q5101" s="50" t="s">
        <v>8753</v>
      </c>
      <c r="R5101" s="50" t="s">
        <v>8753</v>
      </c>
      <c r="X5101" s="4" t="s">
        <v>30</v>
      </c>
      <c r="AE5101" s="52">
        <v>100000</v>
      </c>
      <c r="AG5101" s="52">
        <v>80000</v>
      </c>
      <c r="AH5101" s="53">
        <v>0</v>
      </c>
    </row>
    <row r="5102" spans="2:34" ht="15" customHeight="1" x14ac:dyDescent="0.25">
      <c r="B5102" s="49" t="s">
        <v>14536</v>
      </c>
      <c r="E5102" s="49" t="s">
        <v>52</v>
      </c>
      <c r="G5102" s="4" t="s">
        <v>29</v>
      </c>
      <c r="H5102" s="4" t="s">
        <v>31</v>
      </c>
      <c r="P5102" s="49" t="s">
        <v>5339</v>
      </c>
      <c r="Q5102" s="49" t="s">
        <v>8753</v>
      </c>
      <c r="R5102" s="49" t="s">
        <v>8753</v>
      </c>
      <c r="X5102" s="4" t="s">
        <v>30</v>
      </c>
      <c r="AE5102" s="51">
        <v>10000</v>
      </c>
      <c r="AG5102" s="51">
        <v>7000</v>
      </c>
      <c r="AH5102" s="53">
        <v>0</v>
      </c>
    </row>
    <row r="5103" spans="2:34" ht="15" customHeight="1" x14ac:dyDescent="0.25">
      <c r="B5103" s="50" t="s">
        <v>14537</v>
      </c>
      <c r="E5103" s="50" t="s">
        <v>52</v>
      </c>
      <c r="G5103" s="4" t="s">
        <v>29</v>
      </c>
      <c r="H5103" s="4" t="s">
        <v>31</v>
      </c>
      <c r="P5103" s="50" t="s">
        <v>5340</v>
      </c>
      <c r="Q5103" s="50" t="s">
        <v>8753</v>
      </c>
      <c r="R5103" s="50" t="s">
        <v>8753</v>
      </c>
      <c r="X5103" s="4" t="s">
        <v>30</v>
      </c>
      <c r="AE5103" s="52">
        <v>10000</v>
      </c>
      <c r="AG5103" s="52">
        <v>7500</v>
      </c>
      <c r="AH5103" s="53">
        <v>0</v>
      </c>
    </row>
    <row r="5104" spans="2:34" ht="15" customHeight="1" x14ac:dyDescent="0.25">
      <c r="B5104" s="49" t="s">
        <v>14538</v>
      </c>
      <c r="E5104" s="49" t="s">
        <v>52</v>
      </c>
      <c r="G5104" s="4" t="s">
        <v>29</v>
      </c>
      <c r="H5104" s="4" t="s">
        <v>31</v>
      </c>
      <c r="P5104" s="49" t="s">
        <v>5341</v>
      </c>
      <c r="Q5104" s="49" t="s">
        <v>8753</v>
      </c>
      <c r="R5104" s="49" t="s">
        <v>8753</v>
      </c>
      <c r="X5104" s="4" t="s">
        <v>30</v>
      </c>
      <c r="AE5104" s="51">
        <v>10000</v>
      </c>
      <c r="AG5104" s="51">
        <v>6500</v>
      </c>
      <c r="AH5104" s="53">
        <v>0</v>
      </c>
    </row>
    <row r="5105" spans="2:34" ht="15" customHeight="1" x14ac:dyDescent="0.25">
      <c r="B5105" s="50" t="s">
        <v>14539</v>
      </c>
      <c r="E5105" s="50" t="s">
        <v>52</v>
      </c>
      <c r="G5105" s="4" t="s">
        <v>29</v>
      </c>
      <c r="H5105" s="4" t="s">
        <v>31</v>
      </c>
      <c r="P5105" s="50" t="s">
        <v>5342</v>
      </c>
      <c r="Q5105" s="50" t="s">
        <v>8753</v>
      </c>
      <c r="R5105" s="50" t="s">
        <v>8753</v>
      </c>
      <c r="X5105" s="4" t="s">
        <v>30</v>
      </c>
      <c r="AE5105" s="52">
        <v>15000</v>
      </c>
      <c r="AG5105" s="52">
        <v>8500</v>
      </c>
      <c r="AH5105" s="53">
        <v>0</v>
      </c>
    </row>
    <row r="5106" spans="2:34" ht="15" customHeight="1" x14ac:dyDescent="0.25">
      <c r="B5106" s="49" t="s">
        <v>14540</v>
      </c>
      <c r="E5106" s="49" t="s">
        <v>52</v>
      </c>
      <c r="G5106" s="4" t="s">
        <v>29</v>
      </c>
      <c r="H5106" s="4" t="s">
        <v>31</v>
      </c>
      <c r="P5106" s="49" t="s">
        <v>5343</v>
      </c>
      <c r="Q5106" s="49" t="s">
        <v>8753</v>
      </c>
      <c r="R5106" s="49" t="s">
        <v>8753</v>
      </c>
      <c r="X5106" s="4" t="s">
        <v>30</v>
      </c>
      <c r="AE5106" s="51">
        <v>20000</v>
      </c>
      <c r="AG5106" s="51">
        <v>13000</v>
      </c>
      <c r="AH5106" s="53">
        <v>0</v>
      </c>
    </row>
    <row r="5107" spans="2:34" ht="15" customHeight="1" x14ac:dyDescent="0.25">
      <c r="B5107" s="50" t="s">
        <v>14541</v>
      </c>
      <c r="E5107" s="50" t="s">
        <v>52</v>
      </c>
      <c r="G5107" s="4" t="s">
        <v>29</v>
      </c>
      <c r="H5107" s="4" t="s">
        <v>31</v>
      </c>
      <c r="P5107" s="50" t="s">
        <v>5344</v>
      </c>
      <c r="Q5107" s="50" t="s">
        <v>8753</v>
      </c>
      <c r="R5107" s="50" t="s">
        <v>8753</v>
      </c>
      <c r="X5107" s="4" t="s">
        <v>30</v>
      </c>
      <c r="AE5107" s="52">
        <v>40000</v>
      </c>
      <c r="AG5107" s="52">
        <v>24944.44</v>
      </c>
      <c r="AH5107" s="53">
        <v>0</v>
      </c>
    </row>
    <row r="5108" spans="2:34" ht="15" customHeight="1" x14ac:dyDescent="0.25">
      <c r="B5108" s="49" t="s">
        <v>14542</v>
      </c>
      <c r="E5108" s="49" t="s">
        <v>52</v>
      </c>
      <c r="G5108" s="4" t="s">
        <v>29</v>
      </c>
      <c r="H5108" s="4" t="s">
        <v>31</v>
      </c>
      <c r="P5108" s="49" t="s">
        <v>5345</v>
      </c>
      <c r="Q5108" s="49" t="s">
        <v>8753</v>
      </c>
      <c r="R5108" s="49" t="s">
        <v>8753</v>
      </c>
      <c r="X5108" s="4" t="s">
        <v>30</v>
      </c>
      <c r="AE5108" s="51">
        <v>34000</v>
      </c>
      <c r="AG5108" s="51">
        <v>25500</v>
      </c>
      <c r="AH5108" s="53">
        <v>0</v>
      </c>
    </row>
    <row r="5109" spans="2:34" ht="15" customHeight="1" x14ac:dyDescent="0.25">
      <c r="B5109" s="50" t="s">
        <v>14543</v>
      </c>
      <c r="E5109" s="50" t="s">
        <v>52</v>
      </c>
      <c r="G5109" s="4" t="s">
        <v>29</v>
      </c>
      <c r="H5109" s="4" t="s">
        <v>31</v>
      </c>
      <c r="P5109" s="50" t="s">
        <v>5346</v>
      </c>
      <c r="Q5109" s="50" t="s">
        <v>8753</v>
      </c>
      <c r="R5109" s="50" t="s">
        <v>8753</v>
      </c>
      <c r="X5109" s="4" t="s">
        <v>30</v>
      </c>
      <c r="AE5109" s="52">
        <v>42000</v>
      </c>
      <c r="AG5109" s="52">
        <v>30000</v>
      </c>
      <c r="AH5109" s="53">
        <v>0</v>
      </c>
    </row>
    <row r="5110" spans="2:34" ht="15" customHeight="1" x14ac:dyDescent="0.25">
      <c r="B5110" s="49" t="s">
        <v>14544</v>
      </c>
      <c r="E5110" s="49" t="s">
        <v>52</v>
      </c>
      <c r="G5110" s="4" t="s">
        <v>29</v>
      </c>
      <c r="H5110" s="4" t="s">
        <v>31</v>
      </c>
      <c r="P5110" s="49" t="s">
        <v>5347</v>
      </c>
      <c r="Q5110" s="49" t="s">
        <v>8753</v>
      </c>
      <c r="R5110" s="49" t="s">
        <v>8753</v>
      </c>
      <c r="X5110" s="4" t="s">
        <v>30</v>
      </c>
      <c r="AE5110" s="51">
        <v>13000</v>
      </c>
      <c r="AG5110" s="51">
        <v>8000</v>
      </c>
      <c r="AH5110" s="53">
        <v>0</v>
      </c>
    </row>
    <row r="5111" spans="2:34" ht="15" customHeight="1" x14ac:dyDescent="0.25">
      <c r="B5111" s="50" t="s">
        <v>14545</v>
      </c>
      <c r="E5111" s="50" t="s">
        <v>52</v>
      </c>
      <c r="G5111" s="4" t="s">
        <v>29</v>
      </c>
      <c r="H5111" s="4" t="s">
        <v>31</v>
      </c>
      <c r="P5111" s="50" t="s">
        <v>5348</v>
      </c>
      <c r="Q5111" s="50" t="s">
        <v>8753</v>
      </c>
      <c r="R5111" s="50" t="s">
        <v>8753</v>
      </c>
      <c r="X5111" s="4" t="s">
        <v>30</v>
      </c>
      <c r="AE5111" s="52">
        <v>35000</v>
      </c>
      <c r="AG5111" s="52">
        <v>21000</v>
      </c>
      <c r="AH5111" s="53">
        <v>0</v>
      </c>
    </row>
    <row r="5112" spans="2:34" ht="15" customHeight="1" x14ac:dyDescent="0.25">
      <c r="B5112" s="49" t="s">
        <v>14546</v>
      </c>
      <c r="E5112" s="49" t="s">
        <v>52</v>
      </c>
      <c r="G5112" s="4" t="s">
        <v>29</v>
      </c>
      <c r="H5112" s="4" t="s">
        <v>31</v>
      </c>
      <c r="P5112" s="49" t="s">
        <v>5349</v>
      </c>
      <c r="Q5112" s="49" t="s">
        <v>8753</v>
      </c>
      <c r="R5112" s="49" t="s">
        <v>8753</v>
      </c>
      <c r="X5112" s="4" t="s">
        <v>30</v>
      </c>
      <c r="AE5112" s="51">
        <v>42000</v>
      </c>
      <c r="AG5112" s="51">
        <v>30000</v>
      </c>
      <c r="AH5112" s="53">
        <v>0</v>
      </c>
    </row>
    <row r="5113" spans="2:34" ht="15" customHeight="1" x14ac:dyDescent="0.25">
      <c r="B5113" s="50" t="s">
        <v>14547</v>
      </c>
      <c r="E5113" s="50" t="s">
        <v>52</v>
      </c>
      <c r="G5113" s="4" t="s">
        <v>29</v>
      </c>
      <c r="H5113" s="4" t="s">
        <v>31</v>
      </c>
      <c r="P5113" s="50" t="s">
        <v>5350</v>
      </c>
      <c r="Q5113" s="50" t="s">
        <v>8753</v>
      </c>
      <c r="R5113" s="50" t="s">
        <v>8753</v>
      </c>
      <c r="X5113" s="4" t="s">
        <v>30</v>
      </c>
      <c r="AE5113" s="52">
        <v>10000</v>
      </c>
      <c r="AG5113" s="52">
        <v>7500</v>
      </c>
      <c r="AH5113" s="53">
        <v>0</v>
      </c>
    </row>
    <row r="5114" spans="2:34" ht="15" customHeight="1" x14ac:dyDescent="0.25">
      <c r="B5114" s="49" t="s">
        <v>14548</v>
      </c>
      <c r="E5114" s="49" t="s">
        <v>52</v>
      </c>
      <c r="G5114" s="4" t="s">
        <v>29</v>
      </c>
      <c r="H5114" s="4" t="s">
        <v>31</v>
      </c>
      <c r="P5114" s="49" t="s">
        <v>5351</v>
      </c>
      <c r="Q5114" s="49" t="s">
        <v>8753</v>
      </c>
      <c r="R5114" s="49" t="s">
        <v>8753</v>
      </c>
      <c r="X5114" s="4" t="s">
        <v>30</v>
      </c>
      <c r="AE5114" s="51">
        <v>75000</v>
      </c>
      <c r="AG5114" s="51">
        <v>55000</v>
      </c>
      <c r="AH5114" s="53">
        <v>0</v>
      </c>
    </row>
    <row r="5115" spans="2:34" ht="15" customHeight="1" x14ac:dyDescent="0.25">
      <c r="B5115" s="50" t="s">
        <v>14549</v>
      </c>
      <c r="E5115" s="50" t="s">
        <v>52</v>
      </c>
      <c r="G5115" s="4" t="s">
        <v>29</v>
      </c>
      <c r="H5115" s="4" t="s">
        <v>31</v>
      </c>
      <c r="P5115" s="50" t="s">
        <v>5352</v>
      </c>
      <c r="Q5115" s="50" t="s">
        <v>8753</v>
      </c>
      <c r="R5115" s="50" t="s">
        <v>8753</v>
      </c>
      <c r="X5115" s="4" t="s">
        <v>30</v>
      </c>
      <c r="AE5115" s="52">
        <v>10000</v>
      </c>
      <c r="AG5115" s="52">
        <v>4300</v>
      </c>
      <c r="AH5115" s="53">
        <v>0</v>
      </c>
    </row>
    <row r="5116" spans="2:34" ht="15" customHeight="1" x14ac:dyDescent="0.25">
      <c r="B5116" s="49" t="s">
        <v>14550</v>
      </c>
      <c r="E5116" s="49" t="s">
        <v>52</v>
      </c>
      <c r="G5116" s="4" t="s">
        <v>29</v>
      </c>
      <c r="H5116" s="4" t="s">
        <v>31</v>
      </c>
      <c r="P5116" s="49" t="s">
        <v>5353</v>
      </c>
      <c r="Q5116" s="49" t="s">
        <v>8753</v>
      </c>
      <c r="R5116" s="49" t="s">
        <v>8753</v>
      </c>
      <c r="X5116" s="4" t="s">
        <v>30</v>
      </c>
      <c r="AE5116" s="51">
        <v>26000</v>
      </c>
      <c r="AG5116" s="51">
        <v>20000</v>
      </c>
      <c r="AH5116" s="53">
        <v>0</v>
      </c>
    </row>
    <row r="5117" spans="2:34" ht="15" customHeight="1" x14ac:dyDescent="0.25">
      <c r="B5117" s="50" t="s">
        <v>14551</v>
      </c>
      <c r="E5117" s="50" t="s">
        <v>52</v>
      </c>
      <c r="G5117" s="4" t="s">
        <v>29</v>
      </c>
      <c r="H5117" s="4" t="s">
        <v>31</v>
      </c>
      <c r="P5117" s="50" t="s">
        <v>5354</v>
      </c>
      <c r="Q5117" s="50" t="s">
        <v>8753</v>
      </c>
      <c r="R5117" s="50" t="s">
        <v>8753</v>
      </c>
      <c r="X5117" s="4" t="s">
        <v>30</v>
      </c>
      <c r="AE5117" s="52">
        <v>15000</v>
      </c>
      <c r="AG5117" s="52">
        <v>10500</v>
      </c>
      <c r="AH5117" s="53">
        <v>0</v>
      </c>
    </row>
    <row r="5118" spans="2:34" ht="15" customHeight="1" x14ac:dyDescent="0.25">
      <c r="B5118" s="49" t="s">
        <v>14552</v>
      </c>
      <c r="E5118" s="49" t="s">
        <v>52</v>
      </c>
      <c r="G5118" s="4" t="s">
        <v>29</v>
      </c>
      <c r="H5118" s="4" t="s">
        <v>31</v>
      </c>
      <c r="P5118" s="49" t="s">
        <v>5355</v>
      </c>
      <c r="Q5118" s="49" t="s">
        <v>9427</v>
      </c>
      <c r="R5118" s="49" t="s">
        <v>8753</v>
      </c>
      <c r="X5118" s="4" t="s">
        <v>30</v>
      </c>
      <c r="AE5118" s="51">
        <v>20000</v>
      </c>
      <c r="AG5118" s="51">
        <v>13291.67</v>
      </c>
      <c r="AH5118" s="53">
        <v>0</v>
      </c>
    </row>
    <row r="5119" spans="2:34" ht="15" customHeight="1" x14ac:dyDescent="0.25">
      <c r="B5119" s="50" t="s">
        <v>14553</v>
      </c>
      <c r="E5119" s="50" t="s">
        <v>52</v>
      </c>
      <c r="G5119" s="4" t="s">
        <v>29</v>
      </c>
      <c r="H5119" s="4" t="s">
        <v>31</v>
      </c>
      <c r="P5119" s="50" t="s">
        <v>5356</v>
      </c>
      <c r="Q5119" s="50" t="s">
        <v>8753</v>
      </c>
      <c r="R5119" s="50" t="s">
        <v>8753</v>
      </c>
      <c r="X5119" s="4" t="s">
        <v>30</v>
      </c>
      <c r="AE5119" s="52">
        <v>24000</v>
      </c>
      <c r="AG5119" s="52">
        <v>13000</v>
      </c>
      <c r="AH5119" s="53">
        <v>0</v>
      </c>
    </row>
    <row r="5120" spans="2:34" ht="15" customHeight="1" x14ac:dyDescent="0.25">
      <c r="B5120" s="49" t="s">
        <v>14554</v>
      </c>
      <c r="E5120" s="49" t="s">
        <v>52</v>
      </c>
      <c r="G5120" s="4" t="s">
        <v>29</v>
      </c>
      <c r="H5120" s="4" t="s">
        <v>31</v>
      </c>
      <c r="P5120" s="49" t="s">
        <v>5357</v>
      </c>
      <c r="Q5120" s="49" t="s">
        <v>8753</v>
      </c>
      <c r="R5120" s="49" t="s">
        <v>8753</v>
      </c>
      <c r="X5120" s="4" t="s">
        <v>30</v>
      </c>
      <c r="AE5120" s="51">
        <v>15000</v>
      </c>
      <c r="AG5120" s="51">
        <v>7480.77</v>
      </c>
      <c r="AH5120" s="53">
        <v>0</v>
      </c>
    </row>
    <row r="5121" spans="2:34" ht="15" customHeight="1" x14ac:dyDescent="0.25">
      <c r="B5121" s="50" t="s">
        <v>14555</v>
      </c>
      <c r="E5121" s="50" t="s">
        <v>52</v>
      </c>
      <c r="G5121" s="4" t="s">
        <v>29</v>
      </c>
      <c r="H5121" s="4" t="s">
        <v>31</v>
      </c>
      <c r="P5121" s="50" t="s">
        <v>5358</v>
      </c>
      <c r="Q5121" s="50" t="s">
        <v>8753</v>
      </c>
      <c r="R5121" s="50" t="s">
        <v>8753</v>
      </c>
      <c r="X5121" s="4" t="s">
        <v>30</v>
      </c>
      <c r="AE5121" s="52">
        <v>13000</v>
      </c>
      <c r="AG5121" s="52">
        <v>10000</v>
      </c>
      <c r="AH5121" s="53">
        <v>0</v>
      </c>
    </row>
    <row r="5122" spans="2:34" ht="15" customHeight="1" x14ac:dyDescent="0.25">
      <c r="B5122" s="49" t="s">
        <v>14556</v>
      </c>
      <c r="E5122" s="49" t="s">
        <v>52</v>
      </c>
      <c r="G5122" s="4" t="s">
        <v>29</v>
      </c>
      <c r="H5122" s="4" t="s">
        <v>31</v>
      </c>
      <c r="P5122" s="49" t="s">
        <v>5359</v>
      </c>
      <c r="Q5122" s="49" t="s">
        <v>8753</v>
      </c>
      <c r="R5122" s="49" t="s">
        <v>8753</v>
      </c>
      <c r="X5122" s="4" t="s">
        <v>30</v>
      </c>
      <c r="AE5122" s="51">
        <v>13000</v>
      </c>
      <c r="AG5122" s="51">
        <v>10000</v>
      </c>
      <c r="AH5122" s="53">
        <v>0</v>
      </c>
    </row>
    <row r="5123" spans="2:34" ht="15" customHeight="1" x14ac:dyDescent="0.25">
      <c r="B5123" s="50" t="s">
        <v>14557</v>
      </c>
      <c r="E5123" s="50" t="s">
        <v>52</v>
      </c>
      <c r="G5123" s="4" t="s">
        <v>29</v>
      </c>
      <c r="H5123" s="4" t="s">
        <v>31</v>
      </c>
      <c r="P5123" s="50" t="s">
        <v>5360</v>
      </c>
      <c r="Q5123" s="50" t="s">
        <v>8753</v>
      </c>
      <c r="R5123" s="50" t="s">
        <v>8753</v>
      </c>
      <c r="X5123" s="4" t="s">
        <v>30</v>
      </c>
      <c r="AE5123" s="52">
        <v>50000</v>
      </c>
      <c r="AG5123" s="52">
        <v>40000</v>
      </c>
      <c r="AH5123" s="53">
        <v>0</v>
      </c>
    </row>
    <row r="5124" spans="2:34" ht="15" customHeight="1" x14ac:dyDescent="0.25">
      <c r="B5124" s="49" t="s">
        <v>14558</v>
      </c>
      <c r="E5124" s="49" t="s">
        <v>52</v>
      </c>
      <c r="G5124" s="4" t="s">
        <v>29</v>
      </c>
      <c r="H5124" s="4" t="s">
        <v>31</v>
      </c>
      <c r="P5124" s="49" t="s">
        <v>5361</v>
      </c>
      <c r="Q5124" s="49" t="s">
        <v>8753</v>
      </c>
      <c r="R5124" s="49" t="s">
        <v>8753</v>
      </c>
      <c r="X5124" s="4" t="s">
        <v>30</v>
      </c>
      <c r="AE5124" s="51">
        <v>15000</v>
      </c>
      <c r="AG5124" s="51">
        <v>11000</v>
      </c>
      <c r="AH5124" s="53">
        <v>0</v>
      </c>
    </row>
    <row r="5125" spans="2:34" ht="15" customHeight="1" x14ac:dyDescent="0.25">
      <c r="B5125" s="50" t="s">
        <v>14559</v>
      </c>
      <c r="E5125" s="50" t="s">
        <v>52</v>
      </c>
      <c r="G5125" s="4" t="s">
        <v>29</v>
      </c>
      <c r="H5125" s="4" t="s">
        <v>31</v>
      </c>
      <c r="P5125" s="50" t="s">
        <v>5362</v>
      </c>
      <c r="Q5125" s="50" t="s">
        <v>8753</v>
      </c>
      <c r="R5125" s="50" t="s">
        <v>8753</v>
      </c>
      <c r="X5125" s="4" t="s">
        <v>30</v>
      </c>
      <c r="AE5125" s="52">
        <v>20000</v>
      </c>
      <c r="AG5125" s="52">
        <v>13000</v>
      </c>
      <c r="AH5125" s="53">
        <v>0</v>
      </c>
    </row>
    <row r="5126" spans="2:34" ht="15" customHeight="1" x14ac:dyDescent="0.25">
      <c r="B5126" s="49" t="s">
        <v>14560</v>
      </c>
      <c r="E5126" s="49" t="s">
        <v>52</v>
      </c>
      <c r="G5126" s="4" t="s">
        <v>29</v>
      </c>
      <c r="H5126" s="4" t="s">
        <v>31</v>
      </c>
      <c r="P5126" s="49" t="s">
        <v>5363</v>
      </c>
      <c r="Q5126" s="49" t="s">
        <v>8753</v>
      </c>
      <c r="R5126" s="49" t="s">
        <v>8753</v>
      </c>
      <c r="X5126" s="4" t="s">
        <v>30</v>
      </c>
      <c r="AE5126" s="51">
        <v>21000</v>
      </c>
      <c r="AG5126" s="51">
        <v>12000</v>
      </c>
      <c r="AH5126" s="53">
        <v>0</v>
      </c>
    </row>
    <row r="5127" spans="2:34" ht="15" customHeight="1" x14ac:dyDescent="0.25">
      <c r="B5127" s="50" t="s">
        <v>14561</v>
      </c>
      <c r="E5127" s="50" t="s">
        <v>52</v>
      </c>
      <c r="G5127" s="4" t="s">
        <v>29</v>
      </c>
      <c r="H5127" s="4" t="s">
        <v>31</v>
      </c>
      <c r="P5127" s="50" t="s">
        <v>5364</v>
      </c>
      <c r="Q5127" s="50" t="s">
        <v>8753</v>
      </c>
      <c r="R5127" s="50" t="s">
        <v>8753</v>
      </c>
      <c r="X5127" s="4" t="s">
        <v>30</v>
      </c>
      <c r="AE5127" s="52">
        <v>22000</v>
      </c>
      <c r="AG5127" s="52">
        <v>16000</v>
      </c>
      <c r="AH5127" s="53">
        <v>0</v>
      </c>
    </row>
    <row r="5128" spans="2:34" ht="15" customHeight="1" x14ac:dyDescent="0.25">
      <c r="B5128" s="49" t="s">
        <v>14562</v>
      </c>
      <c r="E5128" s="49" t="s">
        <v>52</v>
      </c>
      <c r="G5128" s="4" t="s">
        <v>29</v>
      </c>
      <c r="H5128" s="4" t="s">
        <v>31</v>
      </c>
      <c r="P5128" s="49" t="s">
        <v>5365</v>
      </c>
      <c r="Q5128" s="49" t="s">
        <v>8753</v>
      </c>
      <c r="R5128" s="49" t="s">
        <v>8753</v>
      </c>
      <c r="X5128" s="4" t="s">
        <v>30</v>
      </c>
      <c r="AE5128" s="51">
        <v>26000</v>
      </c>
      <c r="AG5128" s="51">
        <v>19000</v>
      </c>
      <c r="AH5128" s="53">
        <v>0</v>
      </c>
    </row>
    <row r="5129" spans="2:34" ht="15" customHeight="1" x14ac:dyDescent="0.25">
      <c r="B5129" s="50" t="s">
        <v>14563</v>
      </c>
      <c r="E5129" s="50" t="s">
        <v>52</v>
      </c>
      <c r="G5129" s="4" t="s">
        <v>29</v>
      </c>
      <c r="H5129" s="4" t="s">
        <v>31</v>
      </c>
      <c r="P5129" s="50" t="s">
        <v>5366</v>
      </c>
      <c r="Q5129" s="50" t="s">
        <v>8753</v>
      </c>
      <c r="R5129" s="50" t="s">
        <v>8753</v>
      </c>
      <c r="X5129" s="4" t="s">
        <v>30</v>
      </c>
      <c r="AE5129" s="52">
        <v>28000</v>
      </c>
      <c r="AG5129" s="52">
        <v>22000</v>
      </c>
      <c r="AH5129" s="53">
        <v>0</v>
      </c>
    </row>
    <row r="5130" spans="2:34" ht="15" customHeight="1" x14ac:dyDescent="0.25">
      <c r="B5130" s="49" t="s">
        <v>14564</v>
      </c>
      <c r="E5130" s="49" t="s">
        <v>52</v>
      </c>
      <c r="G5130" s="4" t="s">
        <v>29</v>
      </c>
      <c r="H5130" s="4" t="s">
        <v>31</v>
      </c>
      <c r="P5130" s="49" t="s">
        <v>5367</v>
      </c>
      <c r="Q5130" s="49" t="s">
        <v>8753</v>
      </c>
      <c r="R5130" s="49" t="s">
        <v>8753</v>
      </c>
      <c r="X5130" s="4" t="s">
        <v>30</v>
      </c>
      <c r="AE5130" s="51">
        <v>32000</v>
      </c>
      <c r="AG5130" s="51">
        <v>24000</v>
      </c>
      <c r="AH5130" s="53">
        <v>0</v>
      </c>
    </row>
    <row r="5131" spans="2:34" ht="15" customHeight="1" x14ac:dyDescent="0.25">
      <c r="B5131" s="50" t="s">
        <v>14565</v>
      </c>
      <c r="E5131" s="50" t="s">
        <v>52</v>
      </c>
      <c r="G5131" s="4" t="s">
        <v>29</v>
      </c>
      <c r="H5131" s="4" t="s">
        <v>31</v>
      </c>
      <c r="P5131" s="50" t="s">
        <v>5368</v>
      </c>
      <c r="Q5131" s="50" t="s">
        <v>8753</v>
      </c>
      <c r="R5131" s="50" t="s">
        <v>8753</v>
      </c>
      <c r="X5131" s="4" t="s">
        <v>30</v>
      </c>
      <c r="AE5131" s="52">
        <v>15000</v>
      </c>
      <c r="AG5131" s="52">
        <v>11000</v>
      </c>
      <c r="AH5131" s="53">
        <v>0</v>
      </c>
    </row>
    <row r="5132" spans="2:34" ht="15" customHeight="1" x14ac:dyDescent="0.25">
      <c r="B5132" s="49" t="s">
        <v>14566</v>
      </c>
      <c r="E5132" s="49" t="s">
        <v>52</v>
      </c>
      <c r="G5132" s="4" t="s">
        <v>29</v>
      </c>
      <c r="H5132" s="4" t="s">
        <v>31</v>
      </c>
      <c r="P5132" s="49" t="s">
        <v>5369</v>
      </c>
      <c r="Q5132" s="49" t="s">
        <v>8753</v>
      </c>
      <c r="R5132" s="49" t="s">
        <v>8753</v>
      </c>
      <c r="X5132" s="4" t="s">
        <v>30</v>
      </c>
      <c r="AE5132" s="51">
        <v>40000</v>
      </c>
      <c r="AG5132" s="51">
        <v>25200</v>
      </c>
      <c r="AH5132" s="53">
        <v>0</v>
      </c>
    </row>
    <row r="5133" spans="2:34" ht="15" customHeight="1" x14ac:dyDescent="0.25">
      <c r="B5133" s="50" t="s">
        <v>14567</v>
      </c>
      <c r="E5133" s="50" t="s">
        <v>52</v>
      </c>
      <c r="G5133" s="4" t="s">
        <v>29</v>
      </c>
      <c r="H5133" s="4" t="s">
        <v>31</v>
      </c>
      <c r="P5133" s="50" t="s">
        <v>5370</v>
      </c>
      <c r="Q5133" s="50" t="s">
        <v>8753</v>
      </c>
      <c r="R5133" s="50" t="s">
        <v>8753</v>
      </c>
      <c r="X5133" s="4" t="s">
        <v>30</v>
      </c>
      <c r="AE5133" s="52">
        <v>28000</v>
      </c>
      <c r="AG5133" s="52">
        <v>15000</v>
      </c>
      <c r="AH5133" s="53">
        <v>0</v>
      </c>
    </row>
    <row r="5134" spans="2:34" ht="15" customHeight="1" x14ac:dyDescent="0.25">
      <c r="B5134" s="49" t="s">
        <v>14568</v>
      </c>
      <c r="E5134" s="49" t="s">
        <v>52</v>
      </c>
      <c r="G5134" s="4" t="s">
        <v>29</v>
      </c>
      <c r="H5134" s="4" t="s">
        <v>31</v>
      </c>
      <c r="P5134" s="49" t="s">
        <v>5371</v>
      </c>
      <c r="Q5134" s="49" t="s">
        <v>8753</v>
      </c>
      <c r="R5134" s="49" t="s">
        <v>8753</v>
      </c>
      <c r="X5134" s="4" t="s">
        <v>30</v>
      </c>
      <c r="AE5134" s="51">
        <v>30000</v>
      </c>
      <c r="AG5134" s="51">
        <v>21000</v>
      </c>
      <c r="AH5134" s="53">
        <v>0</v>
      </c>
    </row>
    <row r="5135" spans="2:34" ht="15" customHeight="1" x14ac:dyDescent="0.25">
      <c r="B5135" s="50" t="s">
        <v>14569</v>
      </c>
      <c r="E5135" s="50" t="s">
        <v>52</v>
      </c>
      <c r="G5135" s="4" t="s">
        <v>29</v>
      </c>
      <c r="H5135" s="4" t="s">
        <v>31</v>
      </c>
      <c r="P5135" s="50" t="s">
        <v>5372</v>
      </c>
      <c r="Q5135" s="50" t="s">
        <v>8753</v>
      </c>
      <c r="R5135" s="50" t="s">
        <v>8753</v>
      </c>
      <c r="X5135" s="4" t="s">
        <v>30</v>
      </c>
      <c r="AE5135" s="52">
        <v>17000</v>
      </c>
      <c r="AG5135" s="52">
        <v>12500</v>
      </c>
      <c r="AH5135" s="53">
        <v>0</v>
      </c>
    </row>
    <row r="5136" spans="2:34" ht="15" customHeight="1" x14ac:dyDescent="0.25">
      <c r="B5136" s="49" t="s">
        <v>14570</v>
      </c>
      <c r="E5136" s="49" t="s">
        <v>52</v>
      </c>
      <c r="G5136" s="4" t="s">
        <v>29</v>
      </c>
      <c r="H5136" s="4" t="s">
        <v>31</v>
      </c>
      <c r="P5136" s="49" t="s">
        <v>5373</v>
      </c>
      <c r="Q5136" s="49" t="s">
        <v>8753</v>
      </c>
      <c r="R5136" s="49" t="s">
        <v>8753</v>
      </c>
      <c r="X5136" s="4" t="s">
        <v>30</v>
      </c>
      <c r="AE5136" s="51">
        <v>18000</v>
      </c>
      <c r="AG5136" s="51">
        <v>13500</v>
      </c>
      <c r="AH5136" s="53">
        <v>0</v>
      </c>
    </row>
    <row r="5137" spans="2:34" ht="15" customHeight="1" x14ac:dyDescent="0.25">
      <c r="B5137" s="50" t="s">
        <v>14571</v>
      </c>
      <c r="E5137" s="50" t="s">
        <v>52</v>
      </c>
      <c r="G5137" s="4" t="s">
        <v>29</v>
      </c>
      <c r="H5137" s="4" t="s">
        <v>31</v>
      </c>
      <c r="P5137" s="50" t="s">
        <v>5374</v>
      </c>
      <c r="Q5137" s="50" t="s">
        <v>8753</v>
      </c>
      <c r="R5137" s="50" t="s">
        <v>8753</v>
      </c>
      <c r="X5137" s="4" t="s">
        <v>30</v>
      </c>
      <c r="AE5137" s="52">
        <v>23000</v>
      </c>
      <c r="AG5137" s="52">
        <v>17000</v>
      </c>
      <c r="AH5137" s="53">
        <v>0</v>
      </c>
    </row>
    <row r="5138" spans="2:34" ht="15" customHeight="1" x14ac:dyDescent="0.25">
      <c r="B5138" s="49" t="s">
        <v>14157</v>
      </c>
      <c r="E5138" s="49" t="s">
        <v>52</v>
      </c>
      <c r="G5138" s="4" t="s">
        <v>29</v>
      </c>
      <c r="H5138" s="4" t="s">
        <v>31</v>
      </c>
      <c r="P5138" s="49" t="s">
        <v>5375</v>
      </c>
      <c r="Q5138" s="49" t="s">
        <v>8753</v>
      </c>
      <c r="R5138" s="49" t="s">
        <v>8753</v>
      </c>
      <c r="X5138" s="4" t="s">
        <v>30</v>
      </c>
      <c r="AE5138" s="51">
        <v>10000</v>
      </c>
      <c r="AG5138" s="51">
        <v>5500</v>
      </c>
      <c r="AH5138" s="53">
        <v>0</v>
      </c>
    </row>
    <row r="5139" spans="2:34" ht="15" customHeight="1" x14ac:dyDescent="0.25">
      <c r="B5139" s="50" t="s">
        <v>14572</v>
      </c>
      <c r="E5139" s="50" t="s">
        <v>52</v>
      </c>
      <c r="G5139" s="4" t="s">
        <v>29</v>
      </c>
      <c r="H5139" s="4" t="s">
        <v>31</v>
      </c>
      <c r="P5139" s="50" t="s">
        <v>5376</v>
      </c>
      <c r="Q5139" s="50" t="s">
        <v>8753</v>
      </c>
      <c r="R5139" s="50" t="s">
        <v>8753</v>
      </c>
      <c r="X5139" s="4" t="s">
        <v>30</v>
      </c>
      <c r="AE5139" s="52">
        <v>12000</v>
      </c>
      <c r="AG5139" s="52">
        <v>7500</v>
      </c>
      <c r="AH5139" s="53">
        <v>0</v>
      </c>
    </row>
    <row r="5140" spans="2:34" ht="15" customHeight="1" x14ac:dyDescent="0.25">
      <c r="B5140" s="49" t="s">
        <v>14573</v>
      </c>
      <c r="E5140" s="49" t="s">
        <v>52</v>
      </c>
      <c r="G5140" s="4" t="s">
        <v>29</v>
      </c>
      <c r="H5140" s="4" t="s">
        <v>31</v>
      </c>
      <c r="P5140" s="49" t="s">
        <v>5377</v>
      </c>
      <c r="Q5140" s="49" t="s">
        <v>8753</v>
      </c>
      <c r="R5140" s="49" t="s">
        <v>8753</v>
      </c>
      <c r="X5140" s="4" t="s">
        <v>30</v>
      </c>
      <c r="AE5140" s="51">
        <v>10000</v>
      </c>
      <c r="AG5140" s="51">
        <v>7000</v>
      </c>
      <c r="AH5140" s="53">
        <v>0</v>
      </c>
    </row>
    <row r="5141" spans="2:34" ht="15" customHeight="1" x14ac:dyDescent="0.25">
      <c r="B5141" s="50" t="s">
        <v>14574</v>
      </c>
      <c r="E5141" s="50" t="s">
        <v>52</v>
      </c>
      <c r="G5141" s="4" t="s">
        <v>29</v>
      </c>
      <c r="H5141" s="4" t="s">
        <v>31</v>
      </c>
      <c r="P5141" s="50" t="s">
        <v>5378</v>
      </c>
      <c r="Q5141" s="50" t="s">
        <v>8753</v>
      </c>
      <c r="R5141" s="50" t="s">
        <v>8753</v>
      </c>
      <c r="X5141" s="4" t="s">
        <v>30</v>
      </c>
      <c r="AE5141" s="52">
        <v>95000</v>
      </c>
      <c r="AG5141" s="52">
        <v>64000</v>
      </c>
      <c r="AH5141" s="53">
        <v>0</v>
      </c>
    </row>
    <row r="5142" spans="2:34" ht="15" customHeight="1" x14ac:dyDescent="0.25">
      <c r="B5142" s="49" t="s">
        <v>14575</v>
      </c>
      <c r="E5142" s="49" t="s">
        <v>158</v>
      </c>
      <c r="G5142" s="4" t="s">
        <v>29</v>
      </c>
      <c r="H5142" s="4" t="s">
        <v>31</v>
      </c>
      <c r="P5142" s="49" t="s">
        <v>5379</v>
      </c>
      <c r="Q5142" s="49" t="s">
        <v>8753</v>
      </c>
      <c r="R5142" s="49"/>
      <c r="X5142" s="4" t="s">
        <v>30</v>
      </c>
      <c r="AE5142" s="51">
        <v>25000</v>
      </c>
      <c r="AG5142" s="51">
        <v>15000</v>
      </c>
      <c r="AH5142" s="53">
        <v>0</v>
      </c>
    </row>
    <row r="5143" spans="2:34" ht="15" customHeight="1" x14ac:dyDescent="0.25">
      <c r="B5143" s="50" t="s">
        <v>14576</v>
      </c>
      <c r="E5143" s="50" t="s">
        <v>158</v>
      </c>
      <c r="G5143" s="4" t="s">
        <v>29</v>
      </c>
      <c r="H5143" s="4" t="s">
        <v>31</v>
      </c>
      <c r="P5143" s="50" t="s">
        <v>5380</v>
      </c>
      <c r="Q5143" s="50" t="s">
        <v>8753</v>
      </c>
      <c r="R5143" s="50"/>
      <c r="X5143" s="4" t="s">
        <v>30</v>
      </c>
      <c r="AE5143" s="52">
        <v>64000</v>
      </c>
      <c r="AG5143" s="52">
        <v>37000</v>
      </c>
      <c r="AH5143" s="53">
        <v>0</v>
      </c>
    </row>
    <row r="5144" spans="2:34" ht="15" customHeight="1" x14ac:dyDescent="0.25">
      <c r="B5144" s="49" t="s">
        <v>14577</v>
      </c>
      <c r="E5144" s="49" t="s">
        <v>158</v>
      </c>
      <c r="G5144" s="4" t="s">
        <v>29</v>
      </c>
      <c r="H5144" s="4" t="s">
        <v>31</v>
      </c>
      <c r="P5144" s="49" t="s">
        <v>5381</v>
      </c>
      <c r="Q5144" s="49" t="s">
        <v>8753</v>
      </c>
      <c r="R5144" s="49"/>
      <c r="X5144" s="4" t="s">
        <v>30</v>
      </c>
      <c r="AE5144" s="51">
        <v>60000</v>
      </c>
      <c r="AG5144" s="51">
        <v>35000</v>
      </c>
      <c r="AH5144" s="53">
        <v>0</v>
      </c>
    </row>
    <row r="5145" spans="2:34" ht="15" customHeight="1" x14ac:dyDescent="0.25">
      <c r="B5145" s="50" t="s">
        <v>14578</v>
      </c>
      <c r="E5145" s="50" t="s">
        <v>158</v>
      </c>
      <c r="G5145" s="4" t="s">
        <v>29</v>
      </c>
      <c r="H5145" s="4" t="s">
        <v>31</v>
      </c>
      <c r="P5145" s="50" t="s">
        <v>5382</v>
      </c>
      <c r="Q5145" s="50" t="s">
        <v>8753</v>
      </c>
      <c r="R5145" s="50"/>
      <c r="X5145" s="4" t="s">
        <v>30</v>
      </c>
      <c r="AE5145" s="52">
        <v>20000</v>
      </c>
      <c r="AG5145" s="52">
        <v>9000</v>
      </c>
      <c r="AH5145" s="53">
        <v>0</v>
      </c>
    </row>
    <row r="5146" spans="2:34" ht="15" customHeight="1" x14ac:dyDescent="0.25">
      <c r="B5146" s="49" t="s">
        <v>14579</v>
      </c>
      <c r="E5146" s="49" t="s">
        <v>158</v>
      </c>
      <c r="G5146" s="4" t="s">
        <v>29</v>
      </c>
      <c r="H5146" s="4" t="s">
        <v>31</v>
      </c>
      <c r="P5146" s="49" t="s">
        <v>5383</v>
      </c>
      <c r="Q5146" s="49" t="s">
        <v>8753</v>
      </c>
      <c r="R5146" s="49"/>
      <c r="X5146" s="4" t="s">
        <v>30</v>
      </c>
      <c r="AE5146" s="51">
        <v>15000</v>
      </c>
      <c r="AG5146" s="51">
        <v>8000</v>
      </c>
      <c r="AH5146" s="53">
        <v>0</v>
      </c>
    </row>
    <row r="5147" spans="2:34" ht="15" customHeight="1" x14ac:dyDescent="0.25">
      <c r="B5147" s="50" t="s">
        <v>14580</v>
      </c>
      <c r="E5147" s="50" t="s">
        <v>158</v>
      </c>
      <c r="G5147" s="4" t="s">
        <v>29</v>
      </c>
      <c r="H5147" s="4" t="s">
        <v>31</v>
      </c>
      <c r="P5147" s="50" t="s">
        <v>5384</v>
      </c>
      <c r="Q5147" s="50" t="s">
        <v>8753</v>
      </c>
      <c r="R5147" s="50"/>
      <c r="X5147" s="4" t="s">
        <v>30</v>
      </c>
      <c r="AE5147" s="52">
        <v>40000</v>
      </c>
      <c r="AG5147" s="52">
        <v>30000</v>
      </c>
      <c r="AH5147" s="53">
        <v>0</v>
      </c>
    </row>
    <row r="5148" spans="2:34" ht="15" customHeight="1" x14ac:dyDescent="0.25">
      <c r="B5148" s="49" t="s">
        <v>14581</v>
      </c>
      <c r="E5148" s="49" t="s">
        <v>158</v>
      </c>
      <c r="G5148" s="4" t="s">
        <v>29</v>
      </c>
      <c r="H5148" s="4" t="s">
        <v>31</v>
      </c>
      <c r="P5148" s="49" t="s">
        <v>5385</v>
      </c>
      <c r="Q5148" s="49" t="s">
        <v>8753</v>
      </c>
      <c r="R5148" s="49"/>
      <c r="X5148" s="4" t="s">
        <v>30</v>
      </c>
      <c r="AE5148" s="51">
        <v>35000</v>
      </c>
      <c r="AG5148" s="51">
        <v>19000</v>
      </c>
      <c r="AH5148" s="53">
        <v>0</v>
      </c>
    </row>
    <row r="5149" spans="2:34" ht="15" customHeight="1" x14ac:dyDescent="0.25">
      <c r="B5149" s="50" t="s">
        <v>14582</v>
      </c>
      <c r="E5149" s="50" t="s">
        <v>158</v>
      </c>
      <c r="G5149" s="4" t="s">
        <v>29</v>
      </c>
      <c r="H5149" s="4" t="s">
        <v>31</v>
      </c>
      <c r="P5149" s="50" t="s">
        <v>5386</v>
      </c>
      <c r="Q5149" s="50" t="s">
        <v>8753</v>
      </c>
      <c r="R5149" s="50"/>
      <c r="X5149" s="4" t="s">
        <v>30</v>
      </c>
      <c r="AE5149" s="52">
        <v>25000</v>
      </c>
      <c r="AG5149" s="52">
        <v>13000</v>
      </c>
      <c r="AH5149" s="53">
        <v>0</v>
      </c>
    </row>
    <row r="5150" spans="2:34" ht="15" customHeight="1" x14ac:dyDescent="0.25">
      <c r="B5150" s="49" t="s">
        <v>14583</v>
      </c>
      <c r="E5150" s="49" t="s">
        <v>158</v>
      </c>
      <c r="G5150" s="4" t="s">
        <v>29</v>
      </c>
      <c r="H5150" s="4" t="s">
        <v>31</v>
      </c>
      <c r="P5150" s="49" t="s">
        <v>5387</v>
      </c>
      <c r="Q5150" s="49" t="s">
        <v>8753</v>
      </c>
      <c r="R5150" s="49"/>
      <c r="X5150" s="4" t="s">
        <v>30</v>
      </c>
      <c r="AE5150" s="51">
        <v>40000</v>
      </c>
      <c r="AG5150" s="51">
        <v>25000</v>
      </c>
      <c r="AH5150" s="53">
        <v>0</v>
      </c>
    </row>
    <row r="5151" spans="2:34" ht="15" customHeight="1" x14ac:dyDescent="0.25">
      <c r="B5151" s="50" t="s">
        <v>14584</v>
      </c>
      <c r="E5151" s="50" t="s">
        <v>158</v>
      </c>
      <c r="G5151" s="4" t="s">
        <v>29</v>
      </c>
      <c r="H5151" s="4" t="s">
        <v>31</v>
      </c>
      <c r="P5151" s="50" t="s">
        <v>5388</v>
      </c>
      <c r="Q5151" s="50" t="s">
        <v>8753</v>
      </c>
      <c r="R5151" s="50"/>
      <c r="X5151" s="4" t="s">
        <v>30</v>
      </c>
      <c r="AE5151" s="52">
        <v>40000</v>
      </c>
      <c r="AG5151" s="52">
        <v>28333.33</v>
      </c>
      <c r="AH5151" s="53">
        <v>0</v>
      </c>
    </row>
    <row r="5152" spans="2:34" ht="15" customHeight="1" x14ac:dyDescent="0.25">
      <c r="B5152" s="49" t="s">
        <v>14585</v>
      </c>
      <c r="E5152" s="49" t="s">
        <v>158</v>
      </c>
      <c r="G5152" s="4" t="s">
        <v>29</v>
      </c>
      <c r="H5152" s="4" t="s">
        <v>31</v>
      </c>
      <c r="P5152" s="49" t="s">
        <v>5389</v>
      </c>
      <c r="Q5152" s="49" t="s">
        <v>8753</v>
      </c>
      <c r="R5152" s="49"/>
      <c r="X5152" s="4" t="s">
        <v>30</v>
      </c>
      <c r="AE5152" s="51">
        <v>30000</v>
      </c>
      <c r="AG5152" s="51">
        <v>17000</v>
      </c>
      <c r="AH5152" s="53">
        <v>0</v>
      </c>
    </row>
    <row r="5153" spans="2:34" ht="15" customHeight="1" x14ac:dyDescent="0.25">
      <c r="B5153" s="50" t="s">
        <v>14586</v>
      </c>
      <c r="E5153" s="50" t="s">
        <v>158</v>
      </c>
      <c r="G5153" s="4" t="s">
        <v>29</v>
      </c>
      <c r="H5153" s="4" t="s">
        <v>31</v>
      </c>
      <c r="P5153" s="50" t="s">
        <v>5390</v>
      </c>
      <c r="Q5153" s="50" t="s">
        <v>8753</v>
      </c>
      <c r="R5153" s="50"/>
      <c r="X5153" s="4" t="s">
        <v>30</v>
      </c>
      <c r="AE5153" s="52">
        <v>49000</v>
      </c>
      <c r="AG5153" s="52">
        <v>25000</v>
      </c>
      <c r="AH5153" s="53">
        <v>0</v>
      </c>
    </row>
    <row r="5154" spans="2:34" ht="15" customHeight="1" x14ac:dyDescent="0.25">
      <c r="B5154" s="49" t="s">
        <v>14587</v>
      </c>
      <c r="E5154" s="49" t="s">
        <v>158</v>
      </c>
      <c r="G5154" s="4" t="s">
        <v>29</v>
      </c>
      <c r="H5154" s="4" t="s">
        <v>31</v>
      </c>
      <c r="P5154" s="49" t="s">
        <v>5391</v>
      </c>
      <c r="Q5154" s="49" t="s">
        <v>8753</v>
      </c>
      <c r="R5154" s="49"/>
      <c r="X5154" s="4" t="s">
        <v>30</v>
      </c>
      <c r="AE5154" s="51">
        <v>75000</v>
      </c>
      <c r="AG5154" s="51">
        <v>45000</v>
      </c>
      <c r="AH5154" s="53">
        <v>0</v>
      </c>
    </row>
    <row r="5155" spans="2:34" ht="15" customHeight="1" x14ac:dyDescent="0.25">
      <c r="B5155" s="50" t="s">
        <v>14588</v>
      </c>
      <c r="E5155" s="50" t="s">
        <v>158</v>
      </c>
      <c r="G5155" s="4" t="s">
        <v>29</v>
      </c>
      <c r="H5155" s="4" t="s">
        <v>31</v>
      </c>
      <c r="P5155" s="50" t="s">
        <v>5392</v>
      </c>
      <c r="Q5155" s="50" t="s">
        <v>8753</v>
      </c>
      <c r="R5155" s="50"/>
      <c r="X5155" s="4" t="s">
        <v>30</v>
      </c>
      <c r="AE5155" s="52">
        <v>95000</v>
      </c>
      <c r="AG5155" s="52">
        <v>65000</v>
      </c>
      <c r="AH5155" s="53">
        <v>0</v>
      </c>
    </row>
    <row r="5156" spans="2:34" ht="15" customHeight="1" x14ac:dyDescent="0.25">
      <c r="B5156" s="49" t="s">
        <v>14589</v>
      </c>
      <c r="E5156" s="49" t="s">
        <v>111</v>
      </c>
      <c r="G5156" s="4" t="s">
        <v>29</v>
      </c>
      <c r="H5156" s="4" t="s">
        <v>31</v>
      </c>
      <c r="P5156" s="49" t="s">
        <v>5393</v>
      </c>
      <c r="Q5156" s="49" t="s">
        <v>8753</v>
      </c>
      <c r="R5156" s="49" t="s">
        <v>8753</v>
      </c>
      <c r="X5156" s="4" t="s">
        <v>30</v>
      </c>
      <c r="AE5156" s="51">
        <v>15000</v>
      </c>
      <c r="AG5156" s="51">
        <v>10633.33</v>
      </c>
      <c r="AH5156" s="53">
        <v>0</v>
      </c>
    </row>
    <row r="5157" spans="2:34" ht="15" customHeight="1" x14ac:dyDescent="0.25">
      <c r="B5157" s="50" t="s">
        <v>14590</v>
      </c>
      <c r="E5157" s="50" t="s">
        <v>111</v>
      </c>
      <c r="G5157" s="4" t="s">
        <v>29</v>
      </c>
      <c r="H5157" s="4" t="s">
        <v>31</v>
      </c>
      <c r="P5157" s="50" t="s">
        <v>5394</v>
      </c>
      <c r="Q5157" s="50" t="s">
        <v>8753</v>
      </c>
      <c r="R5157" s="50" t="s">
        <v>8753</v>
      </c>
      <c r="X5157" s="4" t="s">
        <v>30</v>
      </c>
      <c r="AE5157" s="52">
        <v>160000</v>
      </c>
      <c r="AG5157" s="52">
        <v>125000</v>
      </c>
      <c r="AH5157" s="53">
        <v>0</v>
      </c>
    </row>
    <row r="5158" spans="2:34" ht="15" customHeight="1" x14ac:dyDescent="0.25">
      <c r="B5158" s="49" t="s">
        <v>14591</v>
      </c>
      <c r="E5158" s="49" t="s">
        <v>92</v>
      </c>
      <c r="G5158" s="4" t="s">
        <v>29</v>
      </c>
      <c r="H5158" s="4" t="s">
        <v>31</v>
      </c>
      <c r="P5158" s="49" t="s">
        <v>5395</v>
      </c>
      <c r="Q5158" s="49" t="s">
        <v>8753</v>
      </c>
      <c r="R5158" s="49" t="s">
        <v>8753</v>
      </c>
      <c r="X5158" s="4" t="s">
        <v>30</v>
      </c>
      <c r="AE5158" s="51">
        <v>10000</v>
      </c>
      <c r="AG5158" s="51">
        <v>5950.24</v>
      </c>
      <c r="AH5158" s="53">
        <v>0</v>
      </c>
    </row>
    <row r="5159" spans="2:34" ht="15" customHeight="1" x14ac:dyDescent="0.25">
      <c r="B5159" s="50" t="s">
        <v>14592</v>
      </c>
      <c r="E5159" s="50" t="s">
        <v>92</v>
      </c>
      <c r="G5159" s="4" t="s">
        <v>29</v>
      </c>
      <c r="H5159" s="4" t="s">
        <v>31</v>
      </c>
      <c r="P5159" s="50" t="s">
        <v>5396</v>
      </c>
      <c r="Q5159" s="50" t="s">
        <v>8753</v>
      </c>
      <c r="R5159" s="50" t="s">
        <v>8753</v>
      </c>
      <c r="X5159" s="4" t="s">
        <v>30</v>
      </c>
      <c r="AE5159" s="52">
        <v>15000</v>
      </c>
      <c r="AG5159" s="52">
        <v>9917.07</v>
      </c>
      <c r="AH5159" s="53">
        <v>0</v>
      </c>
    </row>
    <row r="5160" spans="2:34" ht="15" customHeight="1" x14ac:dyDescent="0.25">
      <c r="B5160" s="49" t="s">
        <v>14593</v>
      </c>
      <c r="E5160" s="49" t="s">
        <v>92</v>
      </c>
      <c r="G5160" s="4" t="s">
        <v>29</v>
      </c>
      <c r="H5160" s="4" t="s">
        <v>31</v>
      </c>
      <c r="P5160" s="49" t="s">
        <v>5397</v>
      </c>
      <c r="Q5160" s="49" t="s">
        <v>8753</v>
      </c>
      <c r="R5160" s="49" t="s">
        <v>8753</v>
      </c>
      <c r="X5160" s="4" t="s">
        <v>30</v>
      </c>
      <c r="AE5160" s="51">
        <v>10000</v>
      </c>
      <c r="AG5160" s="51">
        <v>5998.98</v>
      </c>
      <c r="AH5160" s="53">
        <v>0</v>
      </c>
    </row>
    <row r="5161" spans="2:34" ht="15" customHeight="1" x14ac:dyDescent="0.25">
      <c r="B5161" s="50" t="s">
        <v>14594</v>
      </c>
      <c r="E5161" s="50" t="s">
        <v>92</v>
      </c>
      <c r="G5161" s="4" t="s">
        <v>29</v>
      </c>
      <c r="H5161" s="4" t="s">
        <v>31</v>
      </c>
      <c r="P5161" s="50" t="s">
        <v>5398</v>
      </c>
      <c r="Q5161" s="50" t="s">
        <v>8753</v>
      </c>
      <c r="R5161" s="50" t="s">
        <v>8753</v>
      </c>
      <c r="X5161" s="4" t="s">
        <v>30</v>
      </c>
      <c r="AE5161" s="52">
        <v>10000</v>
      </c>
      <c r="AG5161" s="52">
        <v>5998.39</v>
      </c>
      <c r="AH5161" s="53">
        <v>0</v>
      </c>
    </row>
    <row r="5162" spans="2:34" ht="15" customHeight="1" x14ac:dyDescent="0.25">
      <c r="B5162" s="49" t="s">
        <v>14595</v>
      </c>
      <c r="E5162" s="49" t="s">
        <v>92</v>
      </c>
      <c r="G5162" s="4" t="s">
        <v>29</v>
      </c>
      <c r="H5162" s="4" t="s">
        <v>31</v>
      </c>
      <c r="P5162" s="49" t="s">
        <v>5399</v>
      </c>
      <c r="Q5162" s="49" t="s">
        <v>8753</v>
      </c>
      <c r="R5162" s="49" t="s">
        <v>8753</v>
      </c>
      <c r="X5162" s="4" t="s">
        <v>30</v>
      </c>
      <c r="AE5162" s="51">
        <v>10000</v>
      </c>
      <c r="AG5162" s="51">
        <v>4958.53</v>
      </c>
      <c r="AH5162" s="53">
        <v>0</v>
      </c>
    </row>
    <row r="5163" spans="2:34" ht="15" customHeight="1" x14ac:dyDescent="0.25">
      <c r="B5163" s="50" t="s">
        <v>14596</v>
      </c>
      <c r="E5163" s="50" t="s">
        <v>92</v>
      </c>
      <c r="G5163" s="4" t="s">
        <v>29</v>
      </c>
      <c r="H5163" s="4" t="s">
        <v>31</v>
      </c>
      <c r="P5163" s="50" t="s">
        <v>5400</v>
      </c>
      <c r="Q5163" s="50" t="s">
        <v>8753</v>
      </c>
      <c r="R5163" s="50" t="s">
        <v>8753</v>
      </c>
      <c r="X5163" s="4" t="s">
        <v>30</v>
      </c>
      <c r="AE5163" s="52">
        <v>15000</v>
      </c>
      <c r="AG5163" s="52">
        <v>9917.07</v>
      </c>
      <c r="AH5163" s="53">
        <v>0</v>
      </c>
    </row>
    <row r="5164" spans="2:34" ht="15" customHeight="1" x14ac:dyDescent="0.25">
      <c r="B5164" s="49" t="s">
        <v>14597</v>
      </c>
      <c r="E5164" s="49" t="s">
        <v>92</v>
      </c>
      <c r="G5164" s="4" t="s">
        <v>29</v>
      </c>
      <c r="H5164" s="4" t="s">
        <v>31</v>
      </c>
      <c r="P5164" s="49" t="s">
        <v>5401</v>
      </c>
      <c r="Q5164" s="49" t="s">
        <v>8753</v>
      </c>
      <c r="R5164" s="49" t="s">
        <v>8753</v>
      </c>
      <c r="X5164" s="4" t="s">
        <v>30</v>
      </c>
      <c r="AE5164" s="51">
        <v>20000</v>
      </c>
      <c r="AG5164" s="51">
        <v>14953.35</v>
      </c>
      <c r="AH5164" s="53">
        <v>0</v>
      </c>
    </row>
    <row r="5165" spans="2:34" ht="15" customHeight="1" x14ac:dyDescent="0.25">
      <c r="B5165" s="50" t="s">
        <v>14598</v>
      </c>
      <c r="E5165" s="50" t="s">
        <v>92</v>
      </c>
      <c r="G5165" s="4" t="s">
        <v>29</v>
      </c>
      <c r="H5165" s="4" t="s">
        <v>31</v>
      </c>
      <c r="P5165" s="50" t="s">
        <v>5402</v>
      </c>
      <c r="Q5165" s="50" t="s">
        <v>8753</v>
      </c>
      <c r="R5165" s="50" t="s">
        <v>8753</v>
      </c>
      <c r="X5165" s="4" t="s">
        <v>30</v>
      </c>
      <c r="AE5165" s="52">
        <v>15000</v>
      </c>
      <c r="AG5165" s="52">
        <v>9967.9</v>
      </c>
      <c r="AH5165" s="53">
        <v>0</v>
      </c>
    </row>
    <row r="5166" spans="2:34" ht="15" customHeight="1" x14ac:dyDescent="0.25">
      <c r="B5166" s="49" t="s">
        <v>14599</v>
      </c>
      <c r="E5166" s="49" t="s">
        <v>92</v>
      </c>
      <c r="G5166" s="4" t="s">
        <v>29</v>
      </c>
      <c r="H5166" s="4" t="s">
        <v>31</v>
      </c>
      <c r="P5166" s="49" t="s">
        <v>5403</v>
      </c>
      <c r="Q5166" s="49" t="s">
        <v>8753</v>
      </c>
      <c r="R5166" s="49" t="s">
        <v>8753</v>
      </c>
      <c r="X5166" s="4" t="s">
        <v>30</v>
      </c>
      <c r="AE5166" s="51">
        <v>25000</v>
      </c>
      <c r="AG5166" s="51">
        <v>16859.02</v>
      </c>
      <c r="AH5166" s="53">
        <v>0</v>
      </c>
    </row>
    <row r="5167" spans="2:34" ht="15" customHeight="1" x14ac:dyDescent="0.25">
      <c r="B5167" s="50" t="s">
        <v>14600</v>
      </c>
      <c r="E5167" s="50" t="s">
        <v>92</v>
      </c>
      <c r="G5167" s="4" t="s">
        <v>29</v>
      </c>
      <c r="H5167" s="4" t="s">
        <v>31</v>
      </c>
      <c r="P5167" s="50" t="s">
        <v>5404</v>
      </c>
      <c r="Q5167" s="50" t="s">
        <v>8753</v>
      </c>
      <c r="R5167" s="50" t="s">
        <v>8753</v>
      </c>
      <c r="X5167" s="4" t="s">
        <v>30</v>
      </c>
      <c r="AE5167" s="52">
        <v>10000</v>
      </c>
      <c r="AG5167" s="52">
        <v>3488.05</v>
      </c>
      <c r="AH5167" s="53">
        <v>0</v>
      </c>
    </row>
    <row r="5168" spans="2:34" ht="15" customHeight="1" x14ac:dyDescent="0.25">
      <c r="B5168" s="49" t="s">
        <v>14601</v>
      </c>
      <c r="E5168" s="49" t="s">
        <v>92</v>
      </c>
      <c r="G5168" s="4" t="s">
        <v>29</v>
      </c>
      <c r="H5168" s="4" t="s">
        <v>31</v>
      </c>
      <c r="P5168" s="49" t="s">
        <v>5405</v>
      </c>
      <c r="Q5168" s="49" t="s">
        <v>8753</v>
      </c>
      <c r="R5168" s="49" t="s">
        <v>8753</v>
      </c>
      <c r="X5168" s="4" t="s">
        <v>30</v>
      </c>
      <c r="AE5168" s="51">
        <v>15000</v>
      </c>
      <c r="AG5168" s="51">
        <v>9978.2800000000007</v>
      </c>
      <c r="AH5168" s="53">
        <v>0</v>
      </c>
    </row>
    <row r="5169" spans="2:34" ht="15" customHeight="1" x14ac:dyDescent="0.25">
      <c r="B5169" s="50" t="s">
        <v>14602</v>
      </c>
      <c r="E5169" s="50" t="s">
        <v>92</v>
      </c>
      <c r="G5169" s="4" t="s">
        <v>29</v>
      </c>
      <c r="H5169" s="4" t="s">
        <v>31</v>
      </c>
      <c r="P5169" s="50" t="s">
        <v>5406</v>
      </c>
      <c r="Q5169" s="50" t="s">
        <v>8753</v>
      </c>
      <c r="R5169" s="50" t="s">
        <v>8753</v>
      </c>
      <c r="X5169" s="4" t="s">
        <v>30</v>
      </c>
      <c r="AE5169" s="52">
        <v>15000</v>
      </c>
      <c r="AG5169" s="52">
        <v>9917.07</v>
      </c>
      <c r="AH5169" s="53">
        <v>0</v>
      </c>
    </row>
    <row r="5170" spans="2:34" ht="15" customHeight="1" x14ac:dyDescent="0.25">
      <c r="B5170" s="49" t="s">
        <v>14603</v>
      </c>
      <c r="E5170" s="49" t="s">
        <v>92</v>
      </c>
      <c r="G5170" s="4" t="s">
        <v>29</v>
      </c>
      <c r="H5170" s="4" t="s">
        <v>31</v>
      </c>
      <c r="P5170" s="49" t="s">
        <v>5407</v>
      </c>
      <c r="Q5170" s="49" t="s">
        <v>8753</v>
      </c>
      <c r="R5170" s="49" t="s">
        <v>8753</v>
      </c>
      <c r="X5170" s="4" t="s">
        <v>30</v>
      </c>
      <c r="AE5170" s="51">
        <v>15000</v>
      </c>
      <c r="AG5170" s="51">
        <v>9917.07</v>
      </c>
      <c r="AH5170" s="53">
        <v>0</v>
      </c>
    </row>
    <row r="5171" spans="2:34" ht="15" customHeight="1" x14ac:dyDescent="0.25">
      <c r="B5171" s="50" t="s">
        <v>14604</v>
      </c>
      <c r="E5171" s="50" t="s">
        <v>92</v>
      </c>
      <c r="G5171" s="4" t="s">
        <v>29</v>
      </c>
      <c r="H5171" s="4" t="s">
        <v>31</v>
      </c>
      <c r="P5171" s="50" t="s">
        <v>5408</v>
      </c>
      <c r="Q5171" s="50" t="s">
        <v>8753</v>
      </c>
      <c r="R5171" s="50" t="s">
        <v>8753</v>
      </c>
      <c r="X5171" s="4" t="s">
        <v>30</v>
      </c>
      <c r="AE5171" s="52">
        <v>20000</v>
      </c>
      <c r="AG5171" s="52">
        <v>12892.19</v>
      </c>
      <c r="AH5171" s="53">
        <v>0</v>
      </c>
    </row>
    <row r="5172" spans="2:34" ht="15" customHeight="1" x14ac:dyDescent="0.25">
      <c r="B5172" s="49" t="s">
        <v>14605</v>
      </c>
      <c r="E5172" s="49" t="s">
        <v>92</v>
      </c>
      <c r="G5172" s="4" t="s">
        <v>29</v>
      </c>
      <c r="H5172" s="4" t="s">
        <v>31</v>
      </c>
      <c r="P5172" s="49" t="s">
        <v>5409</v>
      </c>
      <c r="Q5172" s="49" t="s">
        <v>8753</v>
      </c>
      <c r="R5172" s="49" t="s">
        <v>8753</v>
      </c>
      <c r="X5172" s="4" t="s">
        <v>30</v>
      </c>
      <c r="AE5172" s="51">
        <v>18000</v>
      </c>
      <c r="AG5172" s="51">
        <v>12892.19</v>
      </c>
      <c r="AH5172" s="53">
        <v>0</v>
      </c>
    </row>
    <row r="5173" spans="2:34" ht="15" customHeight="1" x14ac:dyDescent="0.25">
      <c r="B5173" s="50" t="s">
        <v>14606</v>
      </c>
      <c r="E5173" s="50" t="s">
        <v>92</v>
      </c>
      <c r="G5173" s="4" t="s">
        <v>29</v>
      </c>
      <c r="H5173" s="4" t="s">
        <v>31</v>
      </c>
      <c r="P5173" s="50" t="s">
        <v>5410</v>
      </c>
      <c r="Q5173" s="50" t="s">
        <v>8753</v>
      </c>
      <c r="R5173" s="50" t="s">
        <v>8753</v>
      </c>
      <c r="X5173" s="4" t="s">
        <v>30</v>
      </c>
      <c r="AE5173" s="52">
        <v>10000</v>
      </c>
      <c r="AG5173" s="52">
        <v>5950.24</v>
      </c>
      <c r="AH5173" s="53">
        <v>0</v>
      </c>
    </row>
    <row r="5174" spans="2:34" ht="15" customHeight="1" x14ac:dyDescent="0.25">
      <c r="B5174" s="49" t="s">
        <v>14607</v>
      </c>
      <c r="E5174" s="49" t="s">
        <v>92</v>
      </c>
      <c r="G5174" s="4" t="s">
        <v>29</v>
      </c>
      <c r="H5174" s="4" t="s">
        <v>31</v>
      </c>
      <c r="P5174" s="49" t="s">
        <v>5411</v>
      </c>
      <c r="Q5174" s="49" t="s">
        <v>8753</v>
      </c>
      <c r="R5174" s="49" t="s">
        <v>8753</v>
      </c>
      <c r="X5174" s="4" t="s">
        <v>30</v>
      </c>
      <c r="AE5174" s="51">
        <v>35000</v>
      </c>
      <c r="AG5174" s="51">
        <v>29751.21</v>
      </c>
      <c r="AH5174" s="53">
        <v>0</v>
      </c>
    </row>
    <row r="5175" spans="2:34" ht="15" customHeight="1" x14ac:dyDescent="0.25">
      <c r="B5175" s="50" t="s">
        <v>14608</v>
      </c>
      <c r="E5175" s="50" t="s">
        <v>92</v>
      </c>
      <c r="G5175" s="4" t="s">
        <v>29</v>
      </c>
      <c r="H5175" s="4" t="s">
        <v>31</v>
      </c>
      <c r="P5175" s="50" t="s">
        <v>5412</v>
      </c>
      <c r="Q5175" s="50" t="s">
        <v>8753</v>
      </c>
      <c r="R5175" s="50" t="s">
        <v>8753</v>
      </c>
      <c r="X5175" s="4" t="s">
        <v>30</v>
      </c>
      <c r="AE5175" s="52">
        <v>20000</v>
      </c>
      <c r="AG5175" s="52">
        <v>11976.63</v>
      </c>
      <c r="AH5175" s="53">
        <v>0</v>
      </c>
    </row>
    <row r="5176" spans="2:34" ht="15" customHeight="1" x14ac:dyDescent="0.25">
      <c r="B5176" s="49" t="s">
        <v>14609</v>
      </c>
      <c r="E5176" s="49" t="s">
        <v>92</v>
      </c>
      <c r="G5176" s="4" t="s">
        <v>29</v>
      </c>
      <c r="H5176" s="4" t="s">
        <v>31</v>
      </c>
      <c r="P5176" s="49" t="s">
        <v>5413</v>
      </c>
      <c r="Q5176" s="49" t="s">
        <v>8753</v>
      </c>
      <c r="R5176" s="49" t="s">
        <v>8753</v>
      </c>
      <c r="X5176" s="4" t="s">
        <v>30</v>
      </c>
      <c r="AE5176" s="51">
        <v>25000</v>
      </c>
      <c r="AG5176" s="51">
        <v>14875.6</v>
      </c>
      <c r="AH5176" s="53">
        <v>0</v>
      </c>
    </row>
    <row r="5177" spans="2:34" ht="15" customHeight="1" x14ac:dyDescent="0.25">
      <c r="B5177" s="50" t="s">
        <v>14610</v>
      </c>
      <c r="E5177" s="50" t="s">
        <v>92</v>
      </c>
      <c r="G5177" s="4" t="s">
        <v>29</v>
      </c>
      <c r="H5177" s="4" t="s">
        <v>31</v>
      </c>
      <c r="P5177" s="50" t="s">
        <v>5414</v>
      </c>
      <c r="Q5177" s="50" t="s">
        <v>8753</v>
      </c>
      <c r="R5177" s="50" t="s">
        <v>8753</v>
      </c>
      <c r="X5177" s="4" t="s">
        <v>30</v>
      </c>
      <c r="AE5177" s="52">
        <v>30000</v>
      </c>
      <c r="AG5177" s="52">
        <v>19834.14</v>
      </c>
      <c r="AH5177" s="53">
        <v>0</v>
      </c>
    </row>
    <row r="5178" spans="2:34" ht="15" customHeight="1" x14ac:dyDescent="0.25">
      <c r="B5178" s="49" t="s">
        <v>14611</v>
      </c>
      <c r="E5178" s="49" t="s">
        <v>92</v>
      </c>
      <c r="G5178" s="4" t="s">
        <v>29</v>
      </c>
      <c r="H5178" s="4" t="s">
        <v>31</v>
      </c>
      <c r="P5178" s="49" t="s">
        <v>5415</v>
      </c>
      <c r="Q5178" s="49" t="s">
        <v>8753</v>
      </c>
      <c r="R5178" s="49" t="s">
        <v>8753</v>
      </c>
      <c r="X5178" s="4" t="s">
        <v>30</v>
      </c>
      <c r="AE5178" s="51">
        <v>20000</v>
      </c>
      <c r="AG5178" s="51">
        <v>14875.6</v>
      </c>
      <c r="AH5178" s="53">
        <v>0</v>
      </c>
    </row>
    <row r="5179" spans="2:34" ht="15" customHeight="1" x14ac:dyDescent="0.25">
      <c r="B5179" s="50" t="s">
        <v>14612</v>
      </c>
      <c r="E5179" s="50" t="s">
        <v>92</v>
      </c>
      <c r="G5179" s="4" t="s">
        <v>29</v>
      </c>
      <c r="H5179" s="4" t="s">
        <v>31</v>
      </c>
      <c r="P5179" s="50" t="s">
        <v>5416</v>
      </c>
      <c r="Q5179" s="50" t="s">
        <v>8753</v>
      </c>
      <c r="R5179" s="50" t="s">
        <v>8753</v>
      </c>
      <c r="X5179" s="4" t="s">
        <v>30</v>
      </c>
      <c r="AE5179" s="52">
        <v>8000</v>
      </c>
      <c r="AG5179" s="52">
        <v>4131.45</v>
      </c>
      <c r="AH5179" s="53">
        <v>0</v>
      </c>
    </row>
    <row r="5180" spans="2:34" ht="15" customHeight="1" x14ac:dyDescent="0.25">
      <c r="B5180" s="49" t="s">
        <v>14613</v>
      </c>
      <c r="E5180" s="49" t="s">
        <v>92</v>
      </c>
      <c r="G5180" s="4" t="s">
        <v>29</v>
      </c>
      <c r="H5180" s="4" t="s">
        <v>31</v>
      </c>
      <c r="P5180" s="49" t="s">
        <v>5417</v>
      </c>
      <c r="Q5180" s="49" t="s">
        <v>8753</v>
      </c>
      <c r="R5180" s="49" t="s">
        <v>8753</v>
      </c>
      <c r="X5180" s="4" t="s">
        <v>30</v>
      </c>
      <c r="AE5180" s="51">
        <v>5000</v>
      </c>
      <c r="AG5180" s="51">
        <v>2231.34</v>
      </c>
      <c r="AH5180" s="53">
        <v>0</v>
      </c>
    </row>
    <row r="5181" spans="2:34" ht="15" customHeight="1" x14ac:dyDescent="0.25">
      <c r="B5181" s="50" t="s">
        <v>14614</v>
      </c>
      <c r="E5181" s="50" t="s">
        <v>92</v>
      </c>
      <c r="G5181" s="4" t="s">
        <v>29</v>
      </c>
      <c r="H5181" s="4" t="s">
        <v>31</v>
      </c>
      <c r="P5181" s="50" t="s">
        <v>5418</v>
      </c>
      <c r="Q5181" s="50" t="s">
        <v>8753</v>
      </c>
      <c r="R5181" s="50" t="s">
        <v>8753</v>
      </c>
      <c r="X5181" s="4" t="s">
        <v>30</v>
      </c>
      <c r="AE5181" s="52">
        <v>10000</v>
      </c>
      <c r="AG5181" s="52">
        <v>5784.63</v>
      </c>
      <c r="AH5181" s="53">
        <v>0</v>
      </c>
    </row>
    <row r="5182" spans="2:34" ht="15" customHeight="1" x14ac:dyDescent="0.25">
      <c r="B5182" s="49" t="s">
        <v>14615</v>
      </c>
      <c r="E5182" s="49" t="s">
        <v>92</v>
      </c>
      <c r="G5182" s="4" t="s">
        <v>29</v>
      </c>
      <c r="H5182" s="4" t="s">
        <v>31</v>
      </c>
      <c r="P5182" s="49" t="s">
        <v>5419</v>
      </c>
      <c r="Q5182" s="49" t="s">
        <v>8753</v>
      </c>
      <c r="R5182" s="49" t="s">
        <v>8753</v>
      </c>
      <c r="X5182" s="4" t="s">
        <v>30</v>
      </c>
      <c r="AE5182" s="51">
        <v>20000</v>
      </c>
      <c r="AG5182" s="51">
        <v>8315.09</v>
      </c>
      <c r="AH5182" s="53">
        <v>0</v>
      </c>
    </row>
    <row r="5183" spans="2:34" ht="15" customHeight="1" x14ac:dyDescent="0.25">
      <c r="B5183" s="50" t="s">
        <v>14616</v>
      </c>
      <c r="E5183" s="50" t="s">
        <v>213</v>
      </c>
      <c r="G5183" s="4" t="s">
        <v>29</v>
      </c>
      <c r="H5183" s="4" t="s">
        <v>31</v>
      </c>
      <c r="P5183" s="50" t="s">
        <v>5420</v>
      </c>
      <c r="Q5183" s="50" t="s">
        <v>8753</v>
      </c>
      <c r="R5183" s="50"/>
      <c r="X5183" s="4" t="s">
        <v>30</v>
      </c>
      <c r="AE5183" s="52">
        <v>37000</v>
      </c>
      <c r="AG5183" s="52">
        <v>27720</v>
      </c>
      <c r="AH5183" s="53">
        <v>0</v>
      </c>
    </row>
    <row r="5184" spans="2:34" ht="15" customHeight="1" x14ac:dyDescent="0.25">
      <c r="B5184" s="49" t="s">
        <v>14617</v>
      </c>
      <c r="E5184" s="49" t="s">
        <v>213</v>
      </c>
      <c r="G5184" s="4" t="s">
        <v>29</v>
      </c>
      <c r="H5184" s="4" t="s">
        <v>31</v>
      </c>
      <c r="P5184" s="49" t="s">
        <v>5421</v>
      </c>
      <c r="Q5184" s="49" t="s">
        <v>8753</v>
      </c>
      <c r="R5184" s="49"/>
      <c r="X5184" s="4" t="s">
        <v>30</v>
      </c>
      <c r="AE5184" s="51">
        <v>37000</v>
      </c>
      <c r="AG5184" s="51">
        <v>27720</v>
      </c>
      <c r="AH5184" s="53">
        <v>0</v>
      </c>
    </row>
    <row r="5185" spans="2:34" ht="15" customHeight="1" x14ac:dyDescent="0.25">
      <c r="B5185" s="50" t="s">
        <v>14618</v>
      </c>
      <c r="E5185" s="50" t="s">
        <v>213</v>
      </c>
      <c r="G5185" s="4" t="s">
        <v>29</v>
      </c>
      <c r="H5185" s="4" t="s">
        <v>31</v>
      </c>
      <c r="P5185" s="50" t="s">
        <v>5422</v>
      </c>
      <c r="Q5185" s="50" t="s">
        <v>8753</v>
      </c>
      <c r="R5185" s="50"/>
      <c r="X5185" s="4" t="s">
        <v>30</v>
      </c>
      <c r="AE5185" s="52">
        <v>32000</v>
      </c>
      <c r="AG5185" s="52">
        <v>23870</v>
      </c>
      <c r="AH5185" s="53">
        <v>0</v>
      </c>
    </row>
    <row r="5186" spans="2:34" ht="15" customHeight="1" x14ac:dyDescent="0.25">
      <c r="B5186" s="49" t="s">
        <v>14619</v>
      </c>
      <c r="E5186" s="49" t="s">
        <v>213</v>
      </c>
      <c r="G5186" s="4" t="s">
        <v>29</v>
      </c>
      <c r="H5186" s="4" t="s">
        <v>31</v>
      </c>
      <c r="P5186" s="49" t="s">
        <v>5423</v>
      </c>
      <c r="Q5186" s="49" t="s">
        <v>8753</v>
      </c>
      <c r="R5186" s="49"/>
      <c r="X5186" s="4" t="s">
        <v>30</v>
      </c>
      <c r="AE5186" s="51">
        <v>32000</v>
      </c>
      <c r="AG5186" s="51">
        <v>23870</v>
      </c>
      <c r="AH5186" s="53">
        <v>0</v>
      </c>
    </row>
    <row r="5187" spans="2:34" ht="15" customHeight="1" x14ac:dyDescent="0.25">
      <c r="B5187" s="50" t="s">
        <v>14620</v>
      </c>
      <c r="E5187" s="50" t="s">
        <v>213</v>
      </c>
      <c r="G5187" s="4" t="s">
        <v>29</v>
      </c>
      <c r="H5187" s="4" t="s">
        <v>31</v>
      </c>
      <c r="P5187" s="50" t="s">
        <v>5424</v>
      </c>
      <c r="Q5187" s="50" t="s">
        <v>8753</v>
      </c>
      <c r="R5187" s="50"/>
      <c r="X5187" s="4" t="s">
        <v>30</v>
      </c>
      <c r="AE5187" s="52">
        <v>36000</v>
      </c>
      <c r="AG5187" s="52">
        <v>26950</v>
      </c>
      <c r="AH5187" s="53">
        <v>0</v>
      </c>
    </row>
    <row r="5188" spans="2:34" ht="15" customHeight="1" x14ac:dyDescent="0.25">
      <c r="B5188" s="49" t="s">
        <v>14621</v>
      </c>
      <c r="E5188" s="49" t="s">
        <v>213</v>
      </c>
      <c r="G5188" s="4" t="s">
        <v>29</v>
      </c>
      <c r="H5188" s="4" t="s">
        <v>31</v>
      </c>
      <c r="P5188" s="49" t="s">
        <v>5425</v>
      </c>
      <c r="Q5188" s="49" t="s">
        <v>8753</v>
      </c>
      <c r="R5188" s="49"/>
      <c r="X5188" s="4" t="s">
        <v>30</v>
      </c>
      <c r="AE5188" s="51">
        <v>36000</v>
      </c>
      <c r="AG5188" s="51">
        <v>26950</v>
      </c>
      <c r="AH5188" s="53">
        <v>0</v>
      </c>
    </row>
    <row r="5189" spans="2:34" ht="15" customHeight="1" x14ac:dyDescent="0.25">
      <c r="B5189" s="50" t="s">
        <v>14622</v>
      </c>
      <c r="E5189" s="50" t="s">
        <v>213</v>
      </c>
      <c r="G5189" s="4" t="s">
        <v>29</v>
      </c>
      <c r="H5189" s="4" t="s">
        <v>31</v>
      </c>
      <c r="P5189" s="50" t="s">
        <v>5426</v>
      </c>
      <c r="Q5189" s="50" t="s">
        <v>8753</v>
      </c>
      <c r="R5189" s="50"/>
      <c r="X5189" s="4" t="s">
        <v>30</v>
      </c>
      <c r="AE5189" s="52">
        <v>27000</v>
      </c>
      <c r="AG5189" s="52">
        <v>20020</v>
      </c>
      <c r="AH5189" s="53">
        <v>0</v>
      </c>
    </row>
    <row r="5190" spans="2:34" ht="15" customHeight="1" x14ac:dyDescent="0.25">
      <c r="B5190" s="49" t="s">
        <v>14623</v>
      </c>
      <c r="E5190" s="49" t="s">
        <v>213</v>
      </c>
      <c r="G5190" s="4" t="s">
        <v>29</v>
      </c>
      <c r="H5190" s="4" t="s">
        <v>31</v>
      </c>
      <c r="P5190" s="49" t="s">
        <v>5427</v>
      </c>
      <c r="Q5190" s="49" t="s">
        <v>8753</v>
      </c>
      <c r="R5190" s="49"/>
      <c r="X5190" s="4" t="s">
        <v>30</v>
      </c>
      <c r="AE5190" s="51">
        <v>32000</v>
      </c>
      <c r="AG5190" s="51">
        <v>23870</v>
      </c>
      <c r="AH5190" s="53">
        <v>0</v>
      </c>
    </row>
    <row r="5191" spans="2:34" ht="15" customHeight="1" x14ac:dyDescent="0.25">
      <c r="B5191" s="50" t="s">
        <v>14624</v>
      </c>
      <c r="E5191" s="50" t="s">
        <v>213</v>
      </c>
      <c r="G5191" s="4" t="s">
        <v>29</v>
      </c>
      <c r="H5191" s="4" t="s">
        <v>31</v>
      </c>
      <c r="P5191" s="50" t="s">
        <v>5428</v>
      </c>
      <c r="Q5191" s="50" t="s">
        <v>8753</v>
      </c>
      <c r="R5191" s="50"/>
      <c r="X5191" s="4" t="s">
        <v>30</v>
      </c>
      <c r="AE5191" s="52">
        <v>32000</v>
      </c>
      <c r="AG5191" s="52">
        <v>23870</v>
      </c>
      <c r="AH5191" s="53">
        <v>0</v>
      </c>
    </row>
    <row r="5192" spans="2:34" ht="15" customHeight="1" x14ac:dyDescent="0.25">
      <c r="B5192" s="49" t="s">
        <v>14625</v>
      </c>
      <c r="E5192" s="49" t="s">
        <v>213</v>
      </c>
      <c r="G5192" s="4" t="s">
        <v>29</v>
      </c>
      <c r="H5192" s="4" t="s">
        <v>31</v>
      </c>
      <c r="P5192" s="49" t="s">
        <v>5429</v>
      </c>
      <c r="Q5192" s="49" t="s">
        <v>8753</v>
      </c>
      <c r="R5192" s="49"/>
      <c r="X5192" s="4" t="s">
        <v>30</v>
      </c>
      <c r="AE5192" s="51">
        <v>23000</v>
      </c>
      <c r="AG5192" s="51">
        <v>16940</v>
      </c>
      <c r="AH5192" s="53">
        <v>0</v>
      </c>
    </row>
    <row r="5193" spans="2:34" ht="15" customHeight="1" x14ac:dyDescent="0.25">
      <c r="B5193" s="50" t="s">
        <v>14626</v>
      </c>
      <c r="E5193" s="50" t="s">
        <v>213</v>
      </c>
      <c r="G5193" s="4" t="s">
        <v>29</v>
      </c>
      <c r="H5193" s="4" t="s">
        <v>31</v>
      </c>
      <c r="P5193" s="50" t="s">
        <v>5430</v>
      </c>
      <c r="Q5193" s="50" t="s">
        <v>8753</v>
      </c>
      <c r="R5193" s="50"/>
      <c r="X5193" s="4" t="s">
        <v>30</v>
      </c>
      <c r="AE5193" s="52">
        <v>23000</v>
      </c>
      <c r="AG5193" s="52">
        <v>16940</v>
      </c>
      <c r="AH5193" s="53">
        <v>0</v>
      </c>
    </row>
    <row r="5194" spans="2:34" ht="15" customHeight="1" x14ac:dyDescent="0.25">
      <c r="B5194" s="49" t="s">
        <v>14627</v>
      </c>
      <c r="E5194" s="49" t="s">
        <v>213</v>
      </c>
      <c r="G5194" s="4" t="s">
        <v>29</v>
      </c>
      <c r="H5194" s="4" t="s">
        <v>31</v>
      </c>
      <c r="P5194" s="49" t="s">
        <v>5431</v>
      </c>
      <c r="Q5194" s="49" t="s">
        <v>8753</v>
      </c>
      <c r="R5194" s="49"/>
      <c r="X5194" s="4" t="s">
        <v>30</v>
      </c>
      <c r="AE5194" s="51">
        <v>39000</v>
      </c>
      <c r="AG5194" s="51">
        <v>29260</v>
      </c>
      <c r="AH5194" s="53">
        <v>0</v>
      </c>
    </row>
    <row r="5195" spans="2:34" ht="15" customHeight="1" x14ac:dyDescent="0.25">
      <c r="B5195" s="50" t="s">
        <v>14628</v>
      </c>
      <c r="E5195" s="50" t="s">
        <v>213</v>
      </c>
      <c r="G5195" s="4" t="s">
        <v>29</v>
      </c>
      <c r="H5195" s="4" t="s">
        <v>31</v>
      </c>
      <c r="P5195" s="50" t="s">
        <v>5432</v>
      </c>
      <c r="Q5195" s="50" t="s">
        <v>8753</v>
      </c>
      <c r="R5195" s="50"/>
      <c r="X5195" s="4" t="s">
        <v>30</v>
      </c>
      <c r="AE5195" s="52">
        <v>39000</v>
      </c>
      <c r="AG5195" s="52">
        <v>29260</v>
      </c>
      <c r="AH5195" s="53">
        <v>0</v>
      </c>
    </row>
    <row r="5196" spans="2:34" ht="15" customHeight="1" x14ac:dyDescent="0.25">
      <c r="B5196" s="49" t="s">
        <v>14629</v>
      </c>
      <c r="E5196" s="49" t="s">
        <v>213</v>
      </c>
      <c r="G5196" s="4" t="s">
        <v>29</v>
      </c>
      <c r="H5196" s="4" t="s">
        <v>31</v>
      </c>
      <c r="P5196" s="49" t="s">
        <v>5433</v>
      </c>
      <c r="Q5196" s="49" t="s">
        <v>8753</v>
      </c>
      <c r="R5196" s="49"/>
      <c r="X5196" s="4" t="s">
        <v>30</v>
      </c>
      <c r="AE5196" s="51">
        <v>37000</v>
      </c>
      <c r="AG5196" s="51">
        <v>27720</v>
      </c>
      <c r="AH5196" s="53">
        <v>0</v>
      </c>
    </row>
    <row r="5197" spans="2:34" ht="15" customHeight="1" x14ac:dyDescent="0.25">
      <c r="B5197" s="50" t="s">
        <v>14630</v>
      </c>
      <c r="E5197" s="50" t="s">
        <v>213</v>
      </c>
      <c r="G5197" s="4" t="s">
        <v>29</v>
      </c>
      <c r="H5197" s="4" t="s">
        <v>31</v>
      </c>
      <c r="P5197" s="50" t="s">
        <v>5434</v>
      </c>
      <c r="Q5197" s="50" t="s">
        <v>8753</v>
      </c>
      <c r="R5197" s="50"/>
      <c r="X5197" s="4" t="s">
        <v>30</v>
      </c>
      <c r="AE5197" s="52">
        <v>37000</v>
      </c>
      <c r="AG5197" s="52">
        <v>27720</v>
      </c>
      <c r="AH5197" s="53">
        <v>0</v>
      </c>
    </row>
    <row r="5198" spans="2:34" ht="15" customHeight="1" x14ac:dyDescent="0.25">
      <c r="B5198" s="49" t="s">
        <v>14631</v>
      </c>
      <c r="E5198" s="49" t="s">
        <v>213</v>
      </c>
      <c r="G5198" s="4" t="s">
        <v>29</v>
      </c>
      <c r="H5198" s="4" t="s">
        <v>31</v>
      </c>
      <c r="P5198" s="49" t="s">
        <v>5435</v>
      </c>
      <c r="Q5198" s="49" t="s">
        <v>8753</v>
      </c>
      <c r="R5198" s="49"/>
      <c r="X5198" s="4" t="s">
        <v>30</v>
      </c>
      <c r="AE5198" s="51">
        <v>36000</v>
      </c>
      <c r="AG5198" s="51">
        <v>26180</v>
      </c>
      <c r="AH5198" s="53">
        <v>0</v>
      </c>
    </row>
    <row r="5199" spans="2:34" ht="15" customHeight="1" x14ac:dyDescent="0.25">
      <c r="B5199" s="50" t="s">
        <v>14632</v>
      </c>
      <c r="E5199" s="50" t="s">
        <v>213</v>
      </c>
      <c r="G5199" s="4" t="s">
        <v>29</v>
      </c>
      <c r="H5199" s="4" t="s">
        <v>31</v>
      </c>
      <c r="P5199" s="50" t="s">
        <v>5436</v>
      </c>
      <c r="Q5199" s="50" t="s">
        <v>8753</v>
      </c>
      <c r="R5199" s="50"/>
      <c r="X5199" s="4" t="s">
        <v>30</v>
      </c>
      <c r="AE5199" s="52">
        <v>32000</v>
      </c>
      <c r="AG5199" s="52">
        <v>23870</v>
      </c>
      <c r="AH5199" s="53">
        <v>0</v>
      </c>
    </row>
    <row r="5200" spans="2:34" ht="15" customHeight="1" x14ac:dyDescent="0.25">
      <c r="B5200" s="49" t="s">
        <v>14633</v>
      </c>
      <c r="E5200" s="49" t="s">
        <v>213</v>
      </c>
      <c r="G5200" s="4" t="s">
        <v>29</v>
      </c>
      <c r="H5200" s="4" t="s">
        <v>31</v>
      </c>
      <c r="P5200" s="49" t="s">
        <v>5437</v>
      </c>
      <c r="Q5200" s="49" t="s">
        <v>8753</v>
      </c>
      <c r="R5200" s="49"/>
      <c r="X5200" s="4" t="s">
        <v>30</v>
      </c>
      <c r="AE5200" s="51">
        <v>32000</v>
      </c>
      <c r="AG5200" s="51">
        <v>23870</v>
      </c>
      <c r="AH5200" s="53">
        <v>0</v>
      </c>
    </row>
    <row r="5201" spans="2:34" ht="15" customHeight="1" x14ac:dyDescent="0.25">
      <c r="B5201" s="50" t="s">
        <v>14634</v>
      </c>
      <c r="E5201" s="50" t="s">
        <v>213</v>
      </c>
      <c r="G5201" s="4" t="s">
        <v>29</v>
      </c>
      <c r="H5201" s="4" t="s">
        <v>31</v>
      </c>
      <c r="P5201" s="50" t="s">
        <v>5438</v>
      </c>
      <c r="Q5201" s="50" t="s">
        <v>8753</v>
      </c>
      <c r="R5201" s="50"/>
      <c r="X5201" s="4" t="s">
        <v>30</v>
      </c>
      <c r="AE5201" s="52">
        <v>27000</v>
      </c>
      <c r="AG5201" s="52">
        <v>20790</v>
      </c>
      <c r="AH5201" s="53">
        <v>0</v>
      </c>
    </row>
    <row r="5202" spans="2:34" ht="15" customHeight="1" x14ac:dyDescent="0.25">
      <c r="B5202" s="49" t="s">
        <v>14635</v>
      </c>
      <c r="E5202" s="49" t="s">
        <v>213</v>
      </c>
      <c r="G5202" s="4" t="s">
        <v>29</v>
      </c>
      <c r="H5202" s="4" t="s">
        <v>31</v>
      </c>
      <c r="P5202" s="49" t="s">
        <v>5439</v>
      </c>
      <c r="Q5202" s="49" t="s">
        <v>8753</v>
      </c>
      <c r="R5202" s="49"/>
      <c r="X5202" s="4" t="s">
        <v>30</v>
      </c>
      <c r="AE5202" s="51">
        <v>22000</v>
      </c>
      <c r="AG5202" s="51">
        <v>16170</v>
      </c>
      <c r="AH5202" s="53">
        <v>0</v>
      </c>
    </row>
    <row r="5203" spans="2:34" ht="15" customHeight="1" x14ac:dyDescent="0.25">
      <c r="B5203" s="50" t="s">
        <v>14636</v>
      </c>
      <c r="E5203" s="50" t="s">
        <v>213</v>
      </c>
      <c r="G5203" s="4" t="s">
        <v>29</v>
      </c>
      <c r="H5203" s="4" t="s">
        <v>31</v>
      </c>
      <c r="P5203" s="50" t="s">
        <v>5440</v>
      </c>
      <c r="Q5203" s="50" t="s">
        <v>8753</v>
      </c>
      <c r="R5203" s="50"/>
      <c r="X5203" s="4" t="s">
        <v>30</v>
      </c>
      <c r="AE5203" s="52">
        <v>22000</v>
      </c>
      <c r="AG5203" s="52">
        <v>16170</v>
      </c>
      <c r="AH5203" s="53">
        <v>0</v>
      </c>
    </row>
    <row r="5204" spans="2:34" ht="15" customHeight="1" x14ac:dyDescent="0.25">
      <c r="B5204" s="49" t="s">
        <v>14637</v>
      </c>
      <c r="E5204" s="49" t="s">
        <v>213</v>
      </c>
      <c r="G5204" s="4" t="s">
        <v>29</v>
      </c>
      <c r="H5204" s="4" t="s">
        <v>31</v>
      </c>
      <c r="P5204" s="49" t="s">
        <v>5441</v>
      </c>
      <c r="Q5204" s="49" t="s">
        <v>8753</v>
      </c>
      <c r="R5204" s="49"/>
      <c r="X5204" s="4" t="s">
        <v>30</v>
      </c>
      <c r="AE5204" s="51">
        <v>27000</v>
      </c>
      <c r="AG5204" s="51">
        <v>20020</v>
      </c>
      <c r="AH5204" s="53">
        <v>0</v>
      </c>
    </row>
    <row r="5205" spans="2:34" ht="15" customHeight="1" x14ac:dyDescent="0.25">
      <c r="B5205" s="50" t="s">
        <v>14638</v>
      </c>
      <c r="E5205" s="50" t="s">
        <v>214</v>
      </c>
      <c r="G5205" s="4" t="s">
        <v>29</v>
      </c>
      <c r="H5205" s="4" t="s">
        <v>31</v>
      </c>
      <c r="P5205" s="50" t="s">
        <v>5442</v>
      </c>
      <c r="Q5205" s="50" t="s">
        <v>8753</v>
      </c>
      <c r="R5205" s="50"/>
      <c r="X5205" s="4" t="s">
        <v>30</v>
      </c>
      <c r="AE5205" s="52">
        <v>135000</v>
      </c>
      <c r="AG5205" s="52">
        <v>104236</v>
      </c>
      <c r="AH5205" s="53">
        <v>0</v>
      </c>
    </row>
    <row r="5206" spans="2:34" ht="15" customHeight="1" x14ac:dyDescent="0.25">
      <c r="B5206" s="49" t="s">
        <v>14639</v>
      </c>
      <c r="E5206" s="49" t="s">
        <v>214</v>
      </c>
      <c r="G5206" s="4" t="s">
        <v>29</v>
      </c>
      <c r="H5206" s="4" t="s">
        <v>31</v>
      </c>
      <c r="P5206" s="49" t="s">
        <v>5443</v>
      </c>
      <c r="Q5206" s="49" t="s">
        <v>8753</v>
      </c>
      <c r="R5206" s="49"/>
      <c r="X5206" s="4" t="s">
        <v>30</v>
      </c>
      <c r="AE5206" s="51">
        <v>135000</v>
      </c>
      <c r="AG5206" s="51">
        <v>104236</v>
      </c>
      <c r="AH5206" s="53">
        <v>0</v>
      </c>
    </row>
    <row r="5207" spans="2:34" ht="15" customHeight="1" x14ac:dyDescent="0.25">
      <c r="B5207" s="50" t="s">
        <v>14640</v>
      </c>
      <c r="E5207" s="50" t="s">
        <v>214</v>
      </c>
      <c r="G5207" s="4" t="s">
        <v>29</v>
      </c>
      <c r="H5207" s="4" t="s">
        <v>31</v>
      </c>
      <c r="P5207" s="50" t="s">
        <v>5444</v>
      </c>
      <c r="Q5207" s="50" t="s">
        <v>8753</v>
      </c>
      <c r="R5207" s="50"/>
      <c r="X5207" s="4" t="s">
        <v>30</v>
      </c>
      <c r="AE5207" s="52">
        <v>144000</v>
      </c>
      <c r="AG5207" s="52">
        <v>111320</v>
      </c>
      <c r="AH5207" s="53">
        <v>0</v>
      </c>
    </row>
    <row r="5208" spans="2:34" ht="15" customHeight="1" x14ac:dyDescent="0.25">
      <c r="B5208" s="49" t="s">
        <v>14641</v>
      </c>
      <c r="E5208" s="49" t="s">
        <v>214</v>
      </c>
      <c r="G5208" s="4" t="s">
        <v>29</v>
      </c>
      <c r="H5208" s="4" t="s">
        <v>31</v>
      </c>
      <c r="P5208" s="49" t="s">
        <v>5445</v>
      </c>
      <c r="Q5208" s="49" t="s">
        <v>8753</v>
      </c>
      <c r="R5208" s="49"/>
      <c r="X5208" s="4" t="s">
        <v>30</v>
      </c>
      <c r="AE5208" s="51">
        <v>144000</v>
      </c>
      <c r="AG5208" s="51">
        <v>111320</v>
      </c>
      <c r="AH5208" s="53">
        <v>0</v>
      </c>
    </row>
    <row r="5209" spans="2:34" ht="15" customHeight="1" x14ac:dyDescent="0.25">
      <c r="B5209" s="50" t="s">
        <v>14642</v>
      </c>
      <c r="E5209" s="50" t="s">
        <v>214</v>
      </c>
      <c r="G5209" s="4" t="s">
        <v>29</v>
      </c>
      <c r="H5209" s="4" t="s">
        <v>31</v>
      </c>
      <c r="P5209" s="50" t="s">
        <v>5446</v>
      </c>
      <c r="Q5209" s="50" t="s">
        <v>8753</v>
      </c>
      <c r="R5209" s="50"/>
      <c r="X5209" s="4" t="s">
        <v>30</v>
      </c>
      <c r="AE5209" s="52">
        <v>127000</v>
      </c>
      <c r="AG5209" s="52">
        <v>98164</v>
      </c>
      <c r="AH5209" s="53">
        <v>0</v>
      </c>
    </row>
    <row r="5210" spans="2:34" ht="15" customHeight="1" x14ac:dyDescent="0.25">
      <c r="B5210" s="49" t="s">
        <v>14643</v>
      </c>
      <c r="E5210" s="49" t="s">
        <v>214</v>
      </c>
      <c r="G5210" s="4" t="s">
        <v>29</v>
      </c>
      <c r="H5210" s="4" t="s">
        <v>31</v>
      </c>
      <c r="P5210" s="49" t="s">
        <v>5447</v>
      </c>
      <c r="Q5210" s="49" t="s">
        <v>8753</v>
      </c>
      <c r="R5210" s="49"/>
      <c r="X5210" s="4" t="s">
        <v>30</v>
      </c>
      <c r="AE5210" s="51">
        <v>135000</v>
      </c>
      <c r="AG5210" s="51">
        <v>104236</v>
      </c>
      <c r="AH5210" s="53">
        <v>0</v>
      </c>
    </row>
    <row r="5211" spans="2:34" ht="15" customHeight="1" x14ac:dyDescent="0.25">
      <c r="B5211" s="50" t="s">
        <v>14644</v>
      </c>
      <c r="E5211" s="50" t="s">
        <v>214</v>
      </c>
      <c r="G5211" s="4" t="s">
        <v>29</v>
      </c>
      <c r="H5211" s="4" t="s">
        <v>31</v>
      </c>
      <c r="P5211" s="50" t="s">
        <v>5448</v>
      </c>
      <c r="Q5211" s="50" t="s">
        <v>8753</v>
      </c>
      <c r="R5211" s="50"/>
      <c r="X5211" s="4" t="s">
        <v>30</v>
      </c>
      <c r="AE5211" s="52">
        <v>135000</v>
      </c>
      <c r="AG5211" s="52">
        <v>104236</v>
      </c>
      <c r="AH5211" s="53">
        <v>0</v>
      </c>
    </row>
    <row r="5212" spans="2:34" ht="15" customHeight="1" x14ac:dyDescent="0.25">
      <c r="B5212" s="49" t="s">
        <v>14645</v>
      </c>
      <c r="E5212" s="49" t="s">
        <v>215</v>
      </c>
      <c r="G5212" s="4" t="s">
        <v>29</v>
      </c>
      <c r="H5212" s="4" t="s">
        <v>31</v>
      </c>
      <c r="P5212" s="49" t="s">
        <v>5449</v>
      </c>
      <c r="Q5212" s="49" t="s">
        <v>8753</v>
      </c>
      <c r="R5212" s="49"/>
      <c r="X5212" s="4" t="s">
        <v>30</v>
      </c>
      <c r="AE5212" s="51">
        <v>165000</v>
      </c>
      <c r="AG5212" s="51">
        <v>151800</v>
      </c>
      <c r="AH5212" s="53">
        <v>0</v>
      </c>
    </row>
    <row r="5213" spans="2:34" ht="15" customHeight="1" x14ac:dyDescent="0.25">
      <c r="B5213" s="50" t="s">
        <v>14646</v>
      </c>
      <c r="E5213" s="50" t="s">
        <v>215</v>
      </c>
      <c r="G5213" s="4" t="s">
        <v>29</v>
      </c>
      <c r="H5213" s="4" t="s">
        <v>31</v>
      </c>
      <c r="P5213" s="50" t="s">
        <v>5450</v>
      </c>
      <c r="Q5213" s="50" t="s">
        <v>8753</v>
      </c>
      <c r="R5213" s="50"/>
      <c r="X5213" s="4" t="s">
        <v>30</v>
      </c>
      <c r="AE5213" s="52">
        <v>90000</v>
      </c>
      <c r="AG5213" s="52">
        <v>79200</v>
      </c>
      <c r="AH5213" s="53">
        <v>0</v>
      </c>
    </row>
    <row r="5214" spans="2:34" ht="15" customHeight="1" x14ac:dyDescent="0.25">
      <c r="B5214" s="49" t="s">
        <v>14647</v>
      </c>
      <c r="E5214" s="49" t="s">
        <v>215</v>
      </c>
      <c r="G5214" s="4" t="s">
        <v>29</v>
      </c>
      <c r="H5214" s="4" t="s">
        <v>31</v>
      </c>
      <c r="P5214" s="49" t="s">
        <v>5451</v>
      </c>
      <c r="Q5214" s="49" t="s">
        <v>8753</v>
      </c>
      <c r="R5214" s="49"/>
      <c r="X5214" s="4" t="s">
        <v>30</v>
      </c>
      <c r="AE5214" s="51">
        <v>56000</v>
      </c>
      <c r="AG5214" s="51">
        <v>40500</v>
      </c>
      <c r="AH5214" s="53">
        <v>0</v>
      </c>
    </row>
    <row r="5215" spans="2:34" ht="15" customHeight="1" x14ac:dyDescent="0.25">
      <c r="B5215" s="50" t="s">
        <v>14648</v>
      </c>
      <c r="E5215" s="50" t="s">
        <v>215</v>
      </c>
      <c r="G5215" s="4" t="s">
        <v>29</v>
      </c>
      <c r="H5215" s="4" t="s">
        <v>31</v>
      </c>
      <c r="P5215" s="50" t="s">
        <v>5452</v>
      </c>
      <c r="Q5215" s="50" t="s">
        <v>8753</v>
      </c>
      <c r="R5215" s="50"/>
      <c r="X5215" s="4" t="s">
        <v>30</v>
      </c>
      <c r="AE5215" s="52">
        <v>49000</v>
      </c>
      <c r="AG5215" s="52">
        <v>35100</v>
      </c>
      <c r="AH5215" s="53">
        <v>0</v>
      </c>
    </row>
    <row r="5216" spans="2:34" ht="15" customHeight="1" x14ac:dyDescent="0.25">
      <c r="B5216" s="49" t="s">
        <v>14649</v>
      </c>
      <c r="E5216" s="49" t="s">
        <v>215</v>
      </c>
      <c r="G5216" s="4" t="s">
        <v>29</v>
      </c>
      <c r="H5216" s="4" t="s">
        <v>31</v>
      </c>
      <c r="P5216" s="49" t="s">
        <v>5453</v>
      </c>
      <c r="Q5216" s="49" t="s">
        <v>8753</v>
      </c>
      <c r="R5216" s="49"/>
      <c r="X5216" s="4" t="s">
        <v>30</v>
      </c>
      <c r="AE5216" s="51">
        <v>42000</v>
      </c>
      <c r="AG5216" s="51">
        <v>30600</v>
      </c>
      <c r="AH5216" s="53">
        <v>0</v>
      </c>
    </row>
    <row r="5217" spans="2:34" ht="15" customHeight="1" x14ac:dyDescent="0.25">
      <c r="B5217" s="50" t="s">
        <v>14650</v>
      </c>
      <c r="E5217" s="50" t="s">
        <v>215</v>
      </c>
      <c r="G5217" s="4" t="s">
        <v>29</v>
      </c>
      <c r="H5217" s="4" t="s">
        <v>31</v>
      </c>
      <c r="P5217" s="50" t="s">
        <v>5454</v>
      </c>
      <c r="Q5217" s="50" t="s">
        <v>8753</v>
      </c>
      <c r="R5217" s="50"/>
      <c r="X5217" s="4" t="s">
        <v>30</v>
      </c>
      <c r="AE5217" s="52">
        <v>45000</v>
      </c>
      <c r="AG5217" s="52">
        <v>32400</v>
      </c>
      <c r="AH5217" s="53">
        <v>0</v>
      </c>
    </row>
    <row r="5218" spans="2:34" ht="15" customHeight="1" x14ac:dyDescent="0.25">
      <c r="B5218" s="49" t="s">
        <v>14651</v>
      </c>
      <c r="E5218" s="49" t="s">
        <v>215</v>
      </c>
      <c r="G5218" s="4" t="s">
        <v>29</v>
      </c>
      <c r="H5218" s="4" t="s">
        <v>31</v>
      </c>
      <c r="P5218" s="49" t="s">
        <v>5455</v>
      </c>
      <c r="Q5218" s="49" t="s">
        <v>8753</v>
      </c>
      <c r="R5218" s="49"/>
      <c r="X5218" s="4" t="s">
        <v>30</v>
      </c>
      <c r="AE5218" s="51">
        <v>49000</v>
      </c>
      <c r="AG5218" s="51">
        <v>35100</v>
      </c>
      <c r="AH5218" s="53">
        <v>0</v>
      </c>
    </row>
    <row r="5219" spans="2:34" ht="15" customHeight="1" x14ac:dyDescent="0.25">
      <c r="B5219" s="50" t="s">
        <v>14652</v>
      </c>
      <c r="E5219" s="50" t="s">
        <v>215</v>
      </c>
      <c r="G5219" s="4" t="s">
        <v>29</v>
      </c>
      <c r="H5219" s="4" t="s">
        <v>31</v>
      </c>
      <c r="P5219" s="50" t="s">
        <v>5456</v>
      </c>
      <c r="Q5219" s="50" t="s">
        <v>8753</v>
      </c>
      <c r="R5219" s="50"/>
      <c r="X5219" s="4" t="s">
        <v>30</v>
      </c>
      <c r="AE5219" s="52">
        <v>32000</v>
      </c>
      <c r="AG5219" s="52">
        <v>22770</v>
      </c>
      <c r="AH5219" s="53">
        <v>0</v>
      </c>
    </row>
    <row r="5220" spans="2:34" ht="15" customHeight="1" x14ac:dyDescent="0.25">
      <c r="B5220" s="49" t="s">
        <v>14653</v>
      </c>
      <c r="E5220" s="49" t="s">
        <v>215</v>
      </c>
      <c r="G5220" s="4" t="s">
        <v>29</v>
      </c>
      <c r="H5220" s="4" t="s">
        <v>31</v>
      </c>
      <c r="P5220" s="49" t="s">
        <v>5457</v>
      </c>
      <c r="Q5220" s="49" t="s">
        <v>8753</v>
      </c>
      <c r="R5220" s="49"/>
      <c r="X5220" s="4" t="s">
        <v>30</v>
      </c>
      <c r="AE5220" s="51">
        <v>38000</v>
      </c>
      <c r="AG5220" s="51">
        <v>27000</v>
      </c>
      <c r="AH5220" s="53">
        <v>0</v>
      </c>
    </row>
    <row r="5221" spans="2:34" ht="15" customHeight="1" x14ac:dyDescent="0.25">
      <c r="B5221" s="50" t="s">
        <v>14654</v>
      </c>
      <c r="E5221" s="50" t="s">
        <v>215</v>
      </c>
      <c r="G5221" s="4" t="s">
        <v>29</v>
      </c>
      <c r="H5221" s="4" t="s">
        <v>31</v>
      </c>
      <c r="P5221" s="50" t="s">
        <v>5458</v>
      </c>
      <c r="Q5221" s="50" t="s">
        <v>8753</v>
      </c>
      <c r="R5221" s="50"/>
      <c r="X5221" s="4" t="s">
        <v>30</v>
      </c>
      <c r="AE5221" s="52">
        <v>41000</v>
      </c>
      <c r="AG5221" s="52">
        <v>29700</v>
      </c>
      <c r="AH5221" s="53">
        <v>0</v>
      </c>
    </row>
    <row r="5222" spans="2:34" ht="15" customHeight="1" x14ac:dyDescent="0.25">
      <c r="B5222" s="49" t="s">
        <v>14655</v>
      </c>
      <c r="E5222" s="49" t="s">
        <v>215</v>
      </c>
      <c r="G5222" s="4" t="s">
        <v>29</v>
      </c>
      <c r="H5222" s="4" t="s">
        <v>31</v>
      </c>
      <c r="P5222" s="49" t="s">
        <v>5459</v>
      </c>
      <c r="Q5222" s="49" t="s">
        <v>8753</v>
      </c>
      <c r="R5222" s="49"/>
      <c r="X5222" s="4" t="s">
        <v>30</v>
      </c>
      <c r="AE5222" s="51">
        <v>79000</v>
      </c>
      <c r="AG5222" s="51">
        <v>56700</v>
      </c>
      <c r="AH5222" s="53">
        <v>0</v>
      </c>
    </row>
    <row r="5223" spans="2:34" ht="15" customHeight="1" x14ac:dyDescent="0.25">
      <c r="B5223" s="50" t="s">
        <v>14656</v>
      </c>
      <c r="E5223" s="50" t="s">
        <v>215</v>
      </c>
      <c r="G5223" s="4" t="s">
        <v>29</v>
      </c>
      <c r="H5223" s="4" t="s">
        <v>31</v>
      </c>
      <c r="P5223" s="50" t="s">
        <v>5460</v>
      </c>
      <c r="Q5223" s="50" t="s">
        <v>8753</v>
      </c>
      <c r="R5223" s="50"/>
      <c r="X5223" s="4" t="s">
        <v>30</v>
      </c>
      <c r="AE5223" s="52">
        <v>83000</v>
      </c>
      <c r="AG5223" s="52">
        <v>59400</v>
      </c>
      <c r="AH5223" s="53">
        <v>0</v>
      </c>
    </row>
    <row r="5224" spans="2:34" ht="15" customHeight="1" x14ac:dyDescent="0.25">
      <c r="B5224" s="49" t="s">
        <v>14657</v>
      </c>
      <c r="E5224" s="49" t="s">
        <v>215</v>
      </c>
      <c r="G5224" s="4" t="s">
        <v>29</v>
      </c>
      <c r="H5224" s="4" t="s">
        <v>31</v>
      </c>
      <c r="P5224" s="49" t="s">
        <v>5461</v>
      </c>
      <c r="Q5224" s="49" t="s">
        <v>8753</v>
      </c>
      <c r="R5224" s="49"/>
      <c r="X5224" s="4" t="s">
        <v>30</v>
      </c>
      <c r="AE5224" s="51">
        <v>90000</v>
      </c>
      <c r="AG5224" s="51">
        <v>64800</v>
      </c>
      <c r="AH5224" s="53">
        <v>0</v>
      </c>
    </row>
    <row r="5225" spans="2:34" ht="15" customHeight="1" x14ac:dyDescent="0.25">
      <c r="B5225" s="50" t="s">
        <v>14658</v>
      </c>
      <c r="E5225" s="50" t="s">
        <v>215</v>
      </c>
      <c r="G5225" s="4" t="s">
        <v>29</v>
      </c>
      <c r="H5225" s="4" t="s">
        <v>31</v>
      </c>
      <c r="P5225" s="50" t="s">
        <v>5462</v>
      </c>
      <c r="Q5225" s="50" t="s">
        <v>8753</v>
      </c>
      <c r="R5225" s="50"/>
      <c r="X5225" s="4" t="s">
        <v>30</v>
      </c>
      <c r="AE5225" s="52">
        <v>93000</v>
      </c>
      <c r="AG5225" s="52">
        <v>67050</v>
      </c>
      <c r="AH5225" s="53">
        <v>0</v>
      </c>
    </row>
    <row r="5226" spans="2:34" ht="15" customHeight="1" x14ac:dyDescent="0.25">
      <c r="B5226" s="49" t="s">
        <v>14659</v>
      </c>
      <c r="E5226" s="49" t="s">
        <v>215</v>
      </c>
      <c r="G5226" s="4" t="s">
        <v>29</v>
      </c>
      <c r="H5226" s="4" t="s">
        <v>31</v>
      </c>
      <c r="P5226" s="49" t="s">
        <v>5463</v>
      </c>
      <c r="Q5226" s="49" t="s">
        <v>8753</v>
      </c>
      <c r="R5226" s="49"/>
      <c r="X5226" s="4" t="s">
        <v>30</v>
      </c>
      <c r="AE5226" s="51">
        <v>36000</v>
      </c>
      <c r="AG5226" s="51">
        <v>26100</v>
      </c>
      <c r="AH5226" s="53">
        <v>0</v>
      </c>
    </row>
    <row r="5227" spans="2:34" ht="15" customHeight="1" x14ac:dyDescent="0.25">
      <c r="B5227" s="50" t="s">
        <v>14660</v>
      </c>
      <c r="E5227" s="50" t="s">
        <v>215</v>
      </c>
      <c r="G5227" s="4" t="s">
        <v>29</v>
      </c>
      <c r="H5227" s="4" t="s">
        <v>31</v>
      </c>
      <c r="P5227" s="50" t="s">
        <v>5464</v>
      </c>
      <c r="Q5227" s="50" t="s">
        <v>8753</v>
      </c>
      <c r="R5227" s="50"/>
      <c r="X5227" s="4" t="s">
        <v>30</v>
      </c>
      <c r="AE5227" s="52">
        <v>56000</v>
      </c>
      <c r="AG5227" s="52">
        <v>40500</v>
      </c>
      <c r="AH5227" s="53">
        <v>0</v>
      </c>
    </row>
    <row r="5228" spans="2:34" ht="15" customHeight="1" x14ac:dyDescent="0.25">
      <c r="B5228" s="49" t="s">
        <v>14661</v>
      </c>
      <c r="E5228" s="49" t="s">
        <v>215</v>
      </c>
      <c r="G5228" s="4" t="s">
        <v>29</v>
      </c>
      <c r="H5228" s="4" t="s">
        <v>31</v>
      </c>
      <c r="P5228" s="49" t="s">
        <v>5465</v>
      </c>
      <c r="Q5228" s="49" t="s">
        <v>8753</v>
      </c>
      <c r="R5228" s="49"/>
      <c r="X5228" s="4" t="s">
        <v>30</v>
      </c>
      <c r="AE5228" s="51">
        <v>65000</v>
      </c>
      <c r="AG5228" s="51">
        <v>46800</v>
      </c>
      <c r="AH5228" s="53">
        <v>0</v>
      </c>
    </row>
    <row r="5229" spans="2:34" ht="15" customHeight="1" x14ac:dyDescent="0.25">
      <c r="B5229" s="50" t="s">
        <v>14662</v>
      </c>
      <c r="E5229" s="50" t="s">
        <v>215</v>
      </c>
      <c r="G5229" s="4" t="s">
        <v>29</v>
      </c>
      <c r="H5229" s="4" t="s">
        <v>31</v>
      </c>
      <c r="P5229" s="50" t="s">
        <v>5466</v>
      </c>
      <c r="Q5229" s="50" t="s">
        <v>8753</v>
      </c>
      <c r="R5229" s="50"/>
      <c r="X5229" s="4" t="s">
        <v>30</v>
      </c>
      <c r="AE5229" s="52">
        <v>93000</v>
      </c>
      <c r="AG5229" s="52">
        <v>66600</v>
      </c>
      <c r="AH5229" s="53">
        <v>0</v>
      </c>
    </row>
    <row r="5230" spans="2:34" ht="15" customHeight="1" x14ac:dyDescent="0.25">
      <c r="B5230" s="49" t="s">
        <v>14663</v>
      </c>
      <c r="E5230" s="49" t="s">
        <v>215</v>
      </c>
      <c r="G5230" s="4" t="s">
        <v>29</v>
      </c>
      <c r="H5230" s="4" t="s">
        <v>31</v>
      </c>
      <c r="P5230" s="49" t="s">
        <v>5467</v>
      </c>
      <c r="Q5230" s="49" t="s">
        <v>8753</v>
      </c>
      <c r="R5230" s="49"/>
      <c r="X5230" s="4" t="s">
        <v>30</v>
      </c>
      <c r="AE5230" s="51">
        <v>103000</v>
      </c>
      <c r="AG5230" s="51">
        <v>73800</v>
      </c>
      <c r="AH5230" s="53">
        <v>0</v>
      </c>
    </row>
    <row r="5231" spans="2:34" ht="15" customHeight="1" x14ac:dyDescent="0.25">
      <c r="B5231" s="50" t="s">
        <v>14664</v>
      </c>
      <c r="E5231" s="50" t="s">
        <v>215</v>
      </c>
      <c r="G5231" s="4" t="s">
        <v>29</v>
      </c>
      <c r="H5231" s="4" t="s">
        <v>31</v>
      </c>
      <c r="P5231" s="50" t="s">
        <v>5468</v>
      </c>
      <c r="Q5231" s="50" t="s">
        <v>8753</v>
      </c>
      <c r="R5231" s="50"/>
      <c r="X5231" s="4" t="s">
        <v>30</v>
      </c>
      <c r="AE5231" s="52">
        <v>73000</v>
      </c>
      <c r="AG5231" s="52">
        <v>52200</v>
      </c>
      <c r="AH5231" s="53">
        <v>0</v>
      </c>
    </row>
    <row r="5232" spans="2:34" ht="15" customHeight="1" x14ac:dyDescent="0.25">
      <c r="B5232" s="49" t="s">
        <v>14665</v>
      </c>
      <c r="E5232" s="49" t="s">
        <v>215</v>
      </c>
      <c r="G5232" s="4" t="s">
        <v>29</v>
      </c>
      <c r="H5232" s="4" t="s">
        <v>31</v>
      </c>
      <c r="P5232" s="49" t="s">
        <v>5469</v>
      </c>
      <c r="Q5232" s="49" t="s">
        <v>8753</v>
      </c>
      <c r="R5232" s="49"/>
      <c r="X5232" s="4" t="s">
        <v>30</v>
      </c>
      <c r="AE5232" s="51">
        <v>106000</v>
      </c>
      <c r="AG5232" s="51">
        <v>76500</v>
      </c>
      <c r="AH5232" s="53">
        <v>0</v>
      </c>
    </row>
    <row r="5233" spans="2:34" ht="15" customHeight="1" x14ac:dyDescent="0.25">
      <c r="B5233" s="50" t="s">
        <v>14666</v>
      </c>
      <c r="E5233" s="50" t="s">
        <v>215</v>
      </c>
      <c r="G5233" s="4" t="s">
        <v>29</v>
      </c>
      <c r="H5233" s="4" t="s">
        <v>31</v>
      </c>
      <c r="P5233" s="50" t="s">
        <v>5470</v>
      </c>
      <c r="Q5233" s="50" t="s">
        <v>8753</v>
      </c>
      <c r="R5233" s="50"/>
      <c r="X5233" s="4" t="s">
        <v>30</v>
      </c>
      <c r="AE5233" s="52">
        <v>81000</v>
      </c>
      <c r="AG5233" s="52">
        <v>58500</v>
      </c>
      <c r="AH5233" s="53">
        <v>0</v>
      </c>
    </row>
    <row r="5234" spans="2:34" ht="15" customHeight="1" x14ac:dyDescent="0.25">
      <c r="B5234" s="49" t="s">
        <v>14667</v>
      </c>
      <c r="E5234" s="49" t="s">
        <v>215</v>
      </c>
      <c r="G5234" s="4" t="s">
        <v>29</v>
      </c>
      <c r="H5234" s="4" t="s">
        <v>31</v>
      </c>
      <c r="P5234" s="49" t="s">
        <v>5471</v>
      </c>
      <c r="Q5234" s="49" t="s">
        <v>8753</v>
      </c>
      <c r="R5234" s="49"/>
      <c r="X5234" s="4" t="s">
        <v>30</v>
      </c>
      <c r="AE5234" s="51">
        <v>47000</v>
      </c>
      <c r="AG5234" s="51">
        <v>34020</v>
      </c>
      <c r="AH5234" s="53">
        <v>0</v>
      </c>
    </row>
    <row r="5235" spans="2:34" ht="15" customHeight="1" x14ac:dyDescent="0.25">
      <c r="B5235" s="50" t="s">
        <v>14668</v>
      </c>
      <c r="E5235" s="50" t="s">
        <v>215</v>
      </c>
      <c r="G5235" s="4" t="s">
        <v>29</v>
      </c>
      <c r="H5235" s="4" t="s">
        <v>31</v>
      </c>
      <c r="P5235" s="50" t="s">
        <v>5472</v>
      </c>
      <c r="Q5235" s="50" t="s">
        <v>8753</v>
      </c>
      <c r="R5235" s="50"/>
      <c r="X5235" s="4" t="s">
        <v>30</v>
      </c>
      <c r="AE5235" s="52">
        <v>104000</v>
      </c>
      <c r="AG5235" s="52">
        <v>74700</v>
      </c>
      <c r="AH5235" s="53">
        <v>0</v>
      </c>
    </row>
    <row r="5236" spans="2:34" ht="15" customHeight="1" x14ac:dyDescent="0.25">
      <c r="B5236" s="49" t="s">
        <v>14669</v>
      </c>
      <c r="E5236" s="49" t="s">
        <v>215</v>
      </c>
      <c r="G5236" s="4" t="s">
        <v>29</v>
      </c>
      <c r="H5236" s="4" t="s">
        <v>31</v>
      </c>
      <c r="P5236" s="49" t="s">
        <v>5473</v>
      </c>
      <c r="Q5236" s="49" t="s">
        <v>8753</v>
      </c>
      <c r="R5236" s="49"/>
      <c r="X5236" s="4" t="s">
        <v>30</v>
      </c>
      <c r="AE5236" s="51">
        <v>104000</v>
      </c>
      <c r="AG5236" s="51">
        <v>74700</v>
      </c>
      <c r="AH5236" s="53">
        <v>0</v>
      </c>
    </row>
    <row r="5237" spans="2:34" ht="15" customHeight="1" x14ac:dyDescent="0.25">
      <c r="B5237" s="50" t="s">
        <v>14670</v>
      </c>
      <c r="E5237" s="50" t="s">
        <v>215</v>
      </c>
      <c r="G5237" s="4" t="s">
        <v>29</v>
      </c>
      <c r="H5237" s="4" t="s">
        <v>31</v>
      </c>
      <c r="P5237" s="50" t="s">
        <v>5474</v>
      </c>
      <c r="Q5237" s="50" t="s">
        <v>8753</v>
      </c>
      <c r="R5237" s="50"/>
      <c r="X5237" s="4" t="s">
        <v>30</v>
      </c>
      <c r="AE5237" s="52">
        <v>94000</v>
      </c>
      <c r="AG5237" s="52">
        <v>67500</v>
      </c>
      <c r="AH5237" s="53">
        <v>0</v>
      </c>
    </row>
    <row r="5238" spans="2:34" ht="15" customHeight="1" x14ac:dyDescent="0.25">
      <c r="B5238" s="49" t="s">
        <v>14671</v>
      </c>
      <c r="E5238" s="49" t="s">
        <v>215</v>
      </c>
      <c r="G5238" s="4" t="s">
        <v>29</v>
      </c>
      <c r="H5238" s="4" t="s">
        <v>31</v>
      </c>
      <c r="P5238" s="49" t="s">
        <v>5475</v>
      </c>
      <c r="Q5238" s="49" t="s">
        <v>8753</v>
      </c>
      <c r="R5238" s="49"/>
      <c r="X5238" s="4" t="s">
        <v>30</v>
      </c>
      <c r="AE5238" s="51">
        <v>112000</v>
      </c>
      <c r="AG5238" s="51">
        <v>80100</v>
      </c>
      <c r="AH5238" s="53">
        <v>0</v>
      </c>
    </row>
    <row r="5239" spans="2:34" ht="15" customHeight="1" x14ac:dyDescent="0.25">
      <c r="B5239" s="50" t="s">
        <v>14672</v>
      </c>
      <c r="E5239" s="50" t="s">
        <v>215</v>
      </c>
      <c r="G5239" s="4" t="s">
        <v>29</v>
      </c>
      <c r="H5239" s="4" t="s">
        <v>31</v>
      </c>
      <c r="P5239" s="50" t="s">
        <v>5476</v>
      </c>
      <c r="Q5239" s="50" t="s">
        <v>8753</v>
      </c>
      <c r="R5239" s="50"/>
      <c r="X5239" s="4" t="s">
        <v>30</v>
      </c>
      <c r="AE5239" s="52">
        <v>115000</v>
      </c>
      <c r="AG5239" s="52">
        <v>82800</v>
      </c>
      <c r="AH5239" s="53">
        <v>0</v>
      </c>
    </row>
    <row r="5240" spans="2:34" ht="15" customHeight="1" x14ac:dyDescent="0.25">
      <c r="B5240" s="49" t="s">
        <v>14673</v>
      </c>
      <c r="E5240" s="49" t="s">
        <v>215</v>
      </c>
      <c r="G5240" s="4" t="s">
        <v>29</v>
      </c>
      <c r="H5240" s="4" t="s">
        <v>31</v>
      </c>
      <c r="P5240" s="49" t="s">
        <v>5477</v>
      </c>
      <c r="Q5240" s="49" t="s">
        <v>8753</v>
      </c>
      <c r="R5240" s="49"/>
      <c r="X5240" s="4" t="s">
        <v>30</v>
      </c>
      <c r="AE5240" s="51">
        <v>136000</v>
      </c>
      <c r="AG5240" s="51">
        <v>98100</v>
      </c>
      <c r="AH5240" s="53">
        <v>0</v>
      </c>
    </row>
    <row r="5241" spans="2:34" ht="15" customHeight="1" x14ac:dyDescent="0.25">
      <c r="B5241" s="50" t="s">
        <v>14674</v>
      </c>
      <c r="E5241" s="50" t="s">
        <v>215</v>
      </c>
      <c r="G5241" s="4" t="s">
        <v>29</v>
      </c>
      <c r="H5241" s="4" t="s">
        <v>31</v>
      </c>
      <c r="P5241" s="50" t="s">
        <v>5478</v>
      </c>
      <c r="Q5241" s="50" t="s">
        <v>8753</v>
      </c>
      <c r="R5241" s="50"/>
      <c r="X5241" s="4" t="s">
        <v>30</v>
      </c>
      <c r="AE5241" s="52">
        <v>20000</v>
      </c>
      <c r="AG5241" s="52">
        <v>14400</v>
      </c>
      <c r="AH5241" s="53">
        <v>0</v>
      </c>
    </row>
    <row r="5242" spans="2:34" ht="15" customHeight="1" x14ac:dyDescent="0.25">
      <c r="B5242" s="49" t="s">
        <v>14675</v>
      </c>
      <c r="E5242" s="49" t="s">
        <v>215</v>
      </c>
      <c r="G5242" s="4" t="s">
        <v>29</v>
      </c>
      <c r="H5242" s="4" t="s">
        <v>31</v>
      </c>
      <c r="P5242" s="49" t="s">
        <v>5479</v>
      </c>
      <c r="Q5242" s="49" t="s">
        <v>8753</v>
      </c>
      <c r="R5242" s="49"/>
      <c r="X5242" s="4" t="s">
        <v>30</v>
      </c>
      <c r="AE5242" s="51">
        <v>49000</v>
      </c>
      <c r="AG5242" s="51">
        <v>35100</v>
      </c>
      <c r="AH5242" s="53">
        <v>0</v>
      </c>
    </row>
    <row r="5243" spans="2:34" ht="15" customHeight="1" x14ac:dyDescent="0.25">
      <c r="B5243" s="50" t="s">
        <v>14676</v>
      </c>
      <c r="E5243" s="50" t="s">
        <v>215</v>
      </c>
      <c r="G5243" s="4" t="s">
        <v>29</v>
      </c>
      <c r="H5243" s="4" t="s">
        <v>31</v>
      </c>
      <c r="P5243" s="50" t="s">
        <v>5480</v>
      </c>
      <c r="Q5243" s="50" t="s">
        <v>8753</v>
      </c>
      <c r="R5243" s="50"/>
      <c r="X5243" s="4" t="s">
        <v>30</v>
      </c>
      <c r="AE5243" s="52">
        <v>49000</v>
      </c>
      <c r="AG5243" s="52">
        <v>35100</v>
      </c>
      <c r="AH5243" s="53">
        <v>0</v>
      </c>
    </row>
    <row r="5244" spans="2:34" ht="15" customHeight="1" x14ac:dyDescent="0.25">
      <c r="B5244" s="49" t="s">
        <v>14677</v>
      </c>
      <c r="E5244" s="49" t="s">
        <v>215</v>
      </c>
      <c r="G5244" s="4" t="s">
        <v>29</v>
      </c>
      <c r="H5244" s="4" t="s">
        <v>31</v>
      </c>
      <c r="P5244" s="49" t="s">
        <v>5481</v>
      </c>
      <c r="Q5244" s="49" t="s">
        <v>8753</v>
      </c>
      <c r="R5244" s="49"/>
      <c r="X5244" s="4" t="s">
        <v>30</v>
      </c>
      <c r="AE5244" s="51">
        <v>49000</v>
      </c>
      <c r="AG5244" s="51">
        <v>35100</v>
      </c>
      <c r="AH5244" s="53">
        <v>0</v>
      </c>
    </row>
    <row r="5245" spans="2:34" ht="15" customHeight="1" x14ac:dyDescent="0.25">
      <c r="B5245" s="50" t="s">
        <v>14678</v>
      </c>
      <c r="E5245" s="50" t="s">
        <v>215</v>
      </c>
      <c r="G5245" s="4" t="s">
        <v>29</v>
      </c>
      <c r="H5245" s="4" t="s">
        <v>31</v>
      </c>
      <c r="P5245" s="50" t="s">
        <v>5482</v>
      </c>
      <c r="Q5245" s="50" t="s">
        <v>8753</v>
      </c>
      <c r="R5245" s="50"/>
      <c r="X5245" s="4" t="s">
        <v>30</v>
      </c>
      <c r="AE5245" s="52">
        <v>49000</v>
      </c>
      <c r="AG5245" s="52">
        <v>35100</v>
      </c>
      <c r="AH5245" s="53">
        <v>0</v>
      </c>
    </row>
    <row r="5246" spans="2:34" ht="15" customHeight="1" x14ac:dyDescent="0.25">
      <c r="B5246" s="49" t="s">
        <v>14679</v>
      </c>
      <c r="E5246" s="49" t="s">
        <v>215</v>
      </c>
      <c r="G5246" s="4" t="s">
        <v>29</v>
      </c>
      <c r="H5246" s="4" t="s">
        <v>31</v>
      </c>
      <c r="P5246" s="49" t="s">
        <v>5483</v>
      </c>
      <c r="Q5246" s="49" t="s">
        <v>8753</v>
      </c>
      <c r="R5246" s="49"/>
      <c r="X5246" s="4" t="s">
        <v>30</v>
      </c>
      <c r="AE5246" s="51">
        <v>56000</v>
      </c>
      <c r="AG5246" s="51">
        <v>40500</v>
      </c>
      <c r="AH5246" s="53">
        <v>0</v>
      </c>
    </row>
    <row r="5247" spans="2:34" ht="15" customHeight="1" x14ac:dyDescent="0.25">
      <c r="B5247" s="50" t="s">
        <v>14680</v>
      </c>
      <c r="E5247" s="50" t="s">
        <v>215</v>
      </c>
      <c r="G5247" s="4" t="s">
        <v>29</v>
      </c>
      <c r="H5247" s="4" t="s">
        <v>31</v>
      </c>
      <c r="P5247" s="50" t="s">
        <v>5484</v>
      </c>
      <c r="Q5247" s="50" t="s">
        <v>8753</v>
      </c>
      <c r="R5247" s="50"/>
      <c r="X5247" s="4" t="s">
        <v>30</v>
      </c>
      <c r="AE5247" s="52">
        <v>49000</v>
      </c>
      <c r="AG5247" s="52">
        <v>35100</v>
      </c>
      <c r="AH5247" s="53">
        <v>0</v>
      </c>
    </row>
    <row r="5248" spans="2:34" ht="15" customHeight="1" x14ac:dyDescent="0.25">
      <c r="B5248" s="49" t="s">
        <v>14681</v>
      </c>
      <c r="E5248" s="49" t="s">
        <v>215</v>
      </c>
      <c r="G5248" s="4" t="s">
        <v>29</v>
      </c>
      <c r="H5248" s="4" t="s">
        <v>31</v>
      </c>
      <c r="P5248" s="49" t="s">
        <v>5485</v>
      </c>
      <c r="Q5248" s="49" t="s">
        <v>8753</v>
      </c>
      <c r="R5248" s="49"/>
      <c r="X5248" s="4" t="s">
        <v>30</v>
      </c>
      <c r="AE5248" s="51">
        <v>58000</v>
      </c>
      <c r="AG5248" s="51">
        <v>41400</v>
      </c>
      <c r="AH5248" s="53">
        <v>0</v>
      </c>
    </row>
    <row r="5249" spans="2:34" ht="15" customHeight="1" x14ac:dyDescent="0.25">
      <c r="B5249" s="50" t="s">
        <v>14682</v>
      </c>
      <c r="E5249" s="50" t="s">
        <v>215</v>
      </c>
      <c r="G5249" s="4" t="s">
        <v>29</v>
      </c>
      <c r="H5249" s="4" t="s">
        <v>31</v>
      </c>
      <c r="P5249" s="50" t="s">
        <v>5486</v>
      </c>
      <c r="Q5249" s="50" t="s">
        <v>8753</v>
      </c>
      <c r="R5249" s="50"/>
      <c r="X5249" s="4" t="s">
        <v>30</v>
      </c>
      <c r="AE5249" s="52">
        <v>53000</v>
      </c>
      <c r="AG5249" s="52">
        <v>37800</v>
      </c>
      <c r="AH5249" s="53">
        <v>0</v>
      </c>
    </row>
    <row r="5250" spans="2:34" ht="15" customHeight="1" x14ac:dyDescent="0.25">
      <c r="B5250" s="49" t="s">
        <v>14683</v>
      </c>
      <c r="E5250" s="49" t="s">
        <v>215</v>
      </c>
      <c r="G5250" s="4" t="s">
        <v>29</v>
      </c>
      <c r="H5250" s="4" t="s">
        <v>31</v>
      </c>
      <c r="P5250" s="49" t="s">
        <v>5487</v>
      </c>
      <c r="Q5250" s="49" t="s">
        <v>8753</v>
      </c>
      <c r="R5250" s="49"/>
      <c r="X5250" s="4" t="s">
        <v>30</v>
      </c>
      <c r="AE5250" s="51">
        <v>86000</v>
      </c>
      <c r="AG5250" s="51">
        <v>69300</v>
      </c>
      <c r="AH5250" s="53">
        <v>0</v>
      </c>
    </row>
    <row r="5251" spans="2:34" ht="15" customHeight="1" x14ac:dyDescent="0.25">
      <c r="B5251" s="50" t="s">
        <v>14684</v>
      </c>
      <c r="E5251" s="50" t="s">
        <v>215</v>
      </c>
      <c r="G5251" s="4" t="s">
        <v>29</v>
      </c>
      <c r="H5251" s="4" t="s">
        <v>31</v>
      </c>
      <c r="P5251" s="50" t="s">
        <v>5488</v>
      </c>
      <c r="Q5251" s="50" t="s">
        <v>8753</v>
      </c>
      <c r="R5251" s="50"/>
      <c r="X5251" s="4" t="s">
        <v>30</v>
      </c>
      <c r="AE5251" s="52">
        <v>149000</v>
      </c>
      <c r="AG5251" s="52">
        <v>107100</v>
      </c>
      <c r="AH5251" s="53">
        <v>0</v>
      </c>
    </row>
    <row r="5252" spans="2:34" ht="15" customHeight="1" x14ac:dyDescent="0.25">
      <c r="B5252" s="49" t="s">
        <v>14685</v>
      </c>
      <c r="E5252" s="49" t="s">
        <v>215</v>
      </c>
      <c r="G5252" s="4" t="s">
        <v>29</v>
      </c>
      <c r="H5252" s="4" t="s">
        <v>31</v>
      </c>
      <c r="P5252" s="49" t="s">
        <v>5489</v>
      </c>
      <c r="Q5252" s="49" t="s">
        <v>8753</v>
      </c>
      <c r="R5252" s="49"/>
      <c r="X5252" s="4" t="s">
        <v>30</v>
      </c>
      <c r="AE5252" s="51">
        <v>128000</v>
      </c>
      <c r="AG5252" s="51">
        <v>91800</v>
      </c>
      <c r="AH5252" s="53">
        <v>0</v>
      </c>
    </row>
    <row r="5253" spans="2:34" ht="15" customHeight="1" x14ac:dyDescent="0.25">
      <c r="B5253" s="50" t="s">
        <v>14686</v>
      </c>
      <c r="E5253" s="50" t="s">
        <v>215</v>
      </c>
      <c r="G5253" s="4" t="s">
        <v>29</v>
      </c>
      <c r="H5253" s="4" t="s">
        <v>31</v>
      </c>
      <c r="P5253" s="50" t="s">
        <v>5490</v>
      </c>
      <c r="Q5253" s="50" t="s">
        <v>8753</v>
      </c>
      <c r="R5253" s="50"/>
      <c r="X5253" s="4" t="s">
        <v>30</v>
      </c>
      <c r="AE5253" s="52">
        <v>121000</v>
      </c>
      <c r="AG5253" s="52">
        <v>87300</v>
      </c>
      <c r="AH5253" s="53">
        <v>0</v>
      </c>
    </row>
    <row r="5254" spans="2:34" ht="15" customHeight="1" x14ac:dyDescent="0.25">
      <c r="B5254" s="49" t="s">
        <v>14687</v>
      </c>
      <c r="E5254" s="49" t="s">
        <v>215</v>
      </c>
      <c r="G5254" s="4" t="s">
        <v>29</v>
      </c>
      <c r="H5254" s="4" t="s">
        <v>31</v>
      </c>
      <c r="P5254" s="49" t="s">
        <v>5491</v>
      </c>
      <c r="Q5254" s="49" t="s">
        <v>8753</v>
      </c>
      <c r="R5254" s="49"/>
      <c r="X5254" s="4" t="s">
        <v>30</v>
      </c>
      <c r="AE5254" s="51">
        <v>115000</v>
      </c>
      <c r="AG5254" s="51">
        <v>82800</v>
      </c>
      <c r="AH5254" s="53">
        <v>0</v>
      </c>
    </row>
    <row r="5255" spans="2:34" ht="15" customHeight="1" x14ac:dyDescent="0.25">
      <c r="B5255" s="50" t="s">
        <v>14688</v>
      </c>
      <c r="E5255" s="50" t="s">
        <v>215</v>
      </c>
      <c r="G5255" s="4" t="s">
        <v>29</v>
      </c>
      <c r="H5255" s="4" t="s">
        <v>31</v>
      </c>
      <c r="P5255" s="50" t="s">
        <v>5492</v>
      </c>
      <c r="Q5255" s="50" t="s">
        <v>8753</v>
      </c>
      <c r="R5255" s="50"/>
      <c r="X5255" s="4" t="s">
        <v>30</v>
      </c>
      <c r="AE5255" s="52">
        <v>123000</v>
      </c>
      <c r="AG5255" s="52">
        <v>88200</v>
      </c>
      <c r="AH5255" s="53">
        <v>0</v>
      </c>
    </row>
    <row r="5256" spans="2:34" ht="15" customHeight="1" x14ac:dyDescent="0.25">
      <c r="B5256" s="49" t="s">
        <v>14689</v>
      </c>
      <c r="E5256" s="49" t="s">
        <v>215</v>
      </c>
      <c r="G5256" s="4" t="s">
        <v>29</v>
      </c>
      <c r="H5256" s="4" t="s">
        <v>31</v>
      </c>
      <c r="P5256" s="49" t="s">
        <v>5493</v>
      </c>
      <c r="Q5256" s="49" t="s">
        <v>8753</v>
      </c>
      <c r="R5256" s="49"/>
      <c r="X5256" s="4" t="s">
        <v>30</v>
      </c>
      <c r="AE5256" s="51">
        <v>44000</v>
      </c>
      <c r="AG5256" s="51">
        <v>31590</v>
      </c>
      <c r="AH5256" s="53">
        <v>0</v>
      </c>
    </row>
    <row r="5257" spans="2:34" ht="15" customHeight="1" x14ac:dyDescent="0.25">
      <c r="B5257" s="50" t="s">
        <v>14690</v>
      </c>
      <c r="E5257" s="50" t="s">
        <v>215</v>
      </c>
      <c r="G5257" s="4" t="s">
        <v>29</v>
      </c>
      <c r="H5257" s="4" t="s">
        <v>31</v>
      </c>
      <c r="P5257" s="50" t="s">
        <v>5494</v>
      </c>
      <c r="Q5257" s="50" t="s">
        <v>8753</v>
      </c>
      <c r="R5257" s="50"/>
      <c r="X5257" s="4" t="s">
        <v>30</v>
      </c>
      <c r="AE5257" s="52">
        <v>82000</v>
      </c>
      <c r="AG5257" s="52">
        <v>59130</v>
      </c>
      <c r="AH5257" s="53">
        <v>0</v>
      </c>
    </row>
    <row r="5258" spans="2:34" ht="15" customHeight="1" x14ac:dyDescent="0.25">
      <c r="B5258" s="49" t="s">
        <v>14691</v>
      </c>
      <c r="E5258" s="49" t="s">
        <v>215</v>
      </c>
      <c r="G5258" s="4" t="s">
        <v>29</v>
      </c>
      <c r="H5258" s="4" t="s">
        <v>31</v>
      </c>
      <c r="P5258" s="49" t="s">
        <v>5495</v>
      </c>
      <c r="Q5258" s="49" t="s">
        <v>8753</v>
      </c>
      <c r="R5258" s="49"/>
      <c r="X5258" s="4" t="s">
        <v>30</v>
      </c>
      <c r="AE5258" s="51">
        <v>62000</v>
      </c>
      <c r="AG5258" s="51">
        <v>44550</v>
      </c>
      <c r="AH5258" s="53">
        <v>0</v>
      </c>
    </row>
    <row r="5259" spans="2:34" ht="15" customHeight="1" x14ac:dyDescent="0.25">
      <c r="B5259" s="50" t="s">
        <v>14692</v>
      </c>
      <c r="E5259" s="50" t="s">
        <v>215</v>
      </c>
      <c r="G5259" s="4" t="s">
        <v>29</v>
      </c>
      <c r="H5259" s="4" t="s">
        <v>31</v>
      </c>
      <c r="P5259" s="50" t="s">
        <v>5496</v>
      </c>
      <c r="Q5259" s="50" t="s">
        <v>8753</v>
      </c>
      <c r="R5259" s="50"/>
      <c r="X5259" s="4" t="s">
        <v>30</v>
      </c>
      <c r="AE5259" s="52">
        <v>79000</v>
      </c>
      <c r="AG5259" s="52">
        <v>56700</v>
      </c>
      <c r="AH5259" s="53">
        <v>0</v>
      </c>
    </row>
    <row r="5260" spans="2:34" ht="15" customHeight="1" x14ac:dyDescent="0.25">
      <c r="B5260" s="49" t="s">
        <v>14693</v>
      </c>
      <c r="E5260" s="49" t="s">
        <v>215</v>
      </c>
      <c r="G5260" s="4" t="s">
        <v>29</v>
      </c>
      <c r="H5260" s="4" t="s">
        <v>31</v>
      </c>
      <c r="P5260" s="49" t="s">
        <v>5497</v>
      </c>
      <c r="Q5260" s="49" t="s">
        <v>8753</v>
      </c>
      <c r="R5260" s="49"/>
      <c r="X5260" s="4" t="s">
        <v>30</v>
      </c>
      <c r="AE5260" s="51">
        <v>68000</v>
      </c>
      <c r="AG5260" s="51">
        <v>48600</v>
      </c>
      <c r="AH5260" s="53">
        <v>0</v>
      </c>
    </row>
    <row r="5261" spans="2:34" ht="15" customHeight="1" x14ac:dyDescent="0.25">
      <c r="B5261" s="50" t="s">
        <v>14694</v>
      </c>
      <c r="E5261" s="50" t="s">
        <v>215</v>
      </c>
      <c r="G5261" s="4" t="s">
        <v>29</v>
      </c>
      <c r="H5261" s="4" t="s">
        <v>31</v>
      </c>
      <c r="P5261" s="50" t="s">
        <v>5498</v>
      </c>
      <c r="Q5261" s="50" t="s">
        <v>8753</v>
      </c>
      <c r="R5261" s="50"/>
      <c r="X5261" s="4" t="s">
        <v>30</v>
      </c>
      <c r="AE5261" s="52">
        <v>75000</v>
      </c>
      <c r="AG5261" s="52">
        <v>54000</v>
      </c>
      <c r="AH5261" s="53">
        <v>0</v>
      </c>
    </row>
    <row r="5262" spans="2:34" ht="15" customHeight="1" x14ac:dyDescent="0.25">
      <c r="B5262" s="49" t="s">
        <v>14695</v>
      </c>
      <c r="E5262" s="49" t="s">
        <v>215</v>
      </c>
      <c r="G5262" s="4" t="s">
        <v>29</v>
      </c>
      <c r="H5262" s="4" t="s">
        <v>31</v>
      </c>
      <c r="P5262" s="49" t="s">
        <v>5499</v>
      </c>
      <c r="Q5262" s="49" t="s">
        <v>8753</v>
      </c>
      <c r="R5262" s="49"/>
      <c r="X5262" s="4" t="s">
        <v>30</v>
      </c>
      <c r="AE5262" s="51">
        <v>86000</v>
      </c>
      <c r="AG5262" s="51">
        <v>62100</v>
      </c>
      <c r="AH5262" s="53">
        <v>0</v>
      </c>
    </row>
    <row r="5263" spans="2:34" ht="15" customHeight="1" x14ac:dyDescent="0.25">
      <c r="B5263" s="50" t="s">
        <v>14696</v>
      </c>
      <c r="E5263" s="50" t="s">
        <v>215</v>
      </c>
      <c r="G5263" s="4" t="s">
        <v>29</v>
      </c>
      <c r="H5263" s="4" t="s">
        <v>31</v>
      </c>
      <c r="P5263" s="50" t="s">
        <v>5500</v>
      </c>
      <c r="Q5263" s="50" t="s">
        <v>8753</v>
      </c>
      <c r="R5263" s="50"/>
      <c r="X5263" s="4" t="s">
        <v>30</v>
      </c>
      <c r="AE5263" s="52">
        <v>94000</v>
      </c>
      <c r="AG5263" s="52">
        <v>67500</v>
      </c>
      <c r="AH5263" s="53">
        <v>0</v>
      </c>
    </row>
    <row r="5264" spans="2:34" ht="15" customHeight="1" x14ac:dyDescent="0.25">
      <c r="B5264" s="49" t="s">
        <v>14697</v>
      </c>
      <c r="E5264" s="49" t="s">
        <v>215</v>
      </c>
      <c r="G5264" s="4" t="s">
        <v>29</v>
      </c>
      <c r="H5264" s="4" t="s">
        <v>31</v>
      </c>
      <c r="P5264" s="49" t="s">
        <v>5501</v>
      </c>
      <c r="Q5264" s="49" t="s">
        <v>8753</v>
      </c>
      <c r="R5264" s="49"/>
      <c r="X5264" s="4" t="s">
        <v>30</v>
      </c>
      <c r="AE5264" s="51">
        <v>108000</v>
      </c>
      <c r="AG5264" s="51">
        <v>77400</v>
      </c>
      <c r="AH5264" s="53">
        <v>0</v>
      </c>
    </row>
    <row r="5265" spans="2:34" ht="15" customHeight="1" x14ac:dyDescent="0.25">
      <c r="B5265" s="50" t="s">
        <v>14698</v>
      </c>
      <c r="E5265" s="50" t="s">
        <v>215</v>
      </c>
      <c r="G5265" s="4" t="s">
        <v>29</v>
      </c>
      <c r="H5265" s="4" t="s">
        <v>31</v>
      </c>
      <c r="P5265" s="50" t="s">
        <v>5502</v>
      </c>
      <c r="Q5265" s="50" t="s">
        <v>8753</v>
      </c>
      <c r="R5265" s="50"/>
      <c r="X5265" s="4" t="s">
        <v>30</v>
      </c>
      <c r="AE5265" s="52">
        <v>36000</v>
      </c>
      <c r="AG5265" s="52">
        <v>26100</v>
      </c>
      <c r="AH5265" s="53">
        <v>0</v>
      </c>
    </row>
    <row r="5266" spans="2:34" ht="15" customHeight="1" x14ac:dyDescent="0.25">
      <c r="B5266" s="49" t="s">
        <v>14699</v>
      </c>
      <c r="E5266" s="49" t="s">
        <v>215</v>
      </c>
      <c r="G5266" s="4" t="s">
        <v>29</v>
      </c>
      <c r="H5266" s="4" t="s">
        <v>31</v>
      </c>
      <c r="P5266" s="49" t="s">
        <v>5503</v>
      </c>
      <c r="Q5266" s="49" t="s">
        <v>8753</v>
      </c>
      <c r="R5266" s="49"/>
      <c r="X5266" s="4" t="s">
        <v>30</v>
      </c>
      <c r="AE5266" s="51">
        <v>48000</v>
      </c>
      <c r="AG5266" s="51">
        <v>34200</v>
      </c>
      <c r="AH5266" s="53">
        <v>0</v>
      </c>
    </row>
    <row r="5267" spans="2:34" ht="15" customHeight="1" x14ac:dyDescent="0.25">
      <c r="B5267" s="50" t="s">
        <v>14700</v>
      </c>
      <c r="E5267" s="50" t="s">
        <v>215</v>
      </c>
      <c r="G5267" s="4" t="s">
        <v>29</v>
      </c>
      <c r="H5267" s="4" t="s">
        <v>31</v>
      </c>
      <c r="P5267" s="50" t="s">
        <v>5504</v>
      </c>
      <c r="Q5267" s="50" t="s">
        <v>8753</v>
      </c>
      <c r="R5267" s="50"/>
      <c r="X5267" s="4" t="s">
        <v>30</v>
      </c>
      <c r="AE5267" s="52">
        <v>56000</v>
      </c>
      <c r="AG5267" s="52">
        <v>40500</v>
      </c>
      <c r="AH5267" s="53">
        <v>0</v>
      </c>
    </row>
    <row r="5268" spans="2:34" ht="15" customHeight="1" x14ac:dyDescent="0.25">
      <c r="B5268" s="49" t="s">
        <v>14701</v>
      </c>
      <c r="E5268" s="49" t="s">
        <v>215</v>
      </c>
      <c r="G5268" s="4" t="s">
        <v>29</v>
      </c>
      <c r="H5268" s="4" t="s">
        <v>31</v>
      </c>
      <c r="P5268" s="49" t="s">
        <v>5505</v>
      </c>
      <c r="Q5268" s="49" t="s">
        <v>8753</v>
      </c>
      <c r="R5268" s="49"/>
      <c r="X5268" s="4" t="s">
        <v>30</v>
      </c>
      <c r="AE5268" s="51">
        <v>68000</v>
      </c>
      <c r="AG5268" s="51">
        <v>48600</v>
      </c>
      <c r="AH5268" s="53">
        <v>0</v>
      </c>
    </row>
    <row r="5269" spans="2:34" ht="15" customHeight="1" x14ac:dyDescent="0.25">
      <c r="B5269" s="50" t="s">
        <v>14702</v>
      </c>
      <c r="E5269" s="50" t="s">
        <v>215</v>
      </c>
      <c r="G5269" s="4" t="s">
        <v>29</v>
      </c>
      <c r="H5269" s="4" t="s">
        <v>31</v>
      </c>
      <c r="P5269" s="50" t="s">
        <v>5506</v>
      </c>
      <c r="Q5269" s="50" t="s">
        <v>8753</v>
      </c>
      <c r="R5269" s="50"/>
      <c r="X5269" s="4" t="s">
        <v>30</v>
      </c>
      <c r="AE5269" s="52">
        <v>37000</v>
      </c>
      <c r="AG5269" s="52">
        <v>26370</v>
      </c>
      <c r="AH5269" s="53">
        <v>0</v>
      </c>
    </row>
    <row r="5270" spans="2:34" ht="15" customHeight="1" x14ac:dyDescent="0.25">
      <c r="B5270" s="49" t="s">
        <v>14703</v>
      </c>
      <c r="E5270" s="49" t="s">
        <v>215</v>
      </c>
      <c r="G5270" s="4" t="s">
        <v>29</v>
      </c>
      <c r="H5270" s="4" t="s">
        <v>31</v>
      </c>
      <c r="P5270" s="49" t="s">
        <v>5507</v>
      </c>
      <c r="Q5270" s="49" t="s">
        <v>8753</v>
      </c>
      <c r="R5270" s="49"/>
      <c r="X5270" s="4" t="s">
        <v>30</v>
      </c>
      <c r="AE5270" s="51">
        <v>40000</v>
      </c>
      <c r="AG5270" s="51">
        <v>29160</v>
      </c>
      <c r="AH5270" s="53">
        <v>0</v>
      </c>
    </row>
    <row r="5271" spans="2:34" ht="15" customHeight="1" x14ac:dyDescent="0.25">
      <c r="B5271" s="50" t="s">
        <v>14704</v>
      </c>
      <c r="E5271" s="50" t="s">
        <v>215</v>
      </c>
      <c r="G5271" s="4" t="s">
        <v>29</v>
      </c>
      <c r="H5271" s="4" t="s">
        <v>31</v>
      </c>
      <c r="P5271" s="50" t="s">
        <v>5508</v>
      </c>
      <c r="Q5271" s="50" t="s">
        <v>8753</v>
      </c>
      <c r="R5271" s="50"/>
      <c r="X5271" s="4" t="s">
        <v>30</v>
      </c>
      <c r="AE5271" s="52">
        <v>40000</v>
      </c>
      <c r="AG5271" s="52">
        <v>31950</v>
      </c>
      <c r="AH5271" s="53">
        <v>0</v>
      </c>
    </row>
    <row r="5272" spans="2:34" ht="15" customHeight="1" x14ac:dyDescent="0.25">
      <c r="B5272" s="49" t="s">
        <v>14705</v>
      </c>
      <c r="E5272" s="49" t="s">
        <v>215</v>
      </c>
      <c r="G5272" s="4" t="s">
        <v>29</v>
      </c>
      <c r="H5272" s="4" t="s">
        <v>31</v>
      </c>
      <c r="P5272" s="49" t="s">
        <v>5509</v>
      </c>
      <c r="Q5272" s="49" t="s">
        <v>8753</v>
      </c>
      <c r="R5272" s="49"/>
      <c r="X5272" s="4" t="s">
        <v>30</v>
      </c>
      <c r="AE5272" s="51">
        <v>61000</v>
      </c>
      <c r="AG5272" s="51">
        <v>44100</v>
      </c>
      <c r="AH5272" s="53">
        <v>0</v>
      </c>
    </row>
    <row r="5273" spans="2:34" ht="15" customHeight="1" x14ac:dyDescent="0.25">
      <c r="B5273" s="50" t="s">
        <v>14706</v>
      </c>
      <c r="E5273" s="50" t="s">
        <v>215</v>
      </c>
      <c r="G5273" s="4" t="s">
        <v>29</v>
      </c>
      <c r="H5273" s="4" t="s">
        <v>31</v>
      </c>
      <c r="P5273" s="50" t="s">
        <v>5510</v>
      </c>
      <c r="Q5273" s="50" t="s">
        <v>8753</v>
      </c>
      <c r="R5273" s="50"/>
      <c r="X5273" s="4" t="s">
        <v>30</v>
      </c>
      <c r="AE5273" s="52">
        <v>65000</v>
      </c>
      <c r="AG5273" s="52">
        <v>52200</v>
      </c>
      <c r="AH5273" s="53">
        <v>0</v>
      </c>
    </row>
    <row r="5274" spans="2:34" ht="15" customHeight="1" x14ac:dyDescent="0.25">
      <c r="B5274" s="49" t="s">
        <v>14707</v>
      </c>
      <c r="E5274" s="49" t="s">
        <v>215</v>
      </c>
      <c r="G5274" s="4" t="s">
        <v>29</v>
      </c>
      <c r="H5274" s="4" t="s">
        <v>31</v>
      </c>
      <c r="P5274" s="49" t="s">
        <v>5511</v>
      </c>
      <c r="Q5274" s="49" t="s">
        <v>8753</v>
      </c>
      <c r="R5274" s="49"/>
      <c r="X5274" s="4" t="s">
        <v>30</v>
      </c>
      <c r="AE5274" s="51">
        <v>99000</v>
      </c>
      <c r="AG5274" s="51">
        <v>71100</v>
      </c>
      <c r="AH5274" s="53">
        <v>0</v>
      </c>
    </row>
    <row r="5275" spans="2:34" ht="15" customHeight="1" x14ac:dyDescent="0.25">
      <c r="B5275" s="50" t="s">
        <v>14708</v>
      </c>
      <c r="E5275" s="50" t="s">
        <v>215</v>
      </c>
      <c r="G5275" s="4" t="s">
        <v>29</v>
      </c>
      <c r="H5275" s="4" t="s">
        <v>31</v>
      </c>
      <c r="P5275" s="50" t="s">
        <v>5512</v>
      </c>
      <c r="Q5275" s="50" t="s">
        <v>8753</v>
      </c>
      <c r="R5275" s="50"/>
      <c r="X5275" s="4" t="s">
        <v>30</v>
      </c>
      <c r="AE5275" s="52">
        <v>91000</v>
      </c>
      <c r="AG5275" s="52">
        <v>65700</v>
      </c>
      <c r="AH5275" s="53">
        <v>0</v>
      </c>
    </row>
    <row r="5276" spans="2:34" ht="15" customHeight="1" x14ac:dyDescent="0.25">
      <c r="B5276" s="49" t="s">
        <v>14709</v>
      </c>
      <c r="E5276" s="49" t="s">
        <v>215</v>
      </c>
      <c r="G5276" s="4" t="s">
        <v>29</v>
      </c>
      <c r="H5276" s="4" t="s">
        <v>31</v>
      </c>
      <c r="P5276" s="49" t="s">
        <v>5513</v>
      </c>
      <c r="Q5276" s="49" t="s">
        <v>8753</v>
      </c>
      <c r="R5276" s="49"/>
      <c r="X5276" s="4" t="s">
        <v>30</v>
      </c>
      <c r="AE5276" s="51">
        <v>36000</v>
      </c>
      <c r="AG5276" s="51">
        <v>26100</v>
      </c>
      <c r="AH5276" s="53">
        <v>0</v>
      </c>
    </row>
    <row r="5277" spans="2:34" ht="15" customHeight="1" x14ac:dyDescent="0.25">
      <c r="B5277" s="50" t="s">
        <v>14710</v>
      </c>
      <c r="E5277" s="50" t="s">
        <v>215</v>
      </c>
      <c r="G5277" s="4" t="s">
        <v>29</v>
      </c>
      <c r="H5277" s="4" t="s">
        <v>31</v>
      </c>
      <c r="P5277" s="50" t="s">
        <v>5514</v>
      </c>
      <c r="Q5277" s="50" t="s">
        <v>8753</v>
      </c>
      <c r="R5277" s="50"/>
      <c r="X5277" s="4" t="s">
        <v>30</v>
      </c>
      <c r="AE5277" s="52">
        <v>40000</v>
      </c>
      <c r="AG5277" s="52">
        <v>29250</v>
      </c>
      <c r="AH5277" s="53">
        <v>0</v>
      </c>
    </row>
    <row r="5278" spans="2:34" ht="15" customHeight="1" x14ac:dyDescent="0.25">
      <c r="B5278" s="49" t="s">
        <v>14711</v>
      </c>
      <c r="E5278" s="49" t="s">
        <v>215</v>
      </c>
      <c r="G5278" s="4" t="s">
        <v>29</v>
      </c>
      <c r="H5278" s="4" t="s">
        <v>31</v>
      </c>
      <c r="P5278" s="49" t="s">
        <v>5515</v>
      </c>
      <c r="Q5278" s="49" t="s">
        <v>8753</v>
      </c>
      <c r="R5278" s="49"/>
      <c r="X5278" s="4" t="s">
        <v>30</v>
      </c>
      <c r="AE5278" s="51">
        <v>48000</v>
      </c>
      <c r="AG5278" s="51">
        <v>34200</v>
      </c>
      <c r="AH5278" s="53">
        <v>0</v>
      </c>
    </row>
    <row r="5279" spans="2:34" ht="15" customHeight="1" x14ac:dyDescent="0.25">
      <c r="B5279" s="50" t="s">
        <v>14712</v>
      </c>
      <c r="E5279" s="50" t="s">
        <v>215</v>
      </c>
      <c r="G5279" s="4" t="s">
        <v>29</v>
      </c>
      <c r="H5279" s="4" t="s">
        <v>31</v>
      </c>
      <c r="P5279" s="50" t="s">
        <v>5516</v>
      </c>
      <c r="Q5279" s="50" t="s">
        <v>8753</v>
      </c>
      <c r="R5279" s="50" t="s">
        <v>17870</v>
      </c>
      <c r="X5279" s="4" t="s">
        <v>30</v>
      </c>
      <c r="AE5279" s="52">
        <v>74000</v>
      </c>
      <c r="AG5279" s="52">
        <v>53100</v>
      </c>
      <c r="AH5279" s="53">
        <v>0</v>
      </c>
    </row>
    <row r="5280" spans="2:34" ht="15" customHeight="1" x14ac:dyDescent="0.25">
      <c r="B5280" s="49" t="s">
        <v>14713</v>
      </c>
      <c r="E5280" s="49" t="s">
        <v>215</v>
      </c>
      <c r="G5280" s="4" t="s">
        <v>29</v>
      </c>
      <c r="H5280" s="4" t="s">
        <v>31</v>
      </c>
      <c r="P5280" s="49" t="s">
        <v>5517</v>
      </c>
      <c r="Q5280" s="49" t="s">
        <v>8753</v>
      </c>
      <c r="R5280" s="49"/>
      <c r="X5280" s="4" t="s">
        <v>30</v>
      </c>
      <c r="AE5280" s="51">
        <v>51000</v>
      </c>
      <c r="AG5280" s="51">
        <v>36900</v>
      </c>
      <c r="AH5280" s="53">
        <v>0</v>
      </c>
    </row>
    <row r="5281" spans="2:34" ht="15" customHeight="1" x14ac:dyDescent="0.25">
      <c r="B5281" s="50" t="s">
        <v>14714</v>
      </c>
      <c r="E5281" s="50" t="s">
        <v>215</v>
      </c>
      <c r="G5281" s="4" t="s">
        <v>29</v>
      </c>
      <c r="H5281" s="4" t="s">
        <v>31</v>
      </c>
      <c r="P5281" s="50" t="s">
        <v>5518</v>
      </c>
      <c r="Q5281" s="50" t="s">
        <v>8753</v>
      </c>
      <c r="R5281" s="50"/>
      <c r="X5281" s="4" t="s">
        <v>30</v>
      </c>
      <c r="AE5281" s="52">
        <v>51000</v>
      </c>
      <c r="AG5281" s="52">
        <v>36900</v>
      </c>
      <c r="AH5281" s="53">
        <v>0</v>
      </c>
    </row>
    <row r="5282" spans="2:34" ht="15" customHeight="1" x14ac:dyDescent="0.25">
      <c r="B5282" s="49" t="s">
        <v>14715</v>
      </c>
      <c r="E5282" s="49" t="s">
        <v>215</v>
      </c>
      <c r="G5282" s="4" t="s">
        <v>29</v>
      </c>
      <c r="H5282" s="4" t="s">
        <v>31</v>
      </c>
      <c r="P5282" s="49" t="s">
        <v>5519</v>
      </c>
      <c r="Q5282" s="49" t="s">
        <v>8753</v>
      </c>
      <c r="R5282" s="49"/>
      <c r="X5282" s="4" t="s">
        <v>30</v>
      </c>
      <c r="AE5282" s="51">
        <v>51000</v>
      </c>
      <c r="AG5282" s="51">
        <v>36900</v>
      </c>
      <c r="AH5282" s="53">
        <v>0</v>
      </c>
    </row>
    <row r="5283" spans="2:34" ht="15" customHeight="1" x14ac:dyDescent="0.25">
      <c r="B5283" s="50" t="s">
        <v>14716</v>
      </c>
      <c r="E5283" s="50" t="s">
        <v>215</v>
      </c>
      <c r="G5283" s="4" t="s">
        <v>29</v>
      </c>
      <c r="H5283" s="4" t="s">
        <v>31</v>
      </c>
      <c r="P5283" s="50" t="s">
        <v>5520</v>
      </c>
      <c r="Q5283" s="50" t="s">
        <v>8753</v>
      </c>
      <c r="R5283" s="50"/>
      <c r="X5283" s="4" t="s">
        <v>30</v>
      </c>
      <c r="AE5283" s="52">
        <v>51000</v>
      </c>
      <c r="AG5283" s="52">
        <v>36900</v>
      </c>
      <c r="AH5283" s="53">
        <v>0</v>
      </c>
    </row>
    <row r="5284" spans="2:34" ht="15" customHeight="1" x14ac:dyDescent="0.25">
      <c r="B5284" s="49" t="s">
        <v>14717</v>
      </c>
      <c r="E5284" s="49" t="s">
        <v>215</v>
      </c>
      <c r="G5284" s="4" t="s">
        <v>29</v>
      </c>
      <c r="H5284" s="4" t="s">
        <v>31</v>
      </c>
      <c r="P5284" s="49" t="s">
        <v>5521</v>
      </c>
      <c r="Q5284" s="49" t="s">
        <v>8753</v>
      </c>
      <c r="R5284" s="49"/>
      <c r="X5284" s="4" t="s">
        <v>30</v>
      </c>
      <c r="AE5284" s="51">
        <v>51000</v>
      </c>
      <c r="AG5284" s="51">
        <v>36900</v>
      </c>
      <c r="AH5284" s="53">
        <v>0</v>
      </c>
    </row>
    <row r="5285" spans="2:34" ht="15" customHeight="1" x14ac:dyDescent="0.25">
      <c r="B5285" s="50" t="s">
        <v>14718</v>
      </c>
      <c r="E5285" s="50" t="s">
        <v>215</v>
      </c>
      <c r="G5285" s="4" t="s">
        <v>29</v>
      </c>
      <c r="H5285" s="4" t="s">
        <v>31</v>
      </c>
      <c r="P5285" s="50" t="s">
        <v>5522</v>
      </c>
      <c r="Q5285" s="50" t="s">
        <v>8753</v>
      </c>
      <c r="R5285" s="50"/>
      <c r="X5285" s="4" t="s">
        <v>30</v>
      </c>
      <c r="AE5285" s="52">
        <v>45000</v>
      </c>
      <c r="AG5285" s="52">
        <v>32400</v>
      </c>
      <c r="AH5285" s="53">
        <v>0</v>
      </c>
    </row>
    <row r="5286" spans="2:34" ht="15" customHeight="1" x14ac:dyDescent="0.25">
      <c r="B5286" s="49" t="s">
        <v>14719</v>
      </c>
      <c r="E5286" s="49" t="s">
        <v>215</v>
      </c>
      <c r="G5286" s="4" t="s">
        <v>29</v>
      </c>
      <c r="H5286" s="4" t="s">
        <v>31</v>
      </c>
      <c r="P5286" s="49" t="s">
        <v>5523</v>
      </c>
      <c r="Q5286" s="49" t="s">
        <v>8753</v>
      </c>
      <c r="R5286" s="49"/>
      <c r="X5286" s="4" t="s">
        <v>30</v>
      </c>
      <c r="AE5286" s="51">
        <v>45000</v>
      </c>
      <c r="AG5286" s="51">
        <v>32400</v>
      </c>
      <c r="AH5286" s="53">
        <v>0</v>
      </c>
    </row>
    <row r="5287" spans="2:34" ht="15" customHeight="1" x14ac:dyDescent="0.25">
      <c r="B5287" s="50" t="s">
        <v>14720</v>
      </c>
      <c r="E5287" s="50" t="s">
        <v>215</v>
      </c>
      <c r="G5287" s="4" t="s">
        <v>29</v>
      </c>
      <c r="H5287" s="4" t="s">
        <v>31</v>
      </c>
      <c r="P5287" s="50" t="s">
        <v>5524</v>
      </c>
      <c r="Q5287" s="50" t="s">
        <v>8753</v>
      </c>
      <c r="R5287" s="50"/>
      <c r="X5287" s="4" t="s">
        <v>30</v>
      </c>
      <c r="AE5287" s="52">
        <v>199000</v>
      </c>
      <c r="AG5287" s="52">
        <v>143550</v>
      </c>
      <c r="AH5287" s="53">
        <v>0</v>
      </c>
    </row>
    <row r="5288" spans="2:34" ht="15" customHeight="1" x14ac:dyDescent="0.25">
      <c r="B5288" s="49" t="s">
        <v>14721</v>
      </c>
      <c r="E5288" s="49" t="s">
        <v>215</v>
      </c>
      <c r="G5288" s="4" t="s">
        <v>29</v>
      </c>
      <c r="H5288" s="4" t="s">
        <v>31</v>
      </c>
      <c r="P5288" s="49" t="s">
        <v>5525</v>
      </c>
      <c r="Q5288" s="49" t="s">
        <v>8753</v>
      </c>
      <c r="R5288" s="49"/>
      <c r="X5288" s="4" t="s">
        <v>30</v>
      </c>
      <c r="AE5288" s="51">
        <v>246000</v>
      </c>
      <c r="AG5288" s="51">
        <v>177900</v>
      </c>
      <c r="AH5288" s="53">
        <v>0</v>
      </c>
    </row>
    <row r="5289" spans="2:34" ht="15" customHeight="1" x14ac:dyDescent="0.25">
      <c r="B5289" s="50" t="s">
        <v>14722</v>
      </c>
      <c r="E5289" s="50" t="s">
        <v>215</v>
      </c>
      <c r="G5289" s="4" t="s">
        <v>29</v>
      </c>
      <c r="H5289" s="4" t="s">
        <v>31</v>
      </c>
      <c r="P5289" s="50" t="s">
        <v>5526</v>
      </c>
      <c r="Q5289" s="50" t="s">
        <v>8753</v>
      </c>
      <c r="R5289" s="50"/>
      <c r="X5289" s="4" t="s">
        <v>30</v>
      </c>
      <c r="AE5289" s="52">
        <v>94000</v>
      </c>
      <c r="AG5289" s="52">
        <v>67500</v>
      </c>
      <c r="AH5289" s="53">
        <v>0</v>
      </c>
    </row>
    <row r="5290" spans="2:34" ht="15" customHeight="1" x14ac:dyDescent="0.25">
      <c r="B5290" s="49" t="s">
        <v>14723</v>
      </c>
      <c r="E5290" s="49" t="s">
        <v>215</v>
      </c>
      <c r="G5290" s="4" t="s">
        <v>29</v>
      </c>
      <c r="H5290" s="4" t="s">
        <v>31</v>
      </c>
      <c r="P5290" s="49" t="s">
        <v>5527</v>
      </c>
      <c r="Q5290" s="49" t="s">
        <v>8753</v>
      </c>
      <c r="R5290" s="49"/>
      <c r="X5290" s="4" t="s">
        <v>30</v>
      </c>
      <c r="AE5290" s="51">
        <v>113000</v>
      </c>
      <c r="AG5290" s="51">
        <v>81000</v>
      </c>
      <c r="AH5290" s="53">
        <v>0</v>
      </c>
    </row>
    <row r="5291" spans="2:34" ht="15" customHeight="1" x14ac:dyDescent="0.25">
      <c r="B5291" s="50" t="s">
        <v>14724</v>
      </c>
      <c r="E5291" s="50" t="s">
        <v>215</v>
      </c>
      <c r="G5291" s="4" t="s">
        <v>29</v>
      </c>
      <c r="H5291" s="4" t="s">
        <v>31</v>
      </c>
      <c r="P5291" s="50" t="s">
        <v>5528</v>
      </c>
      <c r="Q5291" s="50" t="s">
        <v>8753</v>
      </c>
      <c r="R5291" s="50"/>
      <c r="X5291" s="4" t="s">
        <v>30</v>
      </c>
      <c r="AE5291" s="52">
        <v>157000</v>
      </c>
      <c r="AG5291" s="52">
        <v>112500</v>
      </c>
      <c r="AH5291" s="53">
        <v>0</v>
      </c>
    </row>
    <row r="5292" spans="2:34" ht="15" customHeight="1" x14ac:dyDescent="0.25">
      <c r="B5292" s="49" t="s">
        <v>14725</v>
      </c>
      <c r="E5292" s="49" t="s">
        <v>215</v>
      </c>
      <c r="G5292" s="4" t="s">
        <v>29</v>
      </c>
      <c r="H5292" s="4" t="s">
        <v>31</v>
      </c>
      <c r="P5292" s="49" t="s">
        <v>5529</v>
      </c>
      <c r="Q5292" s="49" t="s">
        <v>8753</v>
      </c>
      <c r="R5292" s="49"/>
      <c r="X5292" s="4" t="s">
        <v>30</v>
      </c>
      <c r="AE5292" s="51">
        <v>140000</v>
      </c>
      <c r="AG5292" s="51">
        <v>100800</v>
      </c>
      <c r="AH5292" s="53">
        <v>0</v>
      </c>
    </row>
    <row r="5293" spans="2:34" ht="15" customHeight="1" x14ac:dyDescent="0.25">
      <c r="B5293" s="50" t="s">
        <v>14726</v>
      </c>
      <c r="E5293" s="50" t="s">
        <v>215</v>
      </c>
      <c r="G5293" s="4" t="s">
        <v>29</v>
      </c>
      <c r="H5293" s="4" t="s">
        <v>31</v>
      </c>
      <c r="P5293" s="50" t="s">
        <v>5530</v>
      </c>
      <c r="Q5293" s="50" t="s">
        <v>8753</v>
      </c>
      <c r="R5293" s="50"/>
      <c r="X5293" s="4" t="s">
        <v>30</v>
      </c>
      <c r="AE5293" s="52">
        <v>178000</v>
      </c>
      <c r="AG5293" s="52">
        <v>127800</v>
      </c>
      <c r="AH5293" s="53">
        <v>0</v>
      </c>
    </row>
    <row r="5294" spans="2:34" ht="15" customHeight="1" x14ac:dyDescent="0.25">
      <c r="B5294" s="49" t="s">
        <v>14727</v>
      </c>
      <c r="E5294" s="49" t="s">
        <v>215</v>
      </c>
      <c r="G5294" s="4" t="s">
        <v>29</v>
      </c>
      <c r="H5294" s="4" t="s">
        <v>31</v>
      </c>
      <c r="P5294" s="49" t="s">
        <v>5531</v>
      </c>
      <c r="Q5294" s="49" t="s">
        <v>8753</v>
      </c>
      <c r="R5294" s="49"/>
      <c r="X5294" s="4" t="s">
        <v>30</v>
      </c>
      <c r="AE5294" s="51">
        <v>98000</v>
      </c>
      <c r="AG5294" s="51">
        <v>70200</v>
      </c>
      <c r="AH5294" s="53">
        <v>0</v>
      </c>
    </row>
    <row r="5295" spans="2:34" ht="15" customHeight="1" x14ac:dyDescent="0.25">
      <c r="B5295" s="50" t="s">
        <v>14728</v>
      </c>
      <c r="E5295" s="50" t="s">
        <v>215</v>
      </c>
      <c r="G5295" s="4" t="s">
        <v>29</v>
      </c>
      <c r="H5295" s="4" t="s">
        <v>31</v>
      </c>
      <c r="P5295" s="50" t="s">
        <v>5532</v>
      </c>
      <c r="Q5295" s="50" t="s">
        <v>8753</v>
      </c>
      <c r="R5295" s="50"/>
      <c r="X5295" s="4" t="s">
        <v>30</v>
      </c>
      <c r="AE5295" s="52">
        <v>69000</v>
      </c>
      <c r="AG5295" s="52">
        <v>49500</v>
      </c>
      <c r="AH5295" s="53">
        <v>0</v>
      </c>
    </row>
    <row r="5296" spans="2:34" ht="15" customHeight="1" x14ac:dyDescent="0.25">
      <c r="B5296" s="49" t="s">
        <v>14729</v>
      </c>
      <c r="E5296" s="49" t="s">
        <v>215</v>
      </c>
      <c r="G5296" s="4" t="s">
        <v>29</v>
      </c>
      <c r="H5296" s="4" t="s">
        <v>31</v>
      </c>
      <c r="P5296" s="49" t="s">
        <v>5533</v>
      </c>
      <c r="Q5296" s="49" t="s">
        <v>8753</v>
      </c>
      <c r="R5296" s="49"/>
      <c r="X5296" s="4" t="s">
        <v>30</v>
      </c>
      <c r="AE5296" s="51">
        <v>65000</v>
      </c>
      <c r="AG5296" s="51">
        <v>46800</v>
      </c>
      <c r="AH5296" s="53">
        <v>0</v>
      </c>
    </row>
    <row r="5297" spans="2:34" ht="15" customHeight="1" x14ac:dyDescent="0.25">
      <c r="B5297" s="50" t="s">
        <v>14730</v>
      </c>
      <c r="E5297" s="50" t="s">
        <v>215</v>
      </c>
      <c r="G5297" s="4" t="s">
        <v>29</v>
      </c>
      <c r="H5297" s="4" t="s">
        <v>31</v>
      </c>
      <c r="P5297" s="50" t="s">
        <v>5534</v>
      </c>
      <c r="Q5297" s="50" t="s">
        <v>8753</v>
      </c>
      <c r="R5297" s="50"/>
      <c r="X5297" s="4" t="s">
        <v>30</v>
      </c>
      <c r="AE5297" s="52">
        <v>89000</v>
      </c>
      <c r="AG5297" s="52">
        <v>63900</v>
      </c>
      <c r="AH5297" s="53">
        <v>0</v>
      </c>
    </row>
    <row r="5298" spans="2:34" ht="15" customHeight="1" x14ac:dyDescent="0.25">
      <c r="B5298" s="49" t="s">
        <v>14731</v>
      </c>
      <c r="E5298" s="49" t="s">
        <v>215</v>
      </c>
      <c r="G5298" s="4" t="s">
        <v>29</v>
      </c>
      <c r="H5298" s="4" t="s">
        <v>31</v>
      </c>
      <c r="P5298" s="49" t="s">
        <v>5535</v>
      </c>
      <c r="Q5298" s="49" t="s">
        <v>8753</v>
      </c>
      <c r="R5298" s="49"/>
      <c r="X5298" s="4" t="s">
        <v>30</v>
      </c>
      <c r="AE5298" s="51">
        <v>155000</v>
      </c>
      <c r="AG5298" s="51">
        <v>111600</v>
      </c>
      <c r="AH5298" s="53">
        <v>0</v>
      </c>
    </row>
    <row r="5299" spans="2:34" ht="15" customHeight="1" x14ac:dyDescent="0.25">
      <c r="B5299" s="50" t="s">
        <v>14732</v>
      </c>
      <c r="E5299" s="50" t="s">
        <v>215</v>
      </c>
      <c r="G5299" s="4" t="s">
        <v>29</v>
      </c>
      <c r="H5299" s="4" t="s">
        <v>31</v>
      </c>
      <c r="P5299" s="50" t="s">
        <v>5536</v>
      </c>
      <c r="Q5299" s="50" t="s">
        <v>8753</v>
      </c>
      <c r="R5299" s="50"/>
      <c r="X5299" s="4" t="s">
        <v>30</v>
      </c>
      <c r="AE5299" s="52">
        <v>249000</v>
      </c>
      <c r="AG5299" s="52">
        <v>179100</v>
      </c>
      <c r="AH5299" s="53">
        <v>0</v>
      </c>
    </row>
    <row r="5300" spans="2:34" ht="15" customHeight="1" x14ac:dyDescent="0.25">
      <c r="B5300" s="49" t="s">
        <v>14733</v>
      </c>
      <c r="E5300" s="49" t="s">
        <v>215</v>
      </c>
      <c r="G5300" s="4" t="s">
        <v>29</v>
      </c>
      <c r="H5300" s="4" t="s">
        <v>31</v>
      </c>
      <c r="P5300" s="49" t="s">
        <v>5537</v>
      </c>
      <c r="Q5300" s="49" t="s">
        <v>8753</v>
      </c>
      <c r="R5300" s="49"/>
      <c r="X5300" s="4" t="s">
        <v>30</v>
      </c>
      <c r="AE5300" s="51">
        <v>80000</v>
      </c>
      <c r="AG5300" s="51">
        <v>57510</v>
      </c>
      <c r="AH5300" s="53">
        <v>0</v>
      </c>
    </row>
    <row r="5301" spans="2:34" ht="15" customHeight="1" x14ac:dyDescent="0.25">
      <c r="B5301" s="50" t="s">
        <v>14734</v>
      </c>
      <c r="E5301" s="50" t="s">
        <v>215</v>
      </c>
      <c r="G5301" s="4" t="s">
        <v>29</v>
      </c>
      <c r="H5301" s="4" t="s">
        <v>31</v>
      </c>
      <c r="P5301" s="50" t="s">
        <v>5538</v>
      </c>
      <c r="Q5301" s="50" t="s">
        <v>8753</v>
      </c>
      <c r="R5301" s="50"/>
      <c r="X5301" s="4" t="s">
        <v>30</v>
      </c>
      <c r="AE5301" s="52">
        <v>48000</v>
      </c>
      <c r="AG5301" s="52">
        <v>34200</v>
      </c>
      <c r="AH5301" s="53">
        <v>0</v>
      </c>
    </row>
    <row r="5302" spans="2:34" ht="15" customHeight="1" x14ac:dyDescent="0.25">
      <c r="B5302" s="49" t="s">
        <v>14735</v>
      </c>
      <c r="E5302" s="49" t="s">
        <v>215</v>
      </c>
      <c r="G5302" s="4" t="s">
        <v>29</v>
      </c>
      <c r="H5302" s="4" t="s">
        <v>31</v>
      </c>
      <c r="P5302" s="49" t="s">
        <v>5539</v>
      </c>
      <c r="Q5302" s="49" t="s">
        <v>8753</v>
      </c>
      <c r="R5302" s="49"/>
      <c r="X5302" s="4" t="s">
        <v>30</v>
      </c>
      <c r="AE5302" s="51">
        <v>54000</v>
      </c>
      <c r="AG5302" s="51">
        <v>38700</v>
      </c>
      <c r="AH5302" s="53">
        <v>0</v>
      </c>
    </row>
    <row r="5303" spans="2:34" ht="15" customHeight="1" x14ac:dyDescent="0.25">
      <c r="B5303" s="50" t="s">
        <v>14736</v>
      </c>
      <c r="E5303" s="50" t="s">
        <v>215</v>
      </c>
      <c r="G5303" s="4" t="s">
        <v>29</v>
      </c>
      <c r="H5303" s="4" t="s">
        <v>31</v>
      </c>
      <c r="P5303" s="50" t="s">
        <v>5540</v>
      </c>
      <c r="Q5303" s="50" t="s">
        <v>8753</v>
      </c>
      <c r="R5303" s="50"/>
      <c r="X5303" s="4" t="s">
        <v>30</v>
      </c>
      <c r="AE5303" s="52">
        <v>66000</v>
      </c>
      <c r="AG5303" s="52">
        <v>45450</v>
      </c>
      <c r="AH5303" s="53">
        <v>0</v>
      </c>
    </row>
    <row r="5304" spans="2:34" ht="15" customHeight="1" x14ac:dyDescent="0.25">
      <c r="B5304" s="49" t="s">
        <v>14737</v>
      </c>
      <c r="E5304" s="49" t="s">
        <v>215</v>
      </c>
      <c r="G5304" s="4" t="s">
        <v>29</v>
      </c>
      <c r="H5304" s="4" t="s">
        <v>31</v>
      </c>
      <c r="P5304" s="49" t="s">
        <v>5541</v>
      </c>
      <c r="Q5304" s="49" t="s">
        <v>8753</v>
      </c>
      <c r="R5304" s="49"/>
      <c r="X5304" s="4" t="s">
        <v>30</v>
      </c>
      <c r="AE5304" s="51">
        <v>94000</v>
      </c>
      <c r="AG5304" s="51">
        <v>63900</v>
      </c>
      <c r="AH5304" s="53">
        <v>0</v>
      </c>
    </row>
    <row r="5305" spans="2:34" ht="15" customHeight="1" x14ac:dyDescent="0.25">
      <c r="B5305" s="50" t="s">
        <v>14738</v>
      </c>
      <c r="E5305" s="50" t="s">
        <v>215</v>
      </c>
      <c r="G5305" s="4" t="s">
        <v>29</v>
      </c>
      <c r="H5305" s="4" t="s">
        <v>31</v>
      </c>
      <c r="P5305" s="50" t="s">
        <v>5542</v>
      </c>
      <c r="Q5305" s="50" t="s">
        <v>8753</v>
      </c>
      <c r="R5305" s="50"/>
      <c r="X5305" s="4" t="s">
        <v>30</v>
      </c>
      <c r="AE5305" s="52">
        <v>48000</v>
      </c>
      <c r="AG5305" s="52">
        <v>34200</v>
      </c>
      <c r="AH5305" s="53">
        <v>0</v>
      </c>
    </row>
    <row r="5306" spans="2:34" ht="15" customHeight="1" x14ac:dyDescent="0.25">
      <c r="B5306" s="49" t="s">
        <v>14739</v>
      </c>
      <c r="E5306" s="49" t="s">
        <v>215</v>
      </c>
      <c r="G5306" s="4" t="s">
        <v>29</v>
      </c>
      <c r="H5306" s="4" t="s">
        <v>31</v>
      </c>
      <c r="P5306" s="49" t="s">
        <v>5543</v>
      </c>
      <c r="Q5306" s="49" t="s">
        <v>8753</v>
      </c>
      <c r="R5306" s="49"/>
      <c r="X5306" s="4" t="s">
        <v>30</v>
      </c>
      <c r="AE5306" s="51">
        <v>22000</v>
      </c>
      <c r="AG5306" s="51">
        <v>15750</v>
      </c>
      <c r="AH5306" s="53">
        <v>0</v>
      </c>
    </row>
    <row r="5307" spans="2:34" ht="15" customHeight="1" x14ac:dyDescent="0.25">
      <c r="B5307" s="50" t="s">
        <v>14740</v>
      </c>
      <c r="E5307" s="50" t="s">
        <v>215</v>
      </c>
      <c r="G5307" s="4" t="s">
        <v>29</v>
      </c>
      <c r="H5307" s="4" t="s">
        <v>31</v>
      </c>
      <c r="P5307" s="50" t="s">
        <v>5544</v>
      </c>
      <c r="Q5307" s="50" t="s">
        <v>8753</v>
      </c>
      <c r="R5307" s="50"/>
      <c r="X5307" s="4" t="s">
        <v>30</v>
      </c>
      <c r="AE5307" s="52">
        <v>56000</v>
      </c>
      <c r="AG5307" s="52">
        <v>40500</v>
      </c>
      <c r="AH5307" s="53">
        <v>0</v>
      </c>
    </row>
    <row r="5308" spans="2:34" ht="15" customHeight="1" x14ac:dyDescent="0.25">
      <c r="B5308" s="49" t="s">
        <v>14741</v>
      </c>
      <c r="E5308" s="49" t="s">
        <v>215</v>
      </c>
      <c r="G5308" s="4" t="s">
        <v>29</v>
      </c>
      <c r="H5308" s="4" t="s">
        <v>31</v>
      </c>
      <c r="P5308" s="49" t="s">
        <v>5545</v>
      </c>
      <c r="Q5308" s="49" t="s">
        <v>8753</v>
      </c>
      <c r="R5308" s="49"/>
      <c r="X5308" s="4" t="s">
        <v>30</v>
      </c>
      <c r="AE5308" s="51">
        <v>65000</v>
      </c>
      <c r="AG5308" s="51">
        <v>46800</v>
      </c>
      <c r="AH5308" s="53">
        <v>0</v>
      </c>
    </row>
    <row r="5309" spans="2:34" ht="15" customHeight="1" x14ac:dyDescent="0.25">
      <c r="B5309" s="50" t="s">
        <v>14742</v>
      </c>
      <c r="E5309" s="50" t="s">
        <v>215</v>
      </c>
      <c r="G5309" s="4" t="s">
        <v>29</v>
      </c>
      <c r="H5309" s="4" t="s">
        <v>31</v>
      </c>
      <c r="P5309" s="50" t="s">
        <v>5546</v>
      </c>
      <c r="Q5309" s="50" t="s">
        <v>8753</v>
      </c>
      <c r="R5309" s="50"/>
      <c r="X5309" s="4" t="s">
        <v>30</v>
      </c>
      <c r="AE5309" s="52">
        <v>24000</v>
      </c>
      <c r="AG5309" s="52">
        <v>17100</v>
      </c>
      <c r="AH5309" s="53">
        <v>0</v>
      </c>
    </row>
    <row r="5310" spans="2:34" ht="15" customHeight="1" x14ac:dyDescent="0.25">
      <c r="B5310" s="49" t="s">
        <v>14743</v>
      </c>
      <c r="E5310" s="49" t="s">
        <v>215</v>
      </c>
      <c r="G5310" s="4" t="s">
        <v>29</v>
      </c>
      <c r="H5310" s="4" t="s">
        <v>31</v>
      </c>
      <c r="P5310" s="49" t="s">
        <v>5547</v>
      </c>
      <c r="Q5310" s="49" t="s">
        <v>8753</v>
      </c>
      <c r="R5310" s="49"/>
      <c r="X5310" s="4" t="s">
        <v>30</v>
      </c>
      <c r="AE5310" s="51">
        <v>39000</v>
      </c>
      <c r="AG5310" s="51">
        <v>27900</v>
      </c>
      <c r="AH5310" s="53">
        <v>0</v>
      </c>
    </row>
    <row r="5311" spans="2:34" ht="15" customHeight="1" x14ac:dyDescent="0.25">
      <c r="B5311" s="50" t="s">
        <v>14744</v>
      </c>
      <c r="E5311" s="50" t="s">
        <v>215</v>
      </c>
      <c r="G5311" s="4" t="s">
        <v>29</v>
      </c>
      <c r="H5311" s="4" t="s">
        <v>31</v>
      </c>
      <c r="P5311" s="50" t="s">
        <v>5548</v>
      </c>
      <c r="Q5311" s="50" t="s">
        <v>8753</v>
      </c>
      <c r="R5311" s="50"/>
      <c r="X5311" s="4" t="s">
        <v>30</v>
      </c>
      <c r="AE5311" s="52">
        <v>15000</v>
      </c>
      <c r="AG5311" s="52">
        <v>10800</v>
      </c>
      <c r="AH5311" s="53">
        <v>0</v>
      </c>
    </row>
    <row r="5312" spans="2:34" ht="15" customHeight="1" x14ac:dyDescent="0.25">
      <c r="B5312" s="49" t="s">
        <v>14745</v>
      </c>
      <c r="E5312" s="49" t="s">
        <v>215</v>
      </c>
      <c r="G5312" s="4" t="s">
        <v>29</v>
      </c>
      <c r="H5312" s="4" t="s">
        <v>31</v>
      </c>
      <c r="P5312" s="49" t="s">
        <v>5549</v>
      </c>
      <c r="Q5312" s="49" t="s">
        <v>8753</v>
      </c>
      <c r="R5312" s="49"/>
      <c r="X5312" s="4" t="s">
        <v>30</v>
      </c>
      <c r="AE5312" s="51">
        <v>39000</v>
      </c>
      <c r="AG5312" s="51">
        <v>27900</v>
      </c>
      <c r="AH5312" s="53">
        <v>0</v>
      </c>
    </row>
    <row r="5313" spans="2:34" ht="15" customHeight="1" x14ac:dyDescent="0.25">
      <c r="B5313" s="50" t="s">
        <v>14746</v>
      </c>
      <c r="E5313" s="50" t="s">
        <v>215</v>
      </c>
      <c r="G5313" s="4" t="s">
        <v>29</v>
      </c>
      <c r="H5313" s="4" t="s">
        <v>31</v>
      </c>
      <c r="P5313" s="50" t="s">
        <v>5550</v>
      </c>
      <c r="Q5313" s="50" t="s">
        <v>8753</v>
      </c>
      <c r="R5313" s="50"/>
      <c r="X5313" s="4" t="s">
        <v>30</v>
      </c>
      <c r="AE5313" s="52">
        <v>19000</v>
      </c>
      <c r="AG5313" s="52">
        <v>15300</v>
      </c>
      <c r="AH5313" s="53">
        <v>0</v>
      </c>
    </row>
    <row r="5314" spans="2:34" ht="15" customHeight="1" x14ac:dyDescent="0.25">
      <c r="B5314" s="49" t="s">
        <v>14747</v>
      </c>
      <c r="E5314" s="49" t="s">
        <v>215</v>
      </c>
      <c r="G5314" s="4" t="s">
        <v>29</v>
      </c>
      <c r="H5314" s="4" t="s">
        <v>31</v>
      </c>
      <c r="P5314" s="49" t="s">
        <v>5551</v>
      </c>
      <c r="Q5314" s="49" t="s">
        <v>8753</v>
      </c>
      <c r="R5314" s="49"/>
      <c r="X5314" s="4" t="s">
        <v>30</v>
      </c>
      <c r="AE5314" s="51">
        <v>21000</v>
      </c>
      <c r="AG5314" s="51">
        <v>14850</v>
      </c>
      <c r="AH5314" s="53">
        <v>0</v>
      </c>
    </row>
    <row r="5315" spans="2:34" ht="15" customHeight="1" x14ac:dyDescent="0.25">
      <c r="B5315" s="50" t="s">
        <v>14748</v>
      </c>
      <c r="E5315" s="50" t="s">
        <v>215</v>
      </c>
      <c r="G5315" s="4" t="s">
        <v>29</v>
      </c>
      <c r="H5315" s="4" t="s">
        <v>31</v>
      </c>
      <c r="P5315" s="50" t="s">
        <v>5552</v>
      </c>
      <c r="Q5315" s="50" t="s">
        <v>8753</v>
      </c>
      <c r="R5315" s="50"/>
      <c r="X5315" s="4" t="s">
        <v>30</v>
      </c>
      <c r="AE5315" s="52">
        <v>69000</v>
      </c>
      <c r="AG5315" s="52">
        <v>49500</v>
      </c>
      <c r="AH5315" s="53">
        <v>0</v>
      </c>
    </row>
    <row r="5316" spans="2:34" ht="15" customHeight="1" x14ac:dyDescent="0.25">
      <c r="B5316" s="49" t="s">
        <v>14749</v>
      </c>
      <c r="E5316" s="49" t="s">
        <v>215</v>
      </c>
      <c r="G5316" s="4" t="s">
        <v>29</v>
      </c>
      <c r="H5316" s="4" t="s">
        <v>31</v>
      </c>
      <c r="P5316" s="49" t="s">
        <v>5553</v>
      </c>
      <c r="Q5316" s="49" t="s">
        <v>8753</v>
      </c>
      <c r="R5316" s="49"/>
      <c r="X5316" s="4" t="s">
        <v>30</v>
      </c>
      <c r="AE5316" s="51">
        <v>56000</v>
      </c>
      <c r="AG5316" s="51">
        <v>40500</v>
      </c>
      <c r="AH5316" s="53">
        <v>0</v>
      </c>
    </row>
    <row r="5317" spans="2:34" ht="15" customHeight="1" x14ac:dyDescent="0.25">
      <c r="B5317" s="50" t="s">
        <v>14750</v>
      </c>
      <c r="E5317" s="50" t="s">
        <v>215</v>
      </c>
      <c r="G5317" s="4" t="s">
        <v>29</v>
      </c>
      <c r="H5317" s="4" t="s">
        <v>31</v>
      </c>
      <c r="P5317" s="50" t="s">
        <v>5554</v>
      </c>
      <c r="Q5317" s="50" t="s">
        <v>8753</v>
      </c>
      <c r="R5317" s="50"/>
      <c r="X5317" s="4" t="s">
        <v>30</v>
      </c>
      <c r="AE5317" s="52">
        <v>84000</v>
      </c>
      <c r="AG5317" s="52">
        <v>60300</v>
      </c>
      <c r="AH5317" s="53">
        <v>0</v>
      </c>
    </row>
    <row r="5318" spans="2:34" ht="15" customHeight="1" x14ac:dyDescent="0.25">
      <c r="B5318" s="49" t="s">
        <v>14751</v>
      </c>
      <c r="E5318" s="49" t="s">
        <v>215</v>
      </c>
      <c r="G5318" s="4" t="s">
        <v>29</v>
      </c>
      <c r="H5318" s="4" t="s">
        <v>31</v>
      </c>
      <c r="P5318" s="49" t="s">
        <v>5555</v>
      </c>
      <c r="Q5318" s="49" t="s">
        <v>8753</v>
      </c>
      <c r="R5318" s="49"/>
      <c r="X5318" s="4" t="s">
        <v>30</v>
      </c>
      <c r="AE5318" s="51">
        <v>78000</v>
      </c>
      <c r="AG5318" s="51">
        <v>56700</v>
      </c>
      <c r="AH5318" s="53">
        <v>0</v>
      </c>
    </row>
    <row r="5319" spans="2:34" ht="15" customHeight="1" x14ac:dyDescent="0.25">
      <c r="B5319" s="50" t="s">
        <v>14752</v>
      </c>
      <c r="E5319" s="50" t="s">
        <v>215</v>
      </c>
      <c r="G5319" s="4" t="s">
        <v>29</v>
      </c>
      <c r="H5319" s="4" t="s">
        <v>31</v>
      </c>
      <c r="P5319" s="50" t="s">
        <v>5556</v>
      </c>
      <c r="Q5319" s="50" t="s">
        <v>8753</v>
      </c>
      <c r="R5319" s="50"/>
      <c r="X5319" s="4" t="s">
        <v>30</v>
      </c>
      <c r="AE5319" s="52">
        <v>84000</v>
      </c>
      <c r="AG5319" s="52">
        <v>60300</v>
      </c>
      <c r="AH5319" s="53">
        <v>0</v>
      </c>
    </row>
    <row r="5320" spans="2:34" ht="15" customHeight="1" x14ac:dyDescent="0.25">
      <c r="B5320" s="49" t="s">
        <v>14753</v>
      </c>
      <c r="E5320" s="49" t="s">
        <v>215</v>
      </c>
      <c r="G5320" s="4" t="s">
        <v>29</v>
      </c>
      <c r="H5320" s="4" t="s">
        <v>31</v>
      </c>
      <c r="P5320" s="49" t="s">
        <v>5557</v>
      </c>
      <c r="Q5320" s="49" t="s">
        <v>8753</v>
      </c>
      <c r="R5320" s="49"/>
      <c r="X5320" s="4" t="s">
        <v>30</v>
      </c>
      <c r="AE5320" s="51">
        <v>126000</v>
      </c>
      <c r="AG5320" s="51">
        <v>100800</v>
      </c>
      <c r="AH5320" s="53">
        <v>0</v>
      </c>
    </row>
    <row r="5321" spans="2:34" ht="15" customHeight="1" x14ac:dyDescent="0.25">
      <c r="B5321" s="50" t="s">
        <v>14754</v>
      </c>
      <c r="E5321" s="50" t="s">
        <v>215</v>
      </c>
      <c r="G5321" s="4" t="s">
        <v>29</v>
      </c>
      <c r="H5321" s="4" t="s">
        <v>31</v>
      </c>
      <c r="P5321" s="50" t="s">
        <v>5558</v>
      </c>
      <c r="Q5321" s="50" t="s">
        <v>8753</v>
      </c>
      <c r="R5321" s="50"/>
      <c r="X5321" s="4" t="s">
        <v>30</v>
      </c>
      <c r="AE5321" s="52">
        <v>145000</v>
      </c>
      <c r="AG5321" s="52">
        <v>0</v>
      </c>
      <c r="AH5321" s="53">
        <v>0</v>
      </c>
    </row>
    <row r="5322" spans="2:34" ht="15" customHeight="1" x14ac:dyDescent="0.25">
      <c r="B5322" s="49" t="s">
        <v>14755</v>
      </c>
      <c r="E5322" s="49" t="s">
        <v>215</v>
      </c>
      <c r="G5322" s="4" t="s">
        <v>29</v>
      </c>
      <c r="H5322" s="4" t="s">
        <v>31</v>
      </c>
      <c r="P5322" s="49" t="s">
        <v>5559</v>
      </c>
      <c r="Q5322" s="49" t="s">
        <v>8753</v>
      </c>
      <c r="R5322" s="49"/>
      <c r="X5322" s="4" t="s">
        <v>30</v>
      </c>
      <c r="AE5322" s="51">
        <v>60000</v>
      </c>
      <c r="AG5322" s="51">
        <v>43200</v>
      </c>
      <c r="AH5322" s="53">
        <v>0</v>
      </c>
    </row>
    <row r="5323" spans="2:34" ht="15" customHeight="1" x14ac:dyDescent="0.25">
      <c r="B5323" s="50" t="s">
        <v>14756</v>
      </c>
      <c r="E5323" s="50" t="s">
        <v>215</v>
      </c>
      <c r="G5323" s="4" t="s">
        <v>29</v>
      </c>
      <c r="H5323" s="4" t="s">
        <v>31</v>
      </c>
      <c r="P5323" s="50" t="s">
        <v>5560</v>
      </c>
      <c r="Q5323" s="50" t="s">
        <v>8753</v>
      </c>
      <c r="R5323" s="50"/>
      <c r="X5323" s="4" t="s">
        <v>30</v>
      </c>
      <c r="AE5323" s="52">
        <v>59000</v>
      </c>
      <c r="AG5323" s="52">
        <v>42120</v>
      </c>
      <c r="AH5323" s="53">
        <v>0</v>
      </c>
    </row>
    <row r="5324" spans="2:34" ht="15" customHeight="1" x14ac:dyDescent="0.25">
      <c r="B5324" s="49" t="s">
        <v>14757</v>
      </c>
      <c r="E5324" s="49" t="s">
        <v>215</v>
      </c>
      <c r="G5324" s="4" t="s">
        <v>29</v>
      </c>
      <c r="H5324" s="4" t="s">
        <v>31</v>
      </c>
      <c r="P5324" s="49" t="s">
        <v>5561</v>
      </c>
      <c r="Q5324" s="49" t="s">
        <v>8753</v>
      </c>
      <c r="R5324" s="49"/>
      <c r="X5324" s="4" t="s">
        <v>30</v>
      </c>
      <c r="AE5324" s="51">
        <v>49000</v>
      </c>
      <c r="AG5324" s="51">
        <v>35100</v>
      </c>
      <c r="AH5324" s="53">
        <v>0</v>
      </c>
    </row>
    <row r="5325" spans="2:34" ht="15" customHeight="1" x14ac:dyDescent="0.25">
      <c r="B5325" s="50" t="s">
        <v>14758</v>
      </c>
      <c r="E5325" s="50" t="s">
        <v>215</v>
      </c>
      <c r="G5325" s="4" t="s">
        <v>29</v>
      </c>
      <c r="H5325" s="4" t="s">
        <v>31</v>
      </c>
      <c r="P5325" s="50" t="s">
        <v>5562</v>
      </c>
      <c r="Q5325" s="50" t="s">
        <v>8753</v>
      </c>
      <c r="R5325" s="50"/>
      <c r="X5325" s="4" t="s">
        <v>30</v>
      </c>
      <c r="AE5325" s="52">
        <v>20000</v>
      </c>
      <c r="AG5325" s="52">
        <v>14400</v>
      </c>
      <c r="AH5325" s="53">
        <v>0</v>
      </c>
    </row>
    <row r="5326" spans="2:34" ht="15" customHeight="1" x14ac:dyDescent="0.25">
      <c r="B5326" s="49" t="s">
        <v>14759</v>
      </c>
      <c r="E5326" s="49" t="s">
        <v>215</v>
      </c>
      <c r="G5326" s="4" t="s">
        <v>29</v>
      </c>
      <c r="H5326" s="4" t="s">
        <v>31</v>
      </c>
      <c r="P5326" s="49" t="s">
        <v>5563</v>
      </c>
      <c r="Q5326" s="49" t="s">
        <v>8753</v>
      </c>
      <c r="R5326" s="49"/>
      <c r="X5326" s="4" t="s">
        <v>30</v>
      </c>
      <c r="AE5326" s="51">
        <v>86000</v>
      </c>
      <c r="AG5326" s="51">
        <v>62100</v>
      </c>
      <c r="AH5326" s="53">
        <v>0</v>
      </c>
    </row>
    <row r="5327" spans="2:34" ht="15" customHeight="1" x14ac:dyDescent="0.25">
      <c r="B5327" s="50" t="s">
        <v>14760</v>
      </c>
      <c r="E5327" s="50" t="s">
        <v>215</v>
      </c>
      <c r="G5327" s="4" t="s">
        <v>29</v>
      </c>
      <c r="H5327" s="4" t="s">
        <v>31</v>
      </c>
      <c r="P5327" s="50" t="s">
        <v>5564</v>
      </c>
      <c r="Q5327" s="50" t="s">
        <v>8753</v>
      </c>
      <c r="R5327" s="50"/>
      <c r="X5327" s="4" t="s">
        <v>30</v>
      </c>
      <c r="AE5327" s="52">
        <v>212000</v>
      </c>
      <c r="AG5327" s="52">
        <v>152100</v>
      </c>
      <c r="AH5327" s="53">
        <v>0</v>
      </c>
    </row>
    <row r="5328" spans="2:34" ht="15" customHeight="1" x14ac:dyDescent="0.25">
      <c r="B5328" s="49" t="s">
        <v>14761</v>
      </c>
      <c r="E5328" s="49" t="s">
        <v>215</v>
      </c>
      <c r="G5328" s="4" t="s">
        <v>29</v>
      </c>
      <c r="H5328" s="4" t="s">
        <v>31</v>
      </c>
      <c r="P5328" s="49" t="s">
        <v>5565</v>
      </c>
      <c r="Q5328" s="49" t="s">
        <v>8753</v>
      </c>
      <c r="R5328" s="49" t="s">
        <v>17870</v>
      </c>
      <c r="X5328" s="4" t="s">
        <v>30</v>
      </c>
      <c r="AE5328" s="51">
        <v>24000</v>
      </c>
      <c r="AG5328" s="51">
        <v>17100</v>
      </c>
      <c r="AH5328" s="53">
        <v>0</v>
      </c>
    </row>
    <row r="5329" spans="2:34" ht="15" customHeight="1" x14ac:dyDescent="0.25">
      <c r="B5329" s="50" t="s">
        <v>14761</v>
      </c>
      <c r="E5329" s="50" t="s">
        <v>215</v>
      </c>
      <c r="G5329" s="4" t="s">
        <v>29</v>
      </c>
      <c r="H5329" s="4" t="s">
        <v>31</v>
      </c>
      <c r="P5329" s="50" t="s">
        <v>5566</v>
      </c>
      <c r="Q5329" s="50" t="s">
        <v>8753</v>
      </c>
      <c r="R5329" s="50" t="s">
        <v>17869</v>
      </c>
      <c r="X5329" s="4" t="s">
        <v>30</v>
      </c>
      <c r="AE5329" s="52">
        <v>24000</v>
      </c>
      <c r="AG5329" s="52">
        <v>17100</v>
      </c>
      <c r="AH5329" s="53">
        <v>0</v>
      </c>
    </row>
    <row r="5330" spans="2:34" ht="15" customHeight="1" x14ac:dyDescent="0.25">
      <c r="B5330" s="49" t="s">
        <v>14761</v>
      </c>
      <c r="E5330" s="49" t="s">
        <v>215</v>
      </c>
      <c r="G5330" s="4" t="s">
        <v>29</v>
      </c>
      <c r="H5330" s="4" t="s">
        <v>31</v>
      </c>
      <c r="P5330" s="49" t="s">
        <v>5567</v>
      </c>
      <c r="Q5330" s="49" t="s">
        <v>8753</v>
      </c>
      <c r="R5330" s="49" t="s">
        <v>17878</v>
      </c>
      <c r="X5330" s="4" t="s">
        <v>30</v>
      </c>
      <c r="AE5330" s="51">
        <v>24000</v>
      </c>
      <c r="AG5330" s="51">
        <v>17100</v>
      </c>
      <c r="AH5330" s="53">
        <v>0</v>
      </c>
    </row>
    <row r="5331" spans="2:34" ht="15" customHeight="1" x14ac:dyDescent="0.25">
      <c r="B5331" s="50" t="s">
        <v>14762</v>
      </c>
      <c r="E5331" s="50" t="s">
        <v>215</v>
      </c>
      <c r="G5331" s="4" t="s">
        <v>29</v>
      </c>
      <c r="H5331" s="4" t="s">
        <v>31</v>
      </c>
      <c r="P5331" s="50" t="s">
        <v>5568</v>
      </c>
      <c r="Q5331" s="50" t="s">
        <v>8753</v>
      </c>
      <c r="R5331" s="50"/>
      <c r="X5331" s="4" t="s">
        <v>30</v>
      </c>
      <c r="AE5331" s="52">
        <v>23000</v>
      </c>
      <c r="AG5331" s="52">
        <v>16200</v>
      </c>
      <c r="AH5331" s="53">
        <v>0</v>
      </c>
    </row>
    <row r="5332" spans="2:34" ht="15" customHeight="1" x14ac:dyDescent="0.25">
      <c r="B5332" s="49" t="s">
        <v>14763</v>
      </c>
      <c r="E5332" s="49" t="s">
        <v>215</v>
      </c>
      <c r="G5332" s="4" t="s">
        <v>29</v>
      </c>
      <c r="H5332" s="4" t="s">
        <v>31</v>
      </c>
      <c r="P5332" s="49" t="s">
        <v>5569</v>
      </c>
      <c r="Q5332" s="49" t="s">
        <v>8753</v>
      </c>
      <c r="R5332" s="49"/>
      <c r="X5332" s="4" t="s">
        <v>30</v>
      </c>
      <c r="AE5332" s="51">
        <v>40000</v>
      </c>
      <c r="AG5332" s="51">
        <v>28800</v>
      </c>
      <c r="AH5332" s="53">
        <v>0</v>
      </c>
    </row>
    <row r="5333" spans="2:34" ht="15" customHeight="1" x14ac:dyDescent="0.25">
      <c r="B5333" s="50" t="s">
        <v>14764</v>
      </c>
      <c r="E5333" s="50" t="s">
        <v>215</v>
      </c>
      <c r="G5333" s="4" t="s">
        <v>29</v>
      </c>
      <c r="H5333" s="4" t="s">
        <v>31</v>
      </c>
      <c r="P5333" s="50" t="s">
        <v>5570</v>
      </c>
      <c r="Q5333" s="50" t="s">
        <v>8753</v>
      </c>
      <c r="R5333" s="50"/>
      <c r="X5333" s="4" t="s">
        <v>30</v>
      </c>
      <c r="AE5333" s="52">
        <v>51000</v>
      </c>
      <c r="AG5333" s="52">
        <v>36900</v>
      </c>
      <c r="AH5333" s="53">
        <v>0</v>
      </c>
    </row>
    <row r="5334" spans="2:34" ht="15" customHeight="1" x14ac:dyDescent="0.25">
      <c r="B5334" s="49" t="s">
        <v>14765</v>
      </c>
      <c r="E5334" s="49" t="s">
        <v>215</v>
      </c>
      <c r="G5334" s="4" t="s">
        <v>29</v>
      </c>
      <c r="H5334" s="4" t="s">
        <v>31</v>
      </c>
      <c r="P5334" s="49" t="s">
        <v>5571</v>
      </c>
      <c r="Q5334" s="49" t="s">
        <v>8753</v>
      </c>
      <c r="R5334" s="49"/>
      <c r="X5334" s="4" t="s">
        <v>30</v>
      </c>
      <c r="AE5334" s="51">
        <v>100000</v>
      </c>
      <c r="AG5334" s="51">
        <v>72000</v>
      </c>
      <c r="AH5334" s="53">
        <v>0</v>
      </c>
    </row>
    <row r="5335" spans="2:34" ht="15" customHeight="1" x14ac:dyDescent="0.25">
      <c r="B5335" s="50" t="s">
        <v>14766</v>
      </c>
      <c r="E5335" s="50" t="s">
        <v>215</v>
      </c>
      <c r="G5335" s="4" t="s">
        <v>29</v>
      </c>
      <c r="H5335" s="4" t="s">
        <v>31</v>
      </c>
      <c r="P5335" s="50" t="s">
        <v>5572</v>
      </c>
      <c r="Q5335" s="50" t="s">
        <v>8753</v>
      </c>
      <c r="R5335" s="50"/>
      <c r="X5335" s="4" t="s">
        <v>30</v>
      </c>
      <c r="AE5335" s="52">
        <v>94000</v>
      </c>
      <c r="AG5335" s="52">
        <v>67500</v>
      </c>
      <c r="AH5335" s="53">
        <v>0</v>
      </c>
    </row>
    <row r="5336" spans="2:34" ht="15" customHeight="1" x14ac:dyDescent="0.25">
      <c r="B5336" s="49" t="s">
        <v>14767</v>
      </c>
      <c r="E5336" s="49" t="s">
        <v>215</v>
      </c>
      <c r="G5336" s="4" t="s">
        <v>29</v>
      </c>
      <c r="H5336" s="4" t="s">
        <v>31</v>
      </c>
      <c r="P5336" s="49" t="s">
        <v>5573</v>
      </c>
      <c r="Q5336" s="49" t="s">
        <v>8753</v>
      </c>
      <c r="R5336" s="49"/>
      <c r="X5336" s="4" t="s">
        <v>30</v>
      </c>
      <c r="AE5336" s="51">
        <v>358000</v>
      </c>
      <c r="AG5336" s="51">
        <v>287100</v>
      </c>
      <c r="AH5336" s="53">
        <v>0</v>
      </c>
    </row>
    <row r="5337" spans="2:34" ht="15" customHeight="1" x14ac:dyDescent="0.25">
      <c r="B5337" s="50" t="s">
        <v>14768</v>
      </c>
      <c r="E5337" s="50" t="s">
        <v>215</v>
      </c>
      <c r="G5337" s="4" t="s">
        <v>29</v>
      </c>
      <c r="H5337" s="4" t="s">
        <v>31</v>
      </c>
      <c r="P5337" s="50" t="s">
        <v>5574</v>
      </c>
      <c r="Q5337" s="50" t="s">
        <v>8753</v>
      </c>
      <c r="R5337" s="50"/>
      <c r="X5337" s="4" t="s">
        <v>30</v>
      </c>
      <c r="AE5337" s="52">
        <v>106000</v>
      </c>
      <c r="AG5337" s="52">
        <v>76500</v>
      </c>
      <c r="AH5337" s="53">
        <v>0</v>
      </c>
    </row>
    <row r="5338" spans="2:34" ht="15" customHeight="1" x14ac:dyDescent="0.25">
      <c r="B5338" s="49" t="s">
        <v>14769</v>
      </c>
      <c r="E5338" s="49" t="s">
        <v>215</v>
      </c>
      <c r="G5338" s="4" t="s">
        <v>29</v>
      </c>
      <c r="H5338" s="4" t="s">
        <v>31</v>
      </c>
      <c r="P5338" s="49" t="s">
        <v>5575</v>
      </c>
      <c r="Q5338" s="49" t="s">
        <v>8753</v>
      </c>
      <c r="R5338" s="49"/>
      <c r="X5338" s="4" t="s">
        <v>30</v>
      </c>
      <c r="AE5338" s="51">
        <v>65000</v>
      </c>
      <c r="AG5338" s="51">
        <v>48900</v>
      </c>
      <c r="AH5338" s="53">
        <v>0</v>
      </c>
    </row>
    <row r="5339" spans="2:34" ht="15" customHeight="1" x14ac:dyDescent="0.25">
      <c r="B5339" s="50" t="s">
        <v>14770</v>
      </c>
      <c r="E5339" s="50" t="s">
        <v>172</v>
      </c>
      <c r="G5339" s="4" t="s">
        <v>29</v>
      </c>
      <c r="H5339" s="4" t="s">
        <v>31</v>
      </c>
      <c r="P5339" s="50" t="s">
        <v>5576</v>
      </c>
      <c r="Q5339" s="50" t="s">
        <v>8753</v>
      </c>
      <c r="R5339" s="50"/>
      <c r="X5339" s="4" t="s">
        <v>30</v>
      </c>
      <c r="AE5339" s="52">
        <v>75000</v>
      </c>
      <c r="AG5339" s="52">
        <v>44333.33</v>
      </c>
      <c r="AH5339" s="53">
        <v>0</v>
      </c>
    </row>
    <row r="5340" spans="2:34" ht="15" customHeight="1" x14ac:dyDescent="0.25">
      <c r="B5340" s="49" t="s">
        <v>14771</v>
      </c>
      <c r="E5340" s="49" t="s">
        <v>172</v>
      </c>
      <c r="G5340" s="4" t="s">
        <v>29</v>
      </c>
      <c r="H5340" s="4" t="s">
        <v>31</v>
      </c>
      <c r="P5340" s="49" t="s">
        <v>5577</v>
      </c>
      <c r="Q5340" s="49" t="s">
        <v>8753</v>
      </c>
      <c r="R5340" s="49"/>
      <c r="X5340" s="4" t="s">
        <v>30</v>
      </c>
      <c r="AE5340" s="51">
        <v>85000</v>
      </c>
      <c r="AG5340" s="51">
        <v>45000</v>
      </c>
      <c r="AH5340" s="53">
        <v>0</v>
      </c>
    </row>
    <row r="5341" spans="2:34" ht="15" customHeight="1" x14ac:dyDescent="0.25">
      <c r="B5341" s="50" t="s">
        <v>14772</v>
      </c>
      <c r="E5341" s="50" t="s">
        <v>171</v>
      </c>
      <c r="G5341" s="4" t="s">
        <v>29</v>
      </c>
      <c r="H5341" s="4" t="s">
        <v>31</v>
      </c>
      <c r="P5341" s="50" t="s">
        <v>5578</v>
      </c>
      <c r="Q5341" s="50" t="s">
        <v>8753</v>
      </c>
      <c r="R5341" s="50" t="s">
        <v>8753</v>
      </c>
      <c r="X5341" s="4" t="s">
        <v>30</v>
      </c>
      <c r="AE5341" s="52">
        <v>5000</v>
      </c>
      <c r="AG5341" s="52">
        <v>2500</v>
      </c>
      <c r="AH5341" s="53">
        <v>0</v>
      </c>
    </row>
    <row r="5342" spans="2:34" ht="15" customHeight="1" x14ac:dyDescent="0.25">
      <c r="B5342" s="49" t="s">
        <v>14773</v>
      </c>
      <c r="E5342" s="49" t="s">
        <v>171</v>
      </c>
      <c r="G5342" s="4" t="s">
        <v>29</v>
      </c>
      <c r="H5342" s="4" t="s">
        <v>31</v>
      </c>
      <c r="P5342" s="49" t="s">
        <v>5579</v>
      </c>
      <c r="Q5342" s="49" t="s">
        <v>8753</v>
      </c>
      <c r="R5342" s="49" t="s">
        <v>8753</v>
      </c>
      <c r="X5342" s="4" t="s">
        <v>30</v>
      </c>
      <c r="AE5342" s="51">
        <v>3000</v>
      </c>
      <c r="AG5342" s="51">
        <v>1500</v>
      </c>
      <c r="AH5342" s="53">
        <v>0</v>
      </c>
    </row>
    <row r="5343" spans="2:34" ht="15" customHeight="1" x14ac:dyDescent="0.25">
      <c r="B5343" s="50" t="s">
        <v>14774</v>
      </c>
      <c r="E5343" s="50" t="s">
        <v>171</v>
      </c>
      <c r="G5343" s="4" t="s">
        <v>29</v>
      </c>
      <c r="H5343" s="4" t="s">
        <v>31</v>
      </c>
      <c r="P5343" s="50" t="s">
        <v>5580</v>
      </c>
      <c r="Q5343" s="50" t="s">
        <v>8753</v>
      </c>
      <c r="R5343" s="50" t="s">
        <v>8753</v>
      </c>
      <c r="X5343" s="4" t="s">
        <v>30</v>
      </c>
      <c r="AE5343" s="52">
        <v>30000</v>
      </c>
      <c r="AG5343" s="52">
        <v>24000</v>
      </c>
      <c r="AH5343" s="53">
        <v>0</v>
      </c>
    </row>
    <row r="5344" spans="2:34" ht="15" customHeight="1" x14ac:dyDescent="0.25">
      <c r="B5344" s="49" t="s">
        <v>14775</v>
      </c>
      <c r="E5344" s="49" t="s">
        <v>202</v>
      </c>
      <c r="G5344" s="4" t="s">
        <v>29</v>
      </c>
      <c r="H5344" s="4" t="s">
        <v>31</v>
      </c>
      <c r="P5344" s="49" t="s">
        <v>5581</v>
      </c>
      <c r="Q5344" s="49" t="s">
        <v>8753</v>
      </c>
      <c r="R5344" s="49" t="s">
        <v>8753</v>
      </c>
      <c r="X5344" s="4" t="s">
        <v>30</v>
      </c>
      <c r="AE5344" s="51">
        <v>160000</v>
      </c>
      <c r="AG5344" s="51">
        <v>140624</v>
      </c>
      <c r="AH5344" s="53">
        <v>0</v>
      </c>
    </row>
    <row r="5345" spans="2:34" ht="15" customHeight="1" x14ac:dyDescent="0.25">
      <c r="B5345" s="50" t="s">
        <v>14776</v>
      </c>
      <c r="E5345" s="50" t="s">
        <v>202</v>
      </c>
      <c r="G5345" s="4" t="s">
        <v>29</v>
      </c>
      <c r="H5345" s="4" t="s">
        <v>31</v>
      </c>
      <c r="P5345" s="50" t="s">
        <v>5582</v>
      </c>
      <c r="Q5345" s="50" t="s">
        <v>8753</v>
      </c>
      <c r="R5345" s="50" t="s">
        <v>8753</v>
      </c>
      <c r="X5345" s="4" t="s">
        <v>30</v>
      </c>
      <c r="AE5345" s="52">
        <v>160000</v>
      </c>
      <c r="AG5345" s="52">
        <v>140624</v>
      </c>
      <c r="AH5345" s="53">
        <v>0</v>
      </c>
    </row>
    <row r="5346" spans="2:34" ht="15" customHeight="1" x14ac:dyDescent="0.25">
      <c r="B5346" s="49" t="s">
        <v>14777</v>
      </c>
      <c r="E5346" s="49" t="s">
        <v>202</v>
      </c>
      <c r="G5346" s="4" t="s">
        <v>29</v>
      </c>
      <c r="H5346" s="4" t="s">
        <v>31</v>
      </c>
      <c r="P5346" s="49" t="s">
        <v>5583</v>
      </c>
      <c r="Q5346" s="49" t="s">
        <v>8753</v>
      </c>
      <c r="R5346" s="49" t="s">
        <v>8753</v>
      </c>
      <c r="X5346" s="4" t="s">
        <v>30</v>
      </c>
      <c r="AE5346" s="51">
        <v>160000</v>
      </c>
      <c r="AG5346" s="51">
        <v>97500</v>
      </c>
      <c r="AH5346" s="53">
        <v>0</v>
      </c>
    </row>
    <row r="5347" spans="2:34" ht="15" customHeight="1" x14ac:dyDescent="0.25">
      <c r="B5347" s="50" t="s">
        <v>14778</v>
      </c>
      <c r="E5347" s="50" t="s">
        <v>194</v>
      </c>
      <c r="G5347" s="4" t="s">
        <v>29</v>
      </c>
      <c r="H5347" s="4" t="s">
        <v>31</v>
      </c>
      <c r="P5347" s="50" t="s">
        <v>5584</v>
      </c>
      <c r="Q5347" s="50" t="s">
        <v>8753</v>
      </c>
      <c r="R5347" s="50" t="s">
        <v>8753</v>
      </c>
      <c r="X5347" s="4" t="s">
        <v>30</v>
      </c>
      <c r="AE5347" s="52">
        <v>10000</v>
      </c>
      <c r="AG5347" s="52">
        <v>6333</v>
      </c>
      <c r="AH5347" s="53">
        <v>0</v>
      </c>
    </row>
    <row r="5348" spans="2:34" ht="15" customHeight="1" x14ac:dyDescent="0.25">
      <c r="B5348" s="49" t="s">
        <v>14779</v>
      </c>
      <c r="E5348" s="49" t="s">
        <v>194</v>
      </c>
      <c r="G5348" s="4" t="s">
        <v>29</v>
      </c>
      <c r="H5348" s="4" t="s">
        <v>31</v>
      </c>
      <c r="P5348" s="49" t="s">
        <v>5585</v>
      </c>
      <c r="Q5348" s="49" t="s">
        <v>8753</v>
      </c>
      <c r="R5348" s="49" t="s">
        <v>8753</v>
      </c>
      <c r="X5348" s="4" t="s">
        <v>30</v>
      </c>
      <c r="AE5348" s="51">
        <v>24000</v>
      </c>
      <c r="AG5348" s="51">
        <v>20000</v>
      </c>
      <c r="AH5348" s="53">
        <v>0</v>
      </c>
    </row>
    <row r="5349" spans="2:34" ht="15" customHeight="1" x14ac:dyDescent="0.25">
      <c r="B5349" s="50" t="s">
        <v>14780</v>
      </c>
      <c r="E5349" s="50" t="s">
        <v>194</v>
      </c>
      <c r="G5349" s="4" t="s">
        <v>29</v>
      </c>
      <c r="H5349" s="4" t="s">
        <v>31</v>
      </c>
      <c r="P5349" s="50" t="s">
        <v>5586</v>
      </c>
      <c r="Q5349" s="50" t="s">
        <v>5586</v>
      </c>
      <c r="R5349" s="50" t="s">
        <v>8753</v>
      </c>
      <c r="X5349" s="4" t="s">
        <v>30</v>
      </c>
      <c r="AE5349" s="52">
        <v>12000</v>
      </c>
      <c r="AG5349" s="52">
        <v>9458</v>
      </c>
      <c r="AH5349" s="53">
        <v>0</v>
      </c>
    </row>
    <row r="5350" spans="2:34" ht="15" customHeight="1" x14ac:dyDescent="0.25">
      <c r="B5350" s="49" t="s">
        <v>14781</v>
      </c>
      <c r="E5350" s="49" t="s">
        <v>194</v>
      </c>
      <c r="G5350" s="4" t="s">
        <v>29</v>
      </c>
      <c r="H5350" s="4" t="s">
        <v>31</v>
      </c>
      <c r="P5350" s="49" t="s">
        <v>5587</v>
      </c>
      <c r="Q5350" s="49" t="s">
        <v>8753</v>
      </c>
      <c r="R5350" s="49" t="s">
        <v>8753</v>
      </c>
      <c r="X5350" s="4" t="s">
        <v>30</v>
      </c>
      <c r="AE5350" s="51">
        <v>11000</v>
      </c>
      <c r="AG5350" s="51">
        <v>9208</v>
      </c>
      <c r="AH5350" s="53">
        <v>0</v>
      </c>
    </row>
    <row r="5351" spans="2:34" ht="15" customHeight="1" x14ac:dyDescent="0.25">
      <c r="B5351" s="50" t="s">
        <v>14782</v>
      </c>
      <c r="E5351" s="50" t="s">
        <v>194</v>
      </c>
      <c r="G5351" s="4" t="s">
        <v>29</v>
      </c>
      <c r="H5351" s="4" t="s">
        <v>31</v>
      </c>
      <c r="P5351" s="50" t="s">
        <v>5588</v>
      </c>
      <c r="Q5351" s="50" t="s">
        <v>8753</v>
      </c>
      <c r="R5351" s="50" t="s">
        <v>8753</v>
      </c>
      <c r="X5351" s="4" t="s">
        <v>30</v>
      </c>
      <c r="AE5351" s="52">
        <v>12000</v>
      </c>
      <c r="AG5351" s="52">
        <v>9291</v>
      </c>
      <c r="AH5351" s="53">
        <v>0</v>
      </c>
    </row>
    <row r="5352" spans="2:34" ht="15" customHeight="1" x14ac:dyDescent="0.25">
      <c r="B5352" s="49" t="s">
        <v>14783</v>
      </c>
      <c r="E5352" s="49" t="s">
        <v>194</v>
      </c>
      <c r="G5352" s="4" t="s">
        <v>29</v>
      </c>
      <c r="H5352" s="4" t="s">
        <v>31</v>
      </c>
      <c r="P5352" s="49" t="s">
        <v>5589</v>
      </c>
      <c r="Q5352" s="49" t="s">
        <v>8753</v>
      </c>
      <c r="R5352" s="49" t="s">
        <v>8753</v>
      </c>
      <c r="X5352" s="4" t="s">
        <v>30</v>
      </c>
      <c r="AE5352" s="51">
        <v>14000</v>
      </c>
      <c r="AG5352" s="51">
        <v>12041</v>
      </c>
      <c r="AH5352" s="53">
        <v>0</v>
      </c>
    </row>
    <row r="5353" spans="2:34" ht="15" customHeight="1" x14ac:dyDescent="0.25">
      <c r="B5353" s="50" t="s">
        <v>14784</v>
      </c>
      <c r="E5353" s="50" t="s">
        <v>194</v>
      </c>
      <c r="G5353" s="4" t="s">
        <v>29</v>
      </c>
      <c r="H5353" s="4" t="s">
        <v>31</v>
      </c>
      <c r="P5353" s="50" t="s">
        <v>5590</v>
      </c>
      <c r="Q5353" s="50" t="s">
        <v>8753</v>
      </c>
      <c r="R5353" s="50" t="s">
        <v>8753</v>
      </c>
      <c r="X5353" s="4" t="s">
        <v>30</v>
      </c>
      <c r="AE5353" s="52">
        <v>10000</v>
      </c>
      <c r="AG5353" s="52">
        <v>6625</v>
      </c>
      <c r="AH5353" s="53">
        <v>0</v>
      </c>
    </row>
    <row r="5354" spans="2:34" ht="15" customHeight="1" x14ac:dyDescent="0.25">
      <c r="B5354" s="49" t="s">
        <v>14785</v>
      </c>
      <c r="E5354" s="49" t="s">
        <v>194</v>
      </c>
      <c r="G5354" s="4" t="s">
        <v>29</v>
      </c>
      <c r="H5354" s="4" t="s">
        <v>31</v>
      </c>
      <c r="P5354" s="49" t="s">
        <v>5591</v>
      </c>
      <c r="Q5354" s="49" t="s">
        <v>8753</v>
      </c>
      <c r="R5354" s="49" t="s">
        <v>8753</v>
      </c>
      <c r="X5354" s="4" t="s">
        <v>30</v>
      </c>
      <c r="AE5354" s="51">
        <v>9000</v>
      </c>
      <c r="AG5354" s="51">
        <v>6041</v>
      </c>
      <c r="AH5354" s="53">
        <v>0</v>
      </c>
    </row>
    <row r="5355" spans="2:34" ht="15" customHeight="1" x14ac:dyDescent="0.25">
      <c r="B5355" s="50" t="s">
        <v>14786</v>
      </c>
      <c r="E5355" s="50" t="s">
        <v>194</v>
      </c>
      <c r="G5355" s="4" t="s">
        <v>29</v>
      </c>
      <c r="H5355" s="4" t="s">
        <v>31</v>
      </c>
      <c r="P5355" s="50" t="s">
        <v>5592</v>
      </c>
      <c r="Q5355" s="50" t="s">
        <v>8753</v>
      </c>
      <c r="R5355" s="50" t="s">
        <v>8753</v>
      </c>
      <c r="X5355" s="4" t="s">
        <v>30</v>
      </c>
      <c r="AE5355" s="52">
        <v>6000</v>
      </c>
      <c r="AG5355" s="52">
        <v>3083</v>
      </c>
      <c r="AH5355" s="53">
        <v>0</v>
      </c>
    </row>
    <row r="5356" spans="2:34" ht="15" customHeight="1" x14ac:dyDescent="0.25">
      <c r="B5356" s="49" t="s">
        <v>14787</v>
      </c>
      <c r="E5356" s="49" t="s">
        <v>194</v>
      </c>
      <c r="G5356" s="4" t="s">
        <v>29</v>
      </c>
      <c r="H5356" s="4" t="s">
        <v>31</v>
      </c>
      <c r="P5356" s="49" t="s">
        <v>5593</v>
      </c>
      <c r="Q5356" s="49" t="s">
        <v>8753</v>
      </c>
      <c r="R5356" s="49" t="s">
        <v>8753</v>
      </c>
      <c r="X5356" s="4" t="s">
        <v>30</v>
      </c>
      <c r="AE5356" s="51">
        <v>12000</v>
      </c>
      <c r="AG5356" s="51">
        <v>9330</v>
      </c>
      <c r="AH5356" s="53">
        <v>0</v>
      </c>
    </row>
    <row r="5357" spans="2:34" ht="15" customHeight="1" x14ac:dyDescent="0.25">
      <c r="B5357" s="50" t="s">
        <v>14788</v>
      </c>
      <c r="E5357" s="50" t="s">
        <v>194</v>
      </c>
      <c r="G5357" s="4" t="s">
        <v>29</v>
      </c>
      <c r="H5357" s="4" t="s">
        <v>31</v>
      </c>
      <c r="P5357" s="50" t="s">
        <v>5594</v>
      </c>
      <c r="Q5357" s="50" t="s">
        <v>8753</v>
      </c>
      <c r="R5357" s="50" t="s">
        <v>8753</v>
      </c>
      <c r="X5357" s="4" t="s">
        <v>30</v>
      </c>
      <c r="AE5357" s="52">
        <v>10000</v>
      </c>
      <c r="AG5357" s="52">
        <v>6875</v>
      </c>
      <c r="AH5357" s="53">
        <v>0</v>
      </c>
    </row>
    <row r="5358" spans="2:34" ht="15" customHeight="1" x14ac:dyDescent="0.25">
      <c r="B5358" s="49" t="s">
        <v>14789</v>
      </c>
      <c r="E5358" s="49" t="s">
        <v>194</v>
      </c>
      <c r="G5358" s="4" t="s">
        <v>29</v>
      </c>
      <c r="H5358" s="4" t="s">
        <v>31</v>
      </c>
      <c r="P5358" s="49" t="s">
        <v>5595</v>
      </c>
      <c r="Q5358" s="49" t="s">
        <v>8753</v>
      </c>
      <c r="R5358" s="49" t="s">
        <v>8753</v>
      </c>
      <c r="X5358" s="4" t="s">
        <v>30</v>
      </c>
      <c r="AE5358" s="51">
        <v>10000</v>
      </c>
      <c r="AG5358" s="51">
        <v>6519.2</v>
      </c>
      <c r="AH5358" s="53">
        <v>0</v>
      </c>
    </row>
    <row r="5359" spans="2:34" ht="15" customHeight="1" x14ac:dyDescent="0.25">
      <c r="B5359" s="50" t="s">
        <v>14790</v>
      </c>
      <c r="E5359" s="50" t="s">
        <v>194</v>
      </c>
      <c r="G5359" s="4" t="s">
        <v>29</v>
      </c>
      <c r="H5359" s="4" t="s">
        <v>31</v>
      </c>
      <c r="P5359" s="50" t="s">
        <v>5596</v>
      </c>
      <c r="Q5359" s="50" t="s">
        <v>8753</v>
      </c>
      <c r="R5359" s="50" t="s">
        <v>8753</v>
      </c>
      <c r="X5359" s="4" t="s">
        <v>30</v>
      </c>
      <c r="AE5359" s="52">
        <v>10000</v>
      </c>
      <c r="AG5359" s="52">
        <v>6875</v>
      </c>
      <c r="AH5359" s="53">
        <v>0</v>
      </c>
    </row>
    <row r="5360" spans="2:34" ht="15" customHeight="1" x14ac:dyDescent="0.25">
      <c r="B5360" s="49" t="s">
        <v>14791</v>
      </c>
      <c r="E5360" s="49" t="s">
        <v>205</v>
      </c>
      <c r="G5360" s="4" t="s">
        <v>29</v>
      </c>
      <c r="H5360" s="4" t="s">
        <v>31</v>
      </c>
      <c r="P5360" s="49" t="s">
        <v>5597</v>
      </c>
      <c r="Q5360" s="49" t="s">
        <v>8753</v>
      </c>
      <c r="R5360" s="49"/>
      <c r="X5360" s="4" t="s">
        <v>30</v>
      </c>
      <c r="AE5360" s="51">
        <v>5000</v>
      </c>
      <c r="AG5360" s="51">
        <v>2500</v>
      </c>
      <c r="AH5360" s="53">
        <v>0</v>
      </c>
    </row>
    <row r="5361" spans="2:34" ht="15" customHeight="1" x14ac:dyDescent="0.25">
      <c r="B5361" s="50" t="s">
        <v>14792</v>
      </c>
      <c r="E5361" s="50" t="s">
        <v>205</v>
      </c>
      <c r="G5361" s="4" t="s">
        <v>29</v>
      </c>
      <c r="H5361" s="4" t="s">
        <v>31</v>
      </c>
      <c r="P5361" s="50" t="s">
        <v>5598</v>
      </c>
      <c r="Q5361" s="50" t="s">
        <v>5598</v>
      </c>
      <c r="R5361" s="50" t="s">
        <v>8753</v>
      </c>
      <c r="X5361" s="4" t="s">
        <v>30</v>
      </c>
      <c r="AE5361" s="52">
        <v>5000</v>
      </c>
      <c r="AG5361" s="52">
        <v>2900</v>
      </c>
      <c r="AH5361" s="53">
        <v>0</v>
      </c>
    </row>
    <row r="5362" spans="2:34" ht="15" customHeight="1" x14ac:dyDescent="0.25">
      <c r="B5362" s="49" t="s">
        <v>14793</v>
      </c>
      <c r="E5362" s="49" t="s">
        <v>205</v>
      </c>
      <c r="G5362" s="4" t="s">
        <v>29</v>
      </c>
      <c r="H5362" s="4" t="s">
        <v>31</v>
      </c>
      <c r="P5362" s="49" t="s">
        <v>5599</v>
      </c>
      <c r="Q5362" s="49" t="s">
        <v>5599</v>
      </c>
      <c r="R5362" s="49" t="s">
        <v>8753</v>
      </c>
      <c r="X5362" s="4" t="s">
        <v>30</v>
      </c>
      <c r="AE5362" s="51">
        <v>10000</v>
      </c>
      <c r="AG5362" s="51">
        <v>6000</v>
      </c>
      <c r="AH5362" s="53">
        <v>0</v>
      </c>
    </row>
    <row r="5363" spans="2:34" ht="15" customHeight="1" x14ac:dyDescent="0.25">
      <c r="B5363" s="50" t="s">
        <v>14794</v>
      </c>
      <c r="E5363" s="50" t="s">
        <v>190</v>
      </c>
      <c r="G5363" s="4" t="s">
        <v>29</v>
      </c>
      <c r="H5363" s="4" t="s">
        <v>31</v>
      </c>
      <c r="P5363" s="50" t="s">
        <v>5600</v>
      </c>
      <c r="Q5363" s="50" t="s">
        <v>8753</v>
      </c>
      <c r="R5363" s="50" t="s">
        <v>8753</v>
      </c>
      <c r="X5363" s="4" t="s">
        <v>30</v>
      </c>
      <c r="AE5363" s="52">
        <v>20000</v>
      </c>
      <c r="AG5363" s="52">
        <v>9000</v>
      </c>
      <c r="AH5363" s="53">
        <v>0</v>
      </c>
    </row>
    <row r="5364" spans="2:34" ht="15" customHeight="1" x14ac:dyDescent="0.25">
      <c r="B5364" s="49" t="s">
        <v>14795</v>
      </c>
      <c r="E5364" s="49" t="s">
        <v>190</v>
      </c>
      <c r="G5364" s="4" t="s">
        <v>29</v>
      </c>
      <c r="H5364" s="4" t="s">
        <v>31</v>
      </c>
      <c r="P5364" s="49" t="s">
        <v>5601</v>
      </c>
      <c r="Q5364" s="49" t="s">
        <v>8753</v>
      </c>
      <c r="R5364" s="49" t="s">
        <v>8753</v>
      </c>
      <c r="X5364" s="4" t="s">
        <v>30</v>
      </c>
      <c r="AE5364" s="51">
        <v>15000</v>
      </c>
      <c r="AG5364" s="51">
        <v>9000</v>
      </c>
      <c r="AH5364" s="53">
        <v>0</v>
      </c>
    </row>
    <row r="5365" spans="2:34" ht="15" customHeight="1" x14ac:dyDescent="0.25">
      <c r="B5365" s="50" t="s">
        <v>14796</v>
      </c>
      <c r="E5365" s="50" t="s">
        <v>190</v>
      </c>
      <c r="G5365" s="4" t="s">
        <v>29</v>
      </c>
      <c r="H5365" s="4" t="s">
        <v>31</v>
      </c>
      <c r="P5365" s="50" t="s">
        <v>5602</v>
      </c>
      <c r="Q5365" s="50" t="s">
        <v>8753</v>
      </c>
      <c r="R5365" s="50" t="s">
        <v>8753</v>
      </c>
      <c r="X5365" s="4" t="s">
        <v>30</v>
      </c>
      <c r="AE5365" s="52">
        <v>15000</v>
      </c>
      <c r="AG5365" s="52">
        <v>7800</v>
      </c>
      <c r="AH5365" s="53">
        <v>0</v>
      </c>
    </row>
    <row r="5366" spans="2:34" ht="15" customHeight="1" x14ac:dyDescent="0.25">
      <c r="B5366" s="49" t="s">
        <v>14797</v>
      </c>
      <c r="E5366" s="49" t="s">
        <v>190</v>
      </c>
      <c r="G5366" s="4" t="s">
        <v>29</v>
      </c>
      <c r="H5366" s="4" t="s">
        <v>31</v>
      </c>
      <c r="P5366" s="49" t="s">
        <v>5603</v>
      </c>
      <c r="Q5366" s="49" t="s">
        <v>9428</v>
      </c>
      <c r="R5366" s="49" t="s">
        <v>8753</v>
      </c>
      <c r="X5366" s="4" t="s">
        <v>30</v>
      </c>
      <c r="AE5366" s="51">
        <v>20000</v>
      </c>
      <c r="AG5366" s="51">
        <v>7040.33</v>
      </c>
      <c r="AH5366" s="53">
        <v>0</v>
      </c>
    </row>
    <row r="5367" spans="2:34" ht="15" customHeight="1" x14ac:dyDescent="0.25">
      <c r="B5367" s="50" t="s">
        <v>14798</v>
      </c>
      <c r="E5367" s="50" t="s">
        <v>65</v>
      </c>
      <c r="G5367" s="4" t="s">
        <v>29</v>
      </c>
      <c r="H5367" s="4" t="s">
        <v>31</v>
      </c>
      <c r="P5367" s="50" t="s">
        <v>5604</v>
      </c>
      <c r="Q5367" s="50" t="s">
        <v>8753</v>
      </c>
      <c r="R5367" s="50" t="s">
        <v>8753</v>
      </c>
      <c r="X5367" s="4" t="s">
        <v>30</v>
      </c>
      <c r="AE5367" s="52">
        <v>355000</v>
      </c>
      <c r="AG5367" s="52">
        <v>170000</v>
      </c>
      <c r="AH5367" s="53">
        <v>0</v>
      </c>
    </row>
    <row r="5368" spans="2:34" ht="15" customHeight="1" x14ac:dyDescent="0.25">
      <c r="B5368" s="49" t="s">
        <v>14799</v>
      </c>
      <c r="E5368" s="49" t="s">
        <v>65</v>
      </c>
      <c r="G5368" s="4" t="s">
        <v>29</v>
      </c>
      <c r="H5368" s="4" t="s">
        <v>31</v>
      </c>
      <c r="P5368" s="49" t="s">
        <v>5605</v>
      </c>
      <c r="Q5368" s="49" t="s">
        <v>8753</v>
      </c>
      <c r="R5368" s="49" t="s">
        <v>8753</v>
      </c>
      <c r="X5368" s="4" t="s">
        <v>30</v>
      </c>
      <c r="AE5368" s="51">
        <v>245000</v>
      </c>
      <c r="AG5368" s="51">
        <v>190000</v>
      </c>
      <c r="AH5368" s="53">
        <v>0</v>
      </c>
    </row>
    <row r="5369" spans="2:34" ht="15" customHeight="1" x14ac:dyDescent="0.25">
      <c r="B5369" s="50" t="s">
        <v>14800</v>
      </c>
      <c r="E5369" s="50" t="s">
        <v>65</v>
      </c>
      <c r="G5369" s="4" t="s">
        <v>29</v>
      </c>
      <c r="H5369" s="4" t="s">
        <v>31</v>
      </c>
      <c r="P5369" s="50" t="s">
        <v>5606</v>
      </c>
      <c r="Q5369" s="50" t="s">
        <v>8753</v>
      </c>
      <c r="R5369" s="50" t="s">
        <v>8753</v>
      </c>
      <c r="X5369" s="4" t="s">
        <v>30</v>
      </c>
      <c r="AE5369" s="52">
        <v>180000</v>
      </c>
      <c r="AG5369" s="52">
        <v>150000</v>
      </c>
      <c r="AH5369" s="53">
        <v>0</v>
      </c>
    </row>
    <row r="5370" spans="2:34" ht="15" customHeight="1" x14ac:dyDescent="0.25">
      <c r="B5370" s="49" t="s">
        <v>14801</v>
      </c>
      <c r="E5370" s="49" t="s">
        <v>201</v>
      </c>
      <c r="G5370" s="4" t="s">
        <v>29</v>
      </c>
      <c r="H5370" s="4" t="s">
        <v>31</v>
      </c>
      <c r="P5370" s="49" t="s">
        <v>5607</v>
      </c>
      <c r="Q5370" s="49" t="s">
        <v>8753</v>
      </c>
      <c r="R5370" s="49" t="s">
        <v>8753</v>
      </c>
      <c r="X5370" s="4" t="s">
        <v>30</v>
      </c>
      <c r="AE5370" s="51">
        <v>160000</v>
      </c>
      <c r="AG5370" s="51">
        <v>77600.240000000005</v>
      </c>
      <c r="AH5370" s="53">
        <v>0</v>
      </c>
    </row>
    <row r="5371" spans="2:34" ht="15" customHeight="1" x14ac:dyDescent="0.25">
      <c r="B5371" s="50" t="s">
        <v>14802</v>
      </c>
      <c r="E5371" s="50" t="s">
        <v>201</v>
      </c>
      <c r="G5371" s="4" t="s">
        <v>29</v>
      </c>
      <c r="H5371" s="4" t="s">
        <v>31</v>
      </c>
      <c r="P5371" s="50" t="s">
        <v>5608</v>
      </c>
      <c r="Q5371" s="50" t="s">
        <v>8753</v>
      </c>
      <c r="R5371" s="50" t="s">
        <v>8753</v>
      </c>
      <c r="X5371" s="4" t="s">
        <v>30</v>
      </c>
      <c r="AE5371" s="52">
        <v>160000</v>
      </c>
      <c r="AG5371" s="52">
        <v>148733.32</v>
      </c>
      <c r="AH5371" s="53">
        <v>0</v>
      </c>
    </row>
    <row r="5372" spans="2:34" ht="15" customHeight="1" x14ac:dyDescent="0.25">
      <c r="B5372" s="49" t="s">
        <v>14803</v>
      </c>
      <c r="E5372" s="49" t="s">
        <v>201</v>
      </c>
      <c r="G5372" s="4" t="s">
        <v>29</v>
      </c>
      <c r="H5372" s="4" t="s">
        <v>31</v>
      </c>
      <c r="P5372" s="49" t="s">
        <v>5609</v>
      </c>
      <c r="Q5372" s="49" t="s">
        <v>8753</v>
      </c>
      <c r="R5372" s="49" t="s">
        <v>17884</v>
      </c>
      <c r="X5372" s="4" t="s">
        <v>30</v>
      </c>
      <c r="AE5372" s="51">
        <v>160000</v>
      </c>
      <c r="AG5372" s="51">
        <v>155200.47</v>
      </c>
      <c r="AH5372" s="53">
        <v>0</v>
      </c>
    </row>
    <row r="5373" spans="2:34" ht="15" customHeight="1" x14ac:dyDescent="0.25">
      <c r="B5373" s="50" t="s">
        <v>14804</v>
      </c>
      <c r="E5373" s="50" t="s">
        <v>201</v>
      </c>
      <c r="G5373" s="4" t="s">
        <v>29</v>
      </c>
      <c r="H5373" s="4" t="s">
        <v>31</v>
      </c>
      <c r="P5373" s="50" t="s">
        <v>5610</v>
      </c>
      <c r="Q5373" s="50" t="s">
        <v>8753</v>
      </c>
      <c r="R5373" s="50" t="s">
        <v>17884</v>
      </c>
      <c r="X5373" s="4" t="s">
        <v>30</v>
      </c>
      <c r="AE5373" s="52">
        <v>180000</v>
      </c>
      <c r="AG5373" s="52">
        <v>150889.78</v>
      </c>
      <c r="AH5373" s="53">
        <v>0</v>
      </c>
    </row>
    <row r="5374" spans="2:34" ht="15" customHeight="1" x14ac:dyDescent="0.25">
      <c r="B5374" s="49" t="s">
        <v>14805</v>
      </c>
      <c r="E5374" s="49" t="s">
        <v>201</v>
      </c>
      <c r="G5374" s="4" t="s">
        <v>29</v>
      </c>
      <c r="H5374" s="4" t="s">
        <v>31</v>
      </c>
      <c r="P5374" s="49" t="s">
        <v>5611</v>
      </c>
      <c r="Q5374" s="49" t="s">
        <v>8753</v>
      </c>
      <c r="R5374" s="49"/>
      <c r="X5374" s="4" t="s">
        <v>30</v>
      </c>
      <c r="AE5374" s="51">
        <v>18000</v>
      </c>
      <c r="AG5374" s="51">
        <v>14000</v>
      </c>
      <c r="AH5374" s="53">
        <v>0</v>
      </c>
    </row>
    <row r="5375" spans="2:34" ht="15" customHeight="1" x14ac:dyDescent="0.25">
      <c r="B5375" s="50" t="s">
        <v>14806</v>
      </c>
      <c r="E5375" s="50" t="s">
        <v>201</v>
      </c>
      <c r="G5375" s="4" t="s">
        <v>29</v>
      </c>
      <c r="H5375" s="4" t="s">
        <v>31</v>
      </c>
      <c r="P5375" s="50" t="s">
        <v>5612</v>
      </c>
      <c r="Q5375" s="50" t="s">
        <v>8753</v>
      </c>
      <c r="R5375" s="50"/>
      <c r="X5375" s="4" t="s">
        <v>30</v>
      </c>
      <c r="AE5375" s="52">
        <v>23000</v>
      </c>
      <c r="AG5375" s="52">
        <v>16000</v>
      </c>
      <c r="AH5375" s="53">
        <v>0</v>
      </c>
    </row>
    <row r="5376" spans="2:34" ht="15" customHeight="1" x14ac:dyDescent="0.25">
      <c r="B5376" s="49" t="s">
        <v>14807</v>
      </c>
      <c r="E5376" s="49" t="s">
        <v>201</v>
      </c>
      <c r="G5376" s="4" t="s">
        <v>29</v>
      </c>
      <c r="H5376" s="4" t="s">
        <v>31</v>
      </c>
      <c r="P5376" s="49" t="s">
        <v>5613</v>
      </c>
      <c r="Q5376" s="49" t="s">
        <v>8753</v>
      </c>
      <c r="R5376" s="49"/>
      <c r="X5376" s="4" t="s">
        <v>30</v>
      </c>
      <c r="AE5376" s="51">
        <v>26000</v>
      </c>
      <c r="AG5376" s="51">
        <v>21709.59</v>
      </c>
      <c r="AH5376" s="53">
        <v>0</v>
      </c>
    </row>
    <row r="5377" spans="2:34" ht="15" customHeight="1" x14ac:dyDescent="0.25">
      <c r="B5377" s="50" t="s">
        <v>14808</v>
      </c>
      <c r="E5377" s="50" t="s">
        <v>201</v>
      </c>
      <c r="G5377" s="4" t="s">
        <v>29</v>
      </c>
      <c r="H5377" s="4" t="s">
        <v>31</v>
      </c>
      <c r="P5377" s="50" t="s">
        <v>5614</v>
      </c>
      <c r="Q5377" s="50" t="s">
        <v>8753</v>
      </c>
      <c r="R5377" s="50"/>
      <c r="X5377" s="4" t="s">
        <v>30</v>
      </c>
      <c r="AE5377" s="52">
        <v>20000</v>
      </c>
      <c r="AG5377" s="52">
        <v>16167.01</v>
      </c>
      <c r="AH5377" s="53">
        <v>0</v>
      </c>
    </row>
    <row r="5378" spans="2:34" ht="15" customHeight="1" x14ac:dyDescent="0.25">
      <c r="B5378" s="49" t="s">
        <v>14809</v>
      </c>
      <c r="E5378" s="49" t="s">
        <v>201</v>
      </c>
      <c r="G5378" s="4" t="s">
        <v>29</v>
      </c>
      <c r="H5378" s="4" t="s">
        <v>31</v>
      </c>
      <c r="P5378" s="49" t="s">
        <v>5615</v>
      </c>
      <c r="Q5378" s="49" t="s">
        <v>8753</v>
      </c>
      <c r="R5378" s="49"/>
      <c r="X5378" s="4" t="s">
        <v>30</v>
      </c>
      <c r="AE5378" s="51">
        <v>29000</v>
      </c>
      <c r="AG5378" s="51">
        <v>23095.73</v>
      </c>
      <c r="AH5378" s="53">
        <v>0</v>
      </c>
    </row>
    <row r="5379" spans="2:34" ht="15" customHeight="1" x14ac:dyDescent="0.25">
      <c r="B5379" s="50" t="s">
        <v>14810</v>
      </c>
      <c r="E5379" s="50" t="s">
        <v>201</v>
      </c>
      <c r="G5379" s="4" t="s">
        <v>29</v>
      </c>
      <c r="H5379" s="4" t="s">
        <v>31</v>
      </c>
      <c r="P5379" s="50" t="s">
        <v>5616</v>
      </c>
      <c r="Q5379" s="50" t="s">
        <v>8753</v>
      </c>
      <c r="R5379" s="50" t="s">
        <v>17875</v>
      </c>
      <c r="X5379" s="4" t="s">
        <v>30</v>
      </c>
      <c r="AE5379" s="52">
        <v>25000</v>
      </c>
      <c r="AG5379" s="52">
        <v>18000</v>
      </c>
      <c r="AH5379" s="53">
        <v>0</v>
      </c>
    </row>
    <row r="5380" spans="2:34" ht="15" customHeight="1" x14ac:dyDescent="0.25">
      <c r="B5380" s="49" t="s">
        <v>14810</v>
      </c>
      <c r="E5380" s="49" t="s">
        <v>201</v>
      </c>
      <c r="G5380" s="4" t="s">
        <v>29</v>
      </c>
      <c r="H5380" s="4" t="s">
        <v>31</v>
      </c>
      <c r="P5380" s="49" t="s">
        <v>5617</v>
      </c>
      <c r="Q5380" s="49" t="s">
        <v>8753</v>
      </c>
      <c r="R5380" s="49" t="s">
        <v>17869</v>
      </c>
      <c r="X5380" s="4" t="s">
        <v>30</v>
      </c>
      <c r="AE5380" s="51">
        <v>25000</v>
      </c>
      <c r="AG5380" s="51">
        <v>18000</v>
      </c>
      <c r="AH5380" s="53">
        <v>0</v>
      </c>
    </row>
    <row r="5381" spans="2:34" ht="15" customHeight="1" x14ac:dyDescent="0.25">
      <c r="B5381" s="50" t="s">
        <v>14811</v>
      </c>
      <c r="E5381" s="50" t="s">
        <v>201</v>
      </c>
      <c r="G5381" s="4" t="s">
        <v>29</v>
      </c>
      <c r="H5381" s="4" t="s">
        <v>31</v>
      </c>
      <c r="P5381" s="50" t="s">
        <v>5618</v>
      </c>
      <c r="Q5381" s="50" t="s">
        <v>8753</v>
      </c>
      <c r="R5381" s="50" t="s">
        <v>17884</v>
      </c>
      <c r="X5381" s="4" t="s">
        <v>30</v>
      </c>
      <c r="AE5381" s="52">
        <v>85000</v>
      </c>
      <c r="AG5381" s="52">
        <v>0</v>
      </c>
      <c r="AH5381" s="53">
        <v>0</v>
      </c>
    </row>
    <row r="5382" spans="2:34" ht="15" customHeight="1" x14ac:dyDescent="0.25">
      <c r="B5382" s="49" t="s">
        <v>14812</v>
      </c>
      <c r="E5382" s="49" t="s">
        <v>201</v>
      </c>
      <c r="G5382" s="4" t="s">
        <v>29</v>
      </c>
      <c r="H5382" s="4" t="s">
        <v>31</v>
      </c>
      <c r="P5382" s="49" t="s">
        <v>5619</v>
      </c>
      <c r="Q5382" s="49" t="s">
        <v>8753</v>
      </c>
      <c r="R5382" s="49" t="s">
        <v>17884</v>
      </c>
      <c r="X5382" s="4" t="s">
        <v>30</v>
      </c>
      <c r="AE5382" s="51">
        <v>180000</v>
      </c>
      <c r="AG5382" s="51">
        <v>150889.76</v>
      </c>
      <c r="AH5382" s="53">
        <v>0</v>
      </c>
    </row>
    <row r="5383" spans="2:34" ht="15" customHeight="1" x14ac:dyDescent="0.25">
      <c r="B5383" s="50" t="s">
        <v>14813</v>
      </c>
      <c r="E5383" s="50" t="s">
        <v>201</v>
      </c>
      <c r="G5383" s="4" t="s">
        <v>29</v>
      </c>
      <c r="H5383" s="4" t="s">
        <v>31</v>
      </c>
      <c r="P5383" s="50" t="s">
        <v>5620</v>
      </c>
      <c r="Q5383" s="50" t="s">
        <v>8753</v>
      </c>
      <c r="R5383" s="50" t="s">
        <v>17884</v>
      </c>
      <c r="X5383" s="4" t="s">
        <v>30</v>
      </c>
      <c r="AE5383" s="52">
        <v>85000</v>
      </c>
      <c r="AG5383" s="52">
        <v>70702.539999999994</v>
      </c>
      <c r="AH5383" s="53">
        <v>0</v>
      </c>
    </row>
    <row r="5384" spans="2:34" ht="15" customHeight="1" x14ac:dyDescent="0.25">
      <c r="B5384" s="49" t="s">
        <v>14814</v>
      </c>
      <c r="E5384" s="49" t="s">
        <v>201</v>
      </c>
      <c r="G5384" s="4" t="s">
        <v>29</v>
      </c>
      <c r="H5384" s="4" t="s">
        <v>31</v>
      </c>
      <c r="P5384" s="49" t="s">
        <v>5621</v>
      </c>
      <c r="Q5384" s="49" t="s">
        <v>8753</v>
      </c>
      <c r="R5384" s="49"/>
      <c r="X5384" s="4" t="s">
        <v>30</v>
      </c>
      <c r="AE5384" s="51">
        <v>24500</v>
      </c>
      <c r="AG5384" s="51">
        <v>20000</v>
      </c>
      <c r="AH5384" s="53">
        <v>0</v>
      </c>
    </row>
    <row r="5385" spans="2:34" ht="15" customHeight="1" x14ac:dyDescent="0.25">
      <c r="B5385" s="50" t="s">
        <v>14815</v>
      </c>
      <c r="E5385" s="50" t="s">
        <v>201</v>
      </c>
      <c r="G5385" s="4" t="s">
        <v>29</v>
      </c>
      <c r="H5385" s="4" t="s">
        <v>31</v>
      </c>
      <c r="P5385" s="50" t="s">
        <v>5622</v>
      </c>
      <c r="Q5385" s="50" t="s">
        <v>8753</v>
      </c>
      <c r="R5385" s="50"/>
      <c r="X5385" s="4" t="s">
        <v>30</v>
      </c>
      <c r="AE5385" s="52">
        <v>24500</v>
      </c>
      <c r="AG5385" s="52">
        <v>20000</v>
      </c>
      <c r="AH5385" s="53">
        <v>0</v>
      </c>
    </row>
    <row r="5386" spans="2:34" ht="15" customHeight="1" x14ac:dyDescent="0.25">
      <c r="B5386" s="49" t="s">
        <v>14816</v>
      </c>
      <c r="E5386" s="49" t="s">
        <v>201</v>
      </c>
      <c r="G5386" s="4" t="s">
        <v>29</v>
      </c>
      <c r="H5386" s="4" t="s">
        <v>31</v>
      </c>
      <c r="P5386" s="49" t="s">
        <v>5623</v>
      </c>
      <c r="Q5386" s="49" t="s">
        <v>8753</v>
      </c>
      <c r="R5386" s="49"/>
      <c r="X5386" s="4" t="s">
        <v>30</v>
      </c>
      <c r="AE5386" s="51">
        <v>24500</v>
      </c>
      <c r="AG5386" s="51">
        <v>20000</v>
      </c>
      <c r="AH5386" s="53">
        <v>0</v>
      </c>
    </row>
    <row r="5387" spans="2:34" ht="15" customHeight="1" x14ac:dyDescent="0.25">
      <c r="B5387" s="50" t="s">
        <v>14817</v>
      </c>
      <c r="E5387" s="50" t="s">
        <v>201</v>
      </c>
      <c r="G5387" s="4" t="s">
        <v>29</v>
      </c>
      <c r="H5387" s="4" t="s">
        <v>31</v>
      </c>
      <c r="P5387" s="50" t="s">
        <v>5624</v>
      </c>
      <c r="Q5387" s="50" t="s">
        <v>8753</v>
      </c>
      <c r="R5387" s="50"/>
      <c r="X5387" s="4" t="s">
        <v>30</v>
      </c>
      <c r="AE5387" s="52">
        <v>24500</v>
      </c>
      <c r="AG5387" s="52">
        <v>20000</v>
      </c>
      <c r="AH5387" s="53">
        <v>0</v>
      </c>
    </row>
    <row r="5388" spans="2:34" ht="15" customHeight="1" x14ac:dyDescent="0.25">
      <c r="B5388" s="49" t="s">
        <v>14818</v>
      </c>
      <c r="E5388" s="49" t="s">
        <v>201</v>
      </c>
      <c r="G5388" s="4" t="s">
        <v>29</v>
      </c>
      <c r="H5388" s="4" t="s">
        <v>31</v>
      </c>
      <c r="P5388" s="49" t="s">
        <v>5625</v>
      </c>
      <c r="Q5388" s="49" t="s">
        <v>8753</v>
      </c>
      <c r="R5388" s="49"/>
      <c r="X5388" s="4" t="s">
        <v>30</v>
      </c>
      <c r="AE5388" s="51">
        <v>24500</v>
      </c>
      <c r="AG5388" s="51">
        <v>20000</v>
      </c>
      <c r="AH5388" s="53">
        <v>0</v>
      </c>
    </row>
    <row r="5389" spans="2:34" ht="15" customHeight="1" x14ac:dyDescent="0.25">
      <c r="B5389" s="50" t="s">
        <v>14819</v>
      </c>
      <c r="E5389" s="50" t="s">
        <v>201</v>
      </c>
      <c r="G5389" s="4" t="s">
        <v>29</v>
      </c>
      <c r="H5389" s="4" t="s">
        <v>31</v>
      </c>
      <c r="P5389" s="50" t="s">
        <v>5626</v>
      </c>
      <c r="Q5389" s="50" t="s">
        <v>8753</v>
      </c>
      <c r="R5389" s="50"/>
      <c r="X5389" s="4" t="s">
        <v>30</v>
      </c>
      <c r="AE5389" s="52">
        <v>24500</v>
      </c>
      <c r="AG5389" s="52">
        <v>20000</v>
      </c>
      <c r="AH5389" s="53">
        <v>0</v>
      </c>
    </row>
    <row r="5390" spans="2:34" ht="15" customHeight="1" x14ac:dyDescent="0.25">
      <c r="B5390" s="49" t="s">
        <v>14820</v>
      </c>
      <c r="E5390" s="49" t="s">
        <v>201</v>
      </c>
      <c r="G5390" s="4" t="s">
        <v>29</v>
      </c>
      <c r="H5390" s="4" t="s">
        <v>31</v>
      </c>
      <c r="P5390" s="49" t="s">
        <v>5627</v>
      </c>
      <c r="Q5390" s="49" t="s">
        <v>8753</v>
      </c>
      <c r="R5390" s="49"/>
      <c r="X5390" s="4" t="s">
        <v>30</v>
      </c>
      <c r="AE5390" s="51">
        <v>24500</v>
      </c>
      <c r="AG5390" s="51">
        <v>20000</v>
      </c>
      <c r="AH5390" s="53">
        <v>0</v>
      </c>
    </row>
    <row r="5391" spans="2:34" ht="15" customHeight="1" x14ac:dyDescent="0.25">
      <c r="B5391" s="50" t="s">
        <v>14821</v>
      </c>
      <c r="E5391" s="50" t="s">
        <v>201</v>
      </c>
      <c r="G5391" s="4" t="s">
        <v>29</v>
      </c>
      <c r="H5391" s="4" t="s">
        <v>31</v>
      </c>
      <c r="P5391" s="50" t="s">
        <v>5628</v>
      </c>
      <c r="Q5391" s="50" t="s">
        <v>8753</v>
      </c>
      <c r="R5391" s="50"/>
      <c r="X5391" s="4" t="s">
        <v>30</v>
      </c>
      <c r="AE5391" s="52">
        <v>24500</v>
      </c>
      <c r="AG5391" s="52">
        <v>20000</v>
      </c>
      <c r="AH5391" s="53">
        <v>0</v>
      </c>
    </row>
    <row r="5392" spans="2:34" ht="15" customHeight="1" x14ac:dyDescent="0.25">
      <c r="B5392" s="49" t="s">
        <v>14822</v>
      </c>
      <c r="E5392" s="49" t="s">
        <v>201</v>
      </c>
      <c r="G5392" s="4" t="s">
        <v>29</v>
      </c>
      <c r="H5392" s="4" t="s">
        <v>31</v>
      </c>
      <c r="P5392" s="49" t="s">
        <v>5629</v>
      </c>
      <c r="Q5392" s="49" t="s">
        <v>8753</v>
      </c>
      <c r="R5392" s="49"/>
      <c r="X5392" s="4" t="s">
        <v>30</v>
      </c>
      <c r="AE5392" s="51">
        <v>24500</v>
      </c>
      <c r="AG5392" s="51">
        <v>20000</v>
      </c>
      <c r="AH5392" s="53">
        <v>0</v>
      </c>
    </row>
    <row r="5393" spans="2:34" ht="15" customHeight="1" x14ac:dyDescent="0.25">
      <c r="B5393" s="50" t="s">
        <v>14823</v>
      </c>
      <c r="E5393" s="50" t="s">
        <v>201</v>
      </c>
      <c r="G5393" s="4" t="s">
        <v>29</v>
      </c>
      <c r="H5393" s="4" t="s">
        <v>31</v>
      </c>
      <c r="P5393" s="50" t="s">
        <v>5630</v>
      </c>
      <c r="Q5393" s="50" t="s">
        <v>8753</v>
      </c>
      <c r="R5393" s="50"/>
      <c r="X5393" s="4" t="s">
        <v>30</v>
      </c>
      <c r="AE5393" s="52">
        <v>70000</v>
      </c>
      <c r="AG5393" s="52">
        <v>60010.82</v>
      </c>
      <c r="AH5393" s="53">
        <v>0</v>
      </c>
    </row>
    <row r="5394" spans="2:34" ht="15" customHeight="1" x14ac:dyDescent="0.25">
      <c r="B5394" s="49" t="s">
        <v>14824</v>
      </c>
      <c r="E5394" s="49" t="s">
        <v>202</v>
      </c>
      <c r="G5394" s="4" t="s">
        <v>29</v>
      </c>
      <c r="H5394" s="4" t="s">
        <v>31</v>
      </c>
      <c r="P5394" s="49" t="s">
        <v>5631</v>
      </c>
      <c r="Q5394" s="49" t="s">
        <v>5631</v>
      </c>
      <c r="R5394" s="49"/>
      <c r="X5394" s="4" t="s">
        <v>30</v>
      </c>
      <c r="AE5394" s="51">
        <v>175000</v>
      </c>
      <c r="AG5394" s="51">
        <v>125000</v>
      </c>
      <c r="AH5394" s="53">
        <v>0</v>
      </c>
    </row>
    <row r="5395" spans="2:34" ht="15" customHeight="1" x14ac:dyDescent="0.25">
      <c r="B5395" s="50" t="s">
        <v>14825</v>
      </c>
      <c r="E5395" s="50" t="s">
        <v>202</v>
      </c>
      <c r="G5395" s="4" t="s">
        <v>29</v>
      </c>
      <c r="H5395" s="4" t="s">
        <v>31</v>
      </c>
      <c r="P5395" s="50" t="s">
        <v>5632</v>
      </c>
      <c r="Q5395" s="50" t="s">
        <v>5632</v>
      </c>
      <c r="R5395" s="50"/>
      <c r="X5395" s="4" t="s">
        <v>30</v>
      </c>
      <c r="AE5395" s="52">
        <v>162000</v>
      </c>
      <c r="AG5395" s="52">
        <v>97500</v>
      </c>
      <c r="AH5395" s="53">
        <v>0</v>
      </c>
    </row>
    <row r="5396" spans="2:34" ht="15" customHeight="1" x14ac:dyDescent="0.25">
      <c r="B5396" s="49" t="s">
        <v>14826</v>
      </c>
      <c r="E5396" s="49" t="s">
        <v>202</v>
      </c>
      <c r="G5396" s="4" t="s">
        <v>29</v>
      </c>
      <c r="H5396" s="4" t="s">
        <v>31</v>
      </c>
      <c r="P5396" s="49" t="s">
        <v>5633</v>
      </c>
      <c r="Q5396" s="49" t="s">
        <v>5633</v>
      </c>
      <c r="R5396" s="49"/>
      <c r="X5396" s="4" t="s">
        <v>30</v>
      </c>
      <c r="AE5396" s="51">
        <v>162000</v>
      </c>
      <c r="AG5396" s="51">
        <v>101875</v>
      </c>
      <c r="AH5396" s="53">
        <v>0</v>
      </c>
    </row>
    <row r="5397" spans="2:34" ht="15" customHeight="1" x14ac:dyDescent="0.25">
      <c r="B5397" s="50" t="s">
        <v>14827</v>
      </c>
      <c r="E5397" s="50" t="s">
        <v>202</v>
      </c>
      <c r="G5397" s="4" t="s">
        <v>29</v>
      </c>
      <c r="H5397" s="4" t="s">
        <v>31</v>
      </c>
      <c r="P5397" s="50" t="s">
        <v>5634</v>
      </c>
      <c r="Q5397" s="50" t="s">
        <v>5634</v>
      </c>
      <c r="R5397" s="50"/>
      <c r="X5397" s="4" t="s">
        <v>30</v>
      </c>
      <c r="AE5397" s="52">
        <v>162000</v>
      </c>
      <c r="AG5397" s="52">
        <v>97500</v>
      </c>
      <c r="AH5397" s="53">
        <v>0</v>
      </c>
    </row>
    <row r="5398" spans="2:34" ht="15" customHeight="1" x14ac:dyDescent="0.25">
      <c r="B5398" s="49" t="s">
        <v>14828</v>
      </c>
      <c r="E5398" s="49" t="s">
        <v>140</v>
      </c>
      <c r="G5398" s="4" t="s">
        <v>29</v>
      </c>
      <c r="H5398" s="4" t="s">
        <v>31</v>
      </c>
      <c r="P5398" s="49" t="s">
        <v>5635</v>
      </c>
      <c r="Q5398" s="49" t="s">
        <v>8753</v>
      </c>
      <c r="R5398" s="49"/>
      <c r="X5398" s="4" t="s">
        <v>30</v>
      </c>
      <c r="AE5398" s="51">
        <v>10000</v>
      </c>
      <c r="AG5398" s="51">
        <v>7260</v>
      </c>
      <c r="AH5398" s="53">
        <v>0</v>
      </c>
    </row>
    <row r="5399" spans="2:34" ht="15" customHeight="1" x14ac:dyDescent="0.25">
      <c r="B5399" s="50" t="s">
        <v>14829</v>
      </c>
      <c r="E5399" s="50" t="s">
        <v>140</v>
      </c>
      <c r="G5399" s="4" t="s">
        <v>29</v>
      </c>
      <c r="H5399" s="4" t="s">
        <v>31</v>
      </c>
      <c r="P5399" s="50" t="s">
        <v>5636</v>
      </c>
      <c r="Q5399" s="50" t="s">
        <v>8753</v>
      </c>
      <c r="R5399" s="50"/>
      <c r="X5399" s="4" t="s">
        <v>30</v>
      </c>
      <c r="AE5399" s="52">
        <v>23900</v>
      </c>
      <c r="AG5399" s="52">
        <v>21323</v>
      </c>
      <c r="AH5399" s="53">
        <v>0</v>
      </c>
    </row>
    <row r="5400" spans="2:34" ht="15" customHeight="1" x14ac:dyDescent="0.25">
      <c r="B5400" s="49" t="s">
        <v>14830</v>
      </c>
      <c r="E5400" s="49" t="s">
        <v>140</v>
      </c>
      <c r="G5400" s="4" t="s">
        <v>29</v>
      </c>
      <c r="H5400" s="4" t="s">
        <v>31</v>
      </c>
      <c r="P5400" s="49" t="s">
        <v>5637</v>
      </c>
      <c r="Q5400" s="49" t="s">
        <v>8753</v>
      </c>
      <c r="R5400" s="49"/>
      <c r="X5400" s="4" t="s">
        <v>30</v>
      </c>
      <c r="AE5400" s="51">
        <v>23000</v>
      </c>
      <c r="AG5400" s="51">
        <v>20612</v>
      </c>
      <c r="AH5400" s="53">
        <v>0</v>
      </c>
    </row>
    <row r="5401" spans="2:34" ht="15" customHeight="1" x14ac:dyDescent="0.25">
      <c r="B5401" s="50" t="s">
        <v>14831</v>
      </c>
      <c r="E5401" s="50" t="s">
        <v>140</v>
      </c>
      <c r="G5401" s="4" t="s">
        <v>29</v>
      </c>
      <c r="H5401" s="4" t="s">
        <v>31</v>
      </c>
      <c r="P5401" s="50" t="s">
        <v>5638</v>
      </c>
      <c r="Q5401" s="50" t="s">
        <v>8753</v>
      </c>
      <c r="R5401" s="50" t="s">
        <v>17885</v>
      </c>
      <c r="X5401" s="4" t="s">
        <v>30</v>
      </c>
      <c r="AE5401" s="52">
        <v>45000</v>
      </c>
      <c r="AG5401" s="52">
        <v>14803.08</v>
      </c>
      <c r="AH5401" s="53">
        <v>0</v>
      </c>
    </row>
    <row r="5402" spans="2:34" ht="15" customHeight="1" x14ac:dyDescent="0.25">
      <c r="B5402" s="49" t="s">
        <v>14832</v>
      </c>
      <c r="E5402" s="49" t="s">
        <v>140</v>
      </c>
      <c r="G5402" s="4" t="s">
        <v>29</v>
      </c>
      <c r="H5402" s="4" t="s">
        <v>31</v>
      </c>
      <c r="P5402" s="49" t="s">
        <v>5639</v>
      </c>
      <c r="Q5402" s="49" t="s">
        <v>8753</v>
      </c>
      <c r="R5402" s="49"/>
      <c r="X5402" s="4" t="s">
        <v>30</v>
      </c>
      <c r="AE5402" s="51">
        <v>24900</v>
      </c>
      <c r="AG5402" s="51">
        <v>22300</v>
      </c>
      <c r="AH5402" s="53">
        <v>0</v>
      </c>
    </row>
    <row r="5403" spans="2:34" ht="15" customHeight="1" x14ac:dyDescent="0.25">
      <c r="B5403" s="50" t="s">
        <v>14833</v>
      </c>
      <c r="E5403" s="50" t="s">
        <v>140</v>
      </c>
      <c r="G5403" s="4" t="s">
        <v>29</v>
      </c>
      <c r="H5403" s="4" t="s">
        <v>31</v>
      </c>
      <c r="P5403" s="50" t="s">
        <v>5640</v>
      </c>
      <c r="Q5403" s="50" t="s">
        <v>8753</v>
      </c>
      <c r="R5403" s="50"/>
      <c r="X5403" s="4" t="s">
        <v>30</v>
      </c>
      <c r="AE5403" s="52">
        <v>28600</v>
      </c>
      <c r="AG5403" s="52">
        <v>25650</v>
      </c>
      <c r="AH5403" s="53">
        <v>0</v>
      </c>
    </row>
    <row r="5404" spans="2:34" ht="15" customHeight="1" x14ac:dyDescent="0.25">
      <c r="B5404" s="49" t="s">
        <v>14834</v>
      </c>
      <c r="E5404" s="49" t="s">
        <v>140</v>
      </c>
      <c r="G5404" s="4" t="s">
        <v>29</v>
      </c>
      <c r="H5404" s="4" t="s">
        <v>31</v>
      </c>
      <c r="P5404" s="49" t="s">
        <v>5641</v>
      </c>
      <c r="Q5404" s="49" t="s">
        <v>8753</v>
      </c>
      <c r="R5404" s="49"/>
      <c r="X5404" s="4" t="s">
        <v>30</v>
      </c>
      <c r="AE5404" s="51">
        <v>16500</v>
      </c>
      <c r="AG5404" s="51">
        <v>5185.9799999999996</v>
      </c>
      <c r="AH5404" s="53">
        <v>0</v>
      </c>
    </row>
    <row r="5405" spans="2:34" ht="15" customHeight="1" x14ac:dyDescent="0.25">
      <c r="B5405" s="50" t="s">
        <v>14835</v>
      </c>
      <c r="E5405" s="50" t="s">
        <v>140</v>
      </c>
      <c r="G5405" s="4" t="s">
        <v>29</v>
      </c>
      <c r="H5405" s="4" t="s">
        <v>31</v>
      </c>
      <c r="P5405" s="50" t="s">
        <v>5642</v>
      </c>
      <c r="Q5405" s="50" t="s">
        <v>8753</v>
      </c>
      <c r="R5405" s="50"/>
      <c r="X5405" s="4" t="s">
        <v>30</v>
      </c>
      <c r="AE5405" s="52">
        <v>21000</v>
      </c>
      <c r="AG5405" s="52">
        <v>18669</v>
      </c>
      <c r="AH5405" s="53">
        <v>0</v>
      </c>
    </row>
    <row r="5406" spans="2:34" ht="15" customHeight="1" x14ac:dyDescent="0.25">
      <c r="B5406" s="49" t="s">
        <v>14836</v>
      </c>
      <c r="E5406" s="49" t="s">
        <v>140</v>
      </c>
      <c r="G5406" s="4" t="s">
        <v>29</v>
      </c>
      <c r="H5406" s="4" t="s">
        <v>31</v>
      </c>
      <c r="P5406" s="49" t="s">
        <v>5643</v>
      </c>
      <c r="Q5406" s="49" t="s">
        <v>8753</v>
      </c>
      <c r="R5406" s="49"/>
      <c r="X5406" s="4" t="s">
        <v>30</v>
      </c>
      <c r="AE5406" s="51">
        <v>41500</v>
      </c>
      <c r="AG5406" s="51">
        <v>37338.86</v>
      </c>
      <c r="AH5406" s="53">
        <v>0</v>
      </c>
    </row>
    <row r="5407" spans="2:34" ht="15" customHeight="1" x14ac:dyDescent="0.25">
      <c r="B5407" s="50" t="s">
        <v>14837</v>
      </c>
      <c r="E5407" s="50" t="s">
        <v>140</v>
      </c>
      <c r="G5407" s="4" t="s">
        <v>29</v>
      </c>
      <c r="H5407" s="4" t="s">
        <v>31</v>
      </c>
      <c r="P5407" s="50" t="s">
        <v>5644</v>
      </c>
      <c r="Q5407" s="50" t="s">
        <v>8753</v>
      </c>
      <c r="R5407" s="50"/>
      <c r="X5407" s="4" t="s">
        <v>30</v>
      </c>
      <c r="AE5407" s="52">
        <v>18800</v>
      </c>
      <c r="AG5407" s="52">
        <v>15713.81</v>
      </c>
      <c r="AH5407" s="53">
        <v>0</v>
      </c>
    </row>
    <row r="5408" spans="2:34" ht="15" customHeight="1" x14ac:dyDescent="0.25">
      <c r="B5408" s="49" t="s">
        <v>14838</v>
      </c>
      <c r="E5408" s="49" t="s">
        <v>140</v>
      </c>
      <c r="G5408" s="4" t="s">
        <v>29</v>
      </c>
      <c r="H5408" s="4" t="s">
        <v>31</v>
      </c>
      <c r="P5408" s="49" t="s">
        <v>5645</v>
      </c>
      <c r="Q5408" s="49" t="s">
        <v>8753</v>
      </c>
      <c r="R5408" s="49"/>
      <c r="X5408" s="4" t="s">
        <v>30</v>
      </c>
      <c r="AE5408" s="51">
        <v>47000</v>
      </c>
      <c r="AG5408" s="51">
        <v>42647</v>
      </c>
      <c r="AH5408" s="53">
        <v>0</v>
      </c>
    </row>
    <row r="5409" spans="2:34" ht="15" customHeight="1" x14ac:dyDescent="0.25">
      <c r="B5409" s="50" t="s">
        <v>14839</v>
      </c>
      <c r="E5409" s="50" t="s">
        <v>140</v>
      </c>
      <c r="G5409" s="4" t="s">
        <v>29</v>
      </c>
      <c r="H5409" s="4" t="s">
        <v>31</v>
      </c>
      <c r="P5409" s="50" t="s">
        <v>5646</v>
      </c>
      <c r="Q5409" s="50" t="s">
        <v>8753</v>
      </c>
      <c r="R5409" s="50"/>
      <c r="X5409" s="4" t="s">
        <v>30</v>
      </c>
      <c r="AE5409" s="52">
        <v>48000</v>
      </c>
      <c r="AG5409" s="52">
        <v>42646.21</v>
      </c>
      <c r="AH5409" s="53">
        <v>0</v>
      </c>
    </row>
    <row r="5410" spans="2:34" ht="15" customHeight="1" x14ac:dyDescent="0.25">
      <c r="B5410" s="49" t="s">
        <v>14840</v>
      </c>
      <c r="E5410" s="49" t="s">
        <v>140</v>
      </c>
      <c r="G5410" s="4" t="s">
        <v>29</v>
      </c>
      <c r="H5410" s="4" t="s">
        <v>31</v>
      </c>
      <c r="P5410" s="49" t="s">
        <v>5647</v>
      </c>
      <c r="Q5410" s="49" t="s">
        <v>8753</v>
      </c>
      <c r="R5410" s="49"/>
      <c r="X5410" s="4" t="s">
        <v>30</v>
      </c>
      <c r="AE5410" s="51">
        <v>33500</v>
      </c>
      <c r="AG5410" s="51">
        <v>29243</v>
      </c>
      <c r="AH5410" s="53">
        <v>0</v>
      </c>
    </row>
    <row r="5411" spans="2:34" ht="15" customHeight="1" x14ac:dyDescent="0.25">
      <c r="B5411" s="50" t="s">
        <v>14841</v>
      </c>
      <c r="E5411" s="50" t="s">
        <v>140</v>
      </c>
      <c r="G5411" s="4" t="s">
        <v>29</v>
      </c>
      <c r="H5411" s="4" t="s">
        <v>31</v>
      </c>
      <c r="P5411" s="50" t="s">
        <v>5648</v>
      </c>
      <c r="Q5411" s="50" t="s">
        <v>8753</v>
      </c>
      <c r="R5411" s="50"/>
      <c r="X5411" s="4" t="s">
        <v>30</v>
      </c>
      <c r="AE5411" s="52">
        <v>24000</v>
      </c>
      <c r="AG5411" s="52">
        <v>16594.68</v>
      </c>
      <c r="AH5411" s="53">
        <v>0</v>
      </c>
    </row>
    <row r="5412" spans="2:34" ht="15" customHeight="1" x14ac:dyDescent="0.25">
      <c r="B5412" s="49" t="s">
        <v>14842</v>
      </c>
      <c r="E5412" s="49" t="s">
        <v>140</v>
      </c>
      <c r="G5412" s="4" t="s">
        <v>29</v>
      </c>
      <c r="H5412" s="4" t="s">
        <v>31</v>
      </c>
      <c r="P5412" s="49" t="s">
        <v>5649</v>
      </c>
      <c r="Q5412" s="49" t="s">
        <v>8753</v>
      </c>
      <c r="R5412" s="49"/>
      <c r="X5412" s="4" t="s">
        <v>30</v>
      </c>
      <c r="AE5412" s="51">
        <v>29000</v>
      </c>
      <c r="AG5412" s="51">
        <v>20535.29</v>
      </c>
      <c r="AH5412" s="53">
        <v>0</v>
      </c>
    </row>
    <row r="5413" spans="2:34" ht="15" customHeight="1" x14ac:dyDescent="0.25">
      <c r="B5413" s="50" t="s">
        <v>14843</v>
      </c>
      <c r="E5413" s="50" t="s">
        <v>140</v>
      </c>
      <c r="G5413" s="4" t="s">
        <v>29</v>
      </c>
      <c r="H5413" s="4" t="s">
        <v>31</v>
      </c>
      <c r="P5413" s="50" t="s">
        <v>5650</v>
      </c>
      <c r="Q5413" s="50" t="s">
        <v>8753</v>
      </c>
      <c r="R5413" s="50"/>
      <c r="X5413" s="4" t="s">
        <v>30</v>
      </c>
      <c r="AE5413" s="52">
        <v>16500</v>
      </c>
      <c r="AG5413" s="52">
        <v>14143</v>
      </c>
      <c r="AH5413" s="53">
        <v>0</v>
      </c>
    </row>
    <row r="5414" spans="2:34" ht="15" customHeight="1" x14ac:dyDescent="0.25">
      <c r="B5414" s="49" t="s">
        <v>14844</v>
      </c>
      <c r="E5414" s="49" t="s">
        <v>140</v>
      </c>
      <c r="G5414" s="4" t="s">
        <v>29</v>
      </c>
      <c r="H5414" s="4" t="s">
        <v>31</v>
      </c>
      <c r="P5414" s="49" t="s">
        <v>5651</v>
      </c>
      <c r="Q5414" s="49" t="s">
        <v>8753</v>
      </c>
      <c r="R5414" s="49"/>
      <c r="X5414" s="4" t="s">
        <v>30</v>
      </c>
      <c r="AE5414" s="51">
        <v>65000</v>
      </c>
      <c r="AG5414" s="51">
        <v>52394.81</v>
      </c>
      <c r="AH5414" s="53">
        <v>0</v>
      </c>
    </row>
    <row r="5415" spans="2:34" ht="15" customHeight="1" x14ac:dyDescent="0.25">
      <c r="B5415" s="50" t="s">
        <v>14845</v>
      </c>
      <c r="E5415" s="50" t="s">
        <v>140</v>
      </c>
      <c r="G5415" s="4" t="s">
        <v>29</v>
      </c>
      <c r="H5415" s="4" t="s">
        <v>31</v>
      </c>
      <c r="P5415" s="50" t="s">
        <v>5652</v>
      </c>
      <c r="Q5415" s="50" t="s">
        <v>8753</v>
      </c>
      <c r="R5415" s="50"/>
      <c r="X5415" s="4" t="s">
        <v>30</v>
      </c>
      <c r="AE5415" s="52">
        <v>25500</v>
      </c>
      <c r="AG5415" s="52">
        <v>23000</v>
      </c>
      <c r="AH5415" s="53">
        <v>0</v>
      </c>
    </row>
    <row r="5416" spans="2:34" ht="15" customHeight="1" x14ac:dyDescent="0.25">
      <c r="B5416" s="49" t="s">
        <v>14846</v>
      </c>
      <c r="E5416" s="49" t="s">
        <v>140</v>
      </c>
      <c r="G5416" s="4" t="s">
        <v>29</v>
      </c>
      <c r="H5416" s="4" t="s">
        <v>31</v>
      </c>
      <c r="P5416" s="49" t="s">
        <v>5653</v>
      </c>
      <c r="Q5416" s="49" t="s">
        <v>8753</v>
      </c>
      <c r="R5416" s="49"/>
      <c r="X5416" s="4" t="s">
        <v>30</v>
      </c>
      <c r="AE5416" s="51">
        <v>19000</v>
      </c>
      <c r="AG5416" s="51">
        <v>6026.8</v>
      </c>
      <c r="AH5416" s="53">
        <v>0</v>
      </c>
    </row>
    <row r="5417" spans="2:34" ht="15" customHeight="1" x14ac:dyDescent="0.25">
      <c r="B5417" s="50" t="s">
        <v>14847</v>
      </c>
      <c r="E5417" s="50" t="s">
        <v>140</v>
      </c>
      <c r="G5417" s="4" t="s">
        <v>29</v>
      </c>
      <c r="H5417" s="4" t="s">
        <v>31</v>
      </c>
      <c r="P5417" s="50" t="s">
        <v>5654</v>
      </c>
      <c r="Q5417" s="50" t="s">
        <v>8753</v>
      </c>
      <c r="R5417" s="50"/>
      <c r="X5417" s="4" t="s">
        <v>30</v>
      </c>
      <c r="AE5417" s="52">
        <v>40000</v>
      </c>
      <c r="AG5417" s="52">
        <v>33190</v>
      </c>
      <c r="AH5417" s="53">
        <v>0</v>
      </c>
    </row>
    <row r="5418" spans="2:34" ht="15" customHeight="1" x14ac:dyDescent="0.25">
      <c r="B5418" s="49" t="s">
        <v>14848</v>
      </c>
      <c r="E5418" s="49" t="s">
        <v>140</v>
      </c>
      <c r="G5418" s="4" t="s">
        <v>29</v>
      </c>
      <c r="H5418" s="4" t="s">
        <v>31</v>
      </c>
      <c r="P5418" s="49" t="s">
        <v>5655</v>
      </c>
      <c r="Q5418" s="49" t="s">
        <v>8753</v>
      </c>
      <c r="R5418" s="49"/>
      <c r="X5418" s="4" t="s">
        <v>30</v>
      </c>
      <c r="AE5418" s="51">
        <v>75000</v>
      </c>
      <c r="AG5418" s="51">
        <v>67017</v>
      </c>
      <c r="AH5418" s="53">
        <v>0</v>
      </c>
    </row>
    <row r="5419" spans="2:34" ht="15" customHeight="1" x14ac:dyDescent="0.25">
      <c r="B5419" s="50" t="s">
        <v>14849</v>
      </c>
      <c r="E5419" s="50" t="s">
        <v>140</v>
      </c>
      <c r="G5419" s="4" t="s">
        <v>29</v>
      </c>
      <c r="H5419" s="4" t="s">
        <v>31</v>
      </c>
      <c r="P5419" s="50" t="s">
        <v>5656</v>
      </c>
      <c r="Q5419" s="50" t="s">
        <v>8753</v>
      </c>
      <c r="R5419" s="50"/>
      <c r="X5419" s="4" t="s">
        <v>30</v>
      </c>
      <c r="AE5419" s="52">
        <v>61000</v>
      </c>
      <c r="AG5419" s="52">
        <v>55660</v>
      </c>
      <c r="AH5419" s="53">
        <v>0</v>
      </c>
    </row>
    <row r="5420" spans="2:34" ht="15" customHeight="1" x14ac:dyDescent="0.25">
      <c r="B5420" s="49" t="s">
        <v>14850</v>
      </c>
      <c r="E5420" s="49" t="s">
        <v>140</v>
      </c>
      <c r="G5420" s="4" t="s">
        <v>29</v>
      </c>
      <c r="H5420" s="4" t="s">
        <v>31</v>
      </c>
      <c r="P5420" s="49" t="s">
        <v>5657</v>
      </c>
      <c r="Q5420" s="49" t="s">
        <v>8753</v>
      </c>
      <c r="R5420" s="49"/>
      <c r="X5420" s="4" t="s">
        <v>30</v>
      </c>
      <c r="AE5420" s="51">
        <v>26000</v>
      </c>
      <c r="AG5420" s="51">
        <v>23000</v>
      </c>
      <c r="AH5420" s="53">
        <v>0</v>
      </c>
    </row>
    <row r="5421" spans="2:34" ht="15" customHeight="1" x14ac:dyDescent="0.25">
      <c r="B5421" s="50" t="s">
        <v>14851</v>
      </c>
      <c r="E5421" s="50" t="s">
        <v>140</v>
      </c>
      <c r="G5421" s="4" t="s">
        <v>29</v>
      </c>
      <c r="H5421" s="4" t="s">
        <v>31</v>
      </c>
      <c r="P5421" s="50" t="s">
        <v>5658</v>
      </c>
      <c r="Q5421" s="50" t="s">
        <v>8753</v>
      </c>
      <c r="R5421" s="50"/>
      <c r="X5421" s="4" t="s">
        <v>30</v>
      </c>
      <c r="AE5421" s="52">
        <v>34500</v>
      </c>
      <c r="AG5421" s="52">
        <v>27502</v>
      </c>
      <c r="AH5421" s="53">
        <v>0</v>
      </c>
    </row>
    <row r="5422" spans="2:34" ht="15" customHeight="1" x14ac:dyDescent="0.25">
      <c r="B5422" s="49" t="s">
        <v>14852</v>
      </c>
      <c r="E5422" s="49" t="s">
        <v>140</v>
      </c>
      <c r="G5422" s="4" t="s">
        <v>29</v>
      </c>
      <c r="H5422" s="4" t="s">
        <v>31</v>
      </c>
      <c r="P5422" s="49" t="s">
        <v>5659</v>
      </c>
      <c r="Q5422" s="49" t="s">
        <v>8753</v>
      </c>
      <c r="R5422" s="49"/>
      <c r="X5422" s="4" t="s">
        <v>30</v>
      </c>
      <c r="AE5422" s="51">
        <v>49500</v>
      </c>
      <c r="AG5422" s="51">
        <v>41253</v>
      </c>
      <c r="AH5422" s="53">
        <v>0</v>
      </c>
    </row>
    <row r="5423" spans="2:34" ht="15" customHeight="1" x14ac:dyDescent="0.25">
      <c r="B5423" s="50" t="s">
        <v>14853</v>
      </c>
      <c r="E5423" s="50" t="s">
        <v>140</v>
      </c>
      <c r="G5423" s="4" t="s">
        <v>29</v>
      </c>
      <c r="H5423" s="4" t="s">
        <v>31</v>
      </c>
      <c r="P5423" s="50" t="s">
        <v>5660</v>
      </c>
      <c r="Q5423" s="50" t="s">
        <v>8753</v>
      </c>
      <c r="R5423" s="50"/>
      <c r="X5423" s="4" t="s">
        <v>30</v>
      </c>
      <c r="AE5423" s="52">
        <v>60500</v>
      </c>
      <c r="AG5423" s="52">
        <v>55000</v>
      </c>
      <c r="AH5423" s="53">
        <v>0</v>
      </c>
    </row>
    <row r="5424" spans="2:34" ht="15" customHeight="1" x14ac:dyDescent="0.25">
      <c r="B5424" s="49" t="s">
        <v>14854</v>
      </c>
      <c r="E5424" s="49" t="s">
        <v>140</v>
      </c>
      <c r="G5424" s="4" t="s">
        <v>29</v>
      </c>
      <c r="H5424" s="4" t="s">
        <v>31</v>
      </c>
      <c r="P5424" s="49" t="s">
        <v>5661</v>
      </c>
      <c r="Q5424" s="49" t="s">
        <v>8753</v>
      </c>
      <c r="R5424" s="49"/>
      <c r="X5424" s="4" t="s">
        <v>30</v>
      </c>
      <c r="AE5424" s="51">
        <v>87500</v>
      </c>
      <c r="AG5424" s="51">
        <v>79200</v>
      </c>
      <c r="AH5424" s="53">
        <v>0</v>
      </c>
    </row>
    <row r="5425" spans="2:34" ht="15" customHeight="1" x14ac:dyDescent="0.25">
      <c r="B5425" s="50" t="s">
        <v>14855</v>
      </c>
      <c r="E5425" s="50" t="s">
        <v>140</v>
      </c>
      <c r="G5425" s="4" t="s">
        <v>29</v>
      </c>
      <c r="H5425" s="4" t="s">
        <v>31</v>
      </c>
      <c r="P5425" s="50" t="s">
        <v>5662</v>
      </c>
      <c r="Q5425" s="50" t="s">
        <v>8753</v>
      </c>
      <c r="R5425" s="50"/>
      <c r="X5425" s="4" t="s">
        <v>30</v>
      </c>
      <c r="AE5425" s="52">
        <v>168000</v>
      </c>
      <c r="AG5425" s="52">
        <v>156200</v>
      </c>
      <c r="AH5425" s="53">
        <v>0</v>
      </c>
    </row>
    <row r="5426" spans="2:34" ht="15" customHeight="1" x14ac:dyDescent="0.25">
      <c r="B5426" s="49" t="s">
        <v>14856</v>
      </c>
      <c r="E5426" s="49" t="s">
        <v>140</v>
      </c>
      <c r="G5426" s="4" t="s">
        <v>29</v>
      </c>
      <c r="H5426" s="4" t="s">
        <v>31</v>
      </c>
      <c r="P5426" s="49" t="s">
        <v>5663</v>
      </c>
      <c r="Q5426" s="49" t="s">
        <v>8753</v>
      </c>
      <c r="R5426" s="49"/>
      <c r="X5426" s="4" t="s">
        <v>30</v>
      </c>
      <c r="AE5426" s="51">
        <v>138600</v>
      </c>
      <c r="AG5426" s="51">
        <v>0</v>
      </c>
      <c r="AH5426" s="53">
        <v>0</v>
      </c>
    </row>
    <row r="5427" spans="2:34" ht="15" customHeight="1" x14ac:dyDescent="0.25">
      <c r="B5427" s="50" t="s">
        <v>14857</v>
      </c>
      <c r="E5427" s="50" t="s">
        <v>216</v>
      </c>
      <c r="G5427" s="4" t="s">
        <v>29</v>
      </c>
      <c r="H5427" s="4" t="s">
        <v>31</v>
      </c>
      <c r="P5427" s="50" t="s">
        <v>5664</v>
      </c>
      <c r="Q5427" s="50" t="s">
        <v>8753</v>
      </c>
      <c r="R5427" s="50"/>
      <c r="X5427" s="4" t="s">
        <v>30</v>
      </c>
      <c r="AE5427" s="52">
        <v>45000</v>
      </c>
      <c r="AG5427" s="52">
        <v>39600</v>
      </c>
      <c r="AH5427" s="53">
        <v>0</v>
      </c>
    </row>
    <row r="5428" spans="2:34" ht="15" customHeight="1" x14ac:dyDescent="0.25">
      <c r="B5428" s="49" t="s">
        <v>14858</v>
      </c>
      <c r="E5428" s="49" t="s">
        <v>216</v>
      </c>
      <c r="G5428" s="4" t="s">
        <v>29</v>
      </c>
      <c r="H5428" s="4" t="s">
        <v>31</v>
      </c>
      <c r="P5428" s="49" t="s">
        <v>5665</v>
      </c>
      <c r="Q5428" s="49" t="s">
        <v>8753</v>
      </c>
      <c r="R5428" s="49"/>
      <c r="X5428" s="4" t="s">
        <v>30</v>
      </c>
      <c r="AE5428" s="51">
        <v>40000</v>
      </c>
      <c r="AG5428" s="51">
        <v>34523</v>
      </c>
      <c r="AH5428" s="53">
        <v>0</v>
      </c>
    </row>
    <row r="5429" spans="2:34" ht="15" customHeight="1" x14ac:dyDescent="0.25">
      <c r="B5429" s="50" t="s">
        <v>14859</v>
      </c>
      <c r="E5429" s="50" t="s">
        <v>216</v>
      </c>
      <c r="G5429" s="4" t="s">
        <v>29</v>
      </c>
      <c r="H5429" s="4" t="s">
        <v>31</v>
      </c>
      <c r="P5429" s="50" t="s">
        <v>5666</v>
      </c>
      <c r="Q5429" s="50" t="s">
        <v>8753</v>
      </c>
      <c r="R5429" s="50"/>
      <c r="X5429" s="4" t="s">
        <v>30</v>
      </c>
      <c r="AE5429" s="52">
        <v>80000</v>
      </c>
      <c r="AG5429" s="52">
        <v>73108.960000000006</v>
      </c>
      <c r="AH5429" s="53">
        <v>0</v>
      </c>
    </row>
    <row r="5430" spans="2:34" ht="15" customHeight="1" x14ac:dyDescent="0.25">
      <c r="B5430" s="49" t="s">
        <v>14860</v>
      </c>
      <c r="E5430" s="49" t="s">
        <v>216</v>
      </c>
      <c r="G5430" s="4" t="s">
        <v>29</v>
      </c>
      <c r="H5430" s="4" t="s">
        <v>31</v>
      </c>
      <c r="P5430" s="49" t="s">
        <v>5667</v>
      </c>
      <c r="Q5430" s="49" t="s">
        <v>8753</v>
      </c>
      <c r="R5430" s="49"/>
      <c r="X5430" s="4" t="s">
        <v>30</v>
      </c>
      <c r="AE5430" s="51">
        <v>160000</v>
      </c>
      <c r="AG5430" s="51">
        <v>133894</v>
      </c>
      <c r="AH5430" s="53">
        <v>0</v>
      </c>
    </row>
    <row r="5431" spans="2:34" ht="15" customHeight="1" x14ac:dyDescent="0.25">
      <c r="B5431" s="50" t="s">
        <v>14861</v>
      </c>
      <c r="E5431" s="50" t="s">
        <v>216</v>
      </c>
      <c r="G5431" s="4" t="s">
        <v>29</v>
      </c>
      <c r="H5431" s="4" t="s">
        <v>31</v>
      </c>
      <c r="P5431" s="50" t="s">
        <v>5668</v>
      </c>
      <c r="Q5431" s="50" t="s">
        <v>8753</v>
      </c>
      <c r="R5431" s="50"/>
      <c r="X5431" s="4" t="s">
        <v>30</v>
      </c>
      <c r="AE5431" s="52">
        <v>29000</v>
      </c>
      <c r="AG5431" s="52">
        <v>22817.91</v>
      </c>
      <c r="AH5431" s="53">
        <v>0</v>
      </c>
    </row>
    <row r="5432" spans="2:34" ht="15" customHeight="1" x14ac:dyDescent="0.25">
      <c r="B5432" s="49" t="s">
        <v>14862</v>
      </c>
      <c r="E5432" s="49" t="s">
        <v>216</v>
      </c>
      <c r="G5432" s="4" t="s">
        <v>29</v>
      </c>
      <c r="H5432" s="4" t="s">
        <v>31</v>
      </c>
      <c r="P5432" s="49" t="s">
        <v>5669</v>
      </c>
      <c r="Q5432" s="49" t="s">
        <v>8753</v>
      </c>
      <c r="R5432" s="49"/>
      <c r="X5432" s="4" t="s">
        <v>30</v>
      </c>
      <c r="AE5432" s="51">
        <v>27500</v>
      </c>
      <c r="AG5432" s="51">
        <v>24892.89</v>
      </c>
      <c r="AH5432" s="53">
        <v>0</v>
      </c>
    </row>
    <row r="5433" spans="2:34" ht="15" customHeight="1" x14ac:dyDescent="0.25">
      <c r="B5433" s="50" t="s">
        <v>14863</v>
      </c>
      <c r="E5433" s="50" t="s">
        <v>216</v>
      </c>
      <c r="G5433" s="4" t="s">
        <v>29</v>
      </c>
      <c r="H5433" s="4" t="s">
        <v>31</v>
      </c>
      <c r="P5433" s="50" t="s">
        <v>5670</v>
      </c>
      <c r="Q5433" s="50" t="s">
        <v>8753</v>
      </c>
      <c r="R5433" s="50"/>
      <c r="X5433" s="4" t="s">
        <v>30</v>
      </c>
      <c r="AE5433" s="52">
        <v>38000</v>
      </c>
      <c r="AG5433" s="52">
        <v>34226.5</v>
      </c>
      <c r="AH5433" s="53">
        <v>0</v>
      </c>
    </row>
    <row r="5434" spans="2:34" ht="15" customHeight="1" x14ac:dyDescent="0.25">
      <c r="B5434" s="49" t="s">
        <v>14864</v>
      </c>
      <c r="E5434" s="49" t="s">
        <v>216</v>
      </c>
      <c r="G5434" s="4" t="s">
        <v>29</v>
      </c>
      <c r="H5434" s="4" t="s">
        <v>31</v>
      </c>
      <c r="P5434" s="49" t="s">
        <v>5671</v>
      </c>
      <c r="Q5434" s="49" t="s">
        <v>9429</v>
      </c>
      <c r="R5434" s="49"/>
      <c r="X5434" s="4" t="s">
        <v>30</v>
      </c>
      <c r="AE5434" s="51">
        <v>20000</v>
      </c>
      <c r="AG5434" s="51">
        <v>7500</v>
      </c>
      <c r="AH5434" s="53">
        <v>0</v>
      </c>
    </row>
    <row r="5435" spans="2:34" ht="15" customHeight="1" x14ac:dyDescent="0.25">
      <c r="B5435" s="50" t="s">
        <v>14865</v>
      </c>
      <c r="E5435" s="50" t="s">
        <v>216</v>
      </c>
      <c r="G5435" s="4" t="s">
        <v>29</v>
      </c>
      <c r="H5435" s="4" t="s">
        <v>31</v>
      </c>
      <c r="P5435" s="50" t="s">
        <v>5672</v>
      </c>
      <c r="Q5435" s="50" t="s">
        <v>8753</v>
      </c>
      <c r="R5435" s="50"/>
      <c r="X5435" s="4" t="s">
        <v>30</v>
      </c>
      <c r="AE5435" s="52">
        <v>44000</v>
      </c>
      <c r="AG5435" s="52">
        <v>33508</v>
      </c>
      <c r="AH5435" s="53">
        <v>0</v>
      </c>
    </row>
    <row r="5436" spans="2:34" ht="15" customHeight="1" x14ac:dyDescent="0.25">
      <c r="B5436" s="49" t="s">
        <v>14866</v>
      </c>
      <c r="E5436" s="49" t="s">
        <v>216</v>
      </c>
      <c r="G5436" s="4" t="s">
        <v>29</v>
      </c>
      <c r="H5436" s="4" t="s">
        <v>31</v>
      </c>
      <c r="P5436" s="49" t="s">
        <v>5673</v>
      </c>
      <c r="Q5436" s="49" t="s">
        <v>8753</v>
      </c>
      <c r="R5436" s="49"/>
      <c r="X5436" s="4" t="s">
        <v>30</v>
      </c>
      <c r="AE5436" s="51">
        <v>55000</v>
      </c>
      <c r="AG5436" s="51">
        <v>43200</v>
      </c>
      <c r="AH5436" s="53">
        <v>0</v>
      </c>
    </row>
    <row r="5437" spans="2:34" ht="15" customHeight="1" x14ac:dyDescent="0.25">
      <c r="B5437" s="50" t="s">
        <v>14867</v>
      </c>
      <c r="E5437" s="50" t="s">
        <v>216</v>
      </c>
      <c r="G5437" s="4" t="s">
        <v>29</v>
      </c>
      <c r="H5437" s="4" t="s">
        <v>31</v>
      </c>
      <c r="P5437" s="50" t="s">
        <v>5674</v>
      </c>
      <c r="Q5437" s="50" t="s">
        <v>8753</v>
      </c>
      <c r="R5437" s="50"/>
      <c r="X5437" s="4" t="s">
        <v>30</v>
      </c>
      <c r="AE5437" s="52">
        <v>46500</v>
      </c>
      <c r="AG5437" s="52">
        <v>41670</v>
      </c>
      <c r="AH5437" s="53">
        <v>0</v>
      </c>
    </row>
    <row r="5438" spans="2:34" ht="15" customHeight="1" x14ac:dyDescent="0.25">
      <c r="B5438" s="49" t="s">
        <v>14868</v>
      </c>
      <c r="E5438" s="49" t="s">
        <v>216</v>
      </c>
      <c r="G5438" s="4" t="s">
        <v>29</v>
      </c>
      <c r="H5438" s="4" t="s">
        <v>31</v>
      </c>
      <c r="P5438" s="49" t="s">
        <v>5675</v>
      </c>
      <c r="Q5438" s="49" t="s">
        <v>8753</v>
      </c>
      <c r="R5438" s="49"/>
      <c r="X5438" s="4" t="s">
        <v>30</v>
      </c>
      <c r="AE5438" s="51">
        <v>61000</v>
      </c>
      <c r="AG5438" s="51">
        <v>55504</v>
      </c>
      <c r="AH5438" s="53">
        <v>0</v>
      </c>
    </row>
    <row r="5439" spans="2:34" ht="15" customHeight="1" x14ac:dyDescent="0.25">
      <c r="B5439" s="50" t="s">
        <v>14869</v>
      </c>
      <c r="E5439" s="50" t="s">
        <v>216</v>
      </c>
      <c r="G5439" s="4" t="s">
        <v>29</v>
      </c>
      <c r="H5439" s="4" t="s">
        <v>31</v>
      </c>
      <c r="P5439" s="50" t="s">
        <v>5676</v>
      </c>
      <c r="Q5439" s="50" t="s">
        <v>8753</v>
      </c>
      <c r="R5439" s="50"/>
      <c r="X5439" s="4" t="s">
        <v>30</v>
      </c>
      <c r="AE5439" s="52">
        <v>110000</v>
      </c>
      <c r="AG5439" s="52">
        <v>101200</v>
      </c>
      <c r="AH5439" s="53">
        <v>0</v>
      </c>
    </row>
    <row r="5440" spans="2:34" ht="15" customHeight="1" x14ac:dyDescent="0.25">
      <c r="B5440" s="49" t="s">
        <v>14870</v>
      </c>
      <c r="E5440" s="49" t="s">
        <v>216</v>
      </c>
      <c r="G5440" s="4" t="s">
        <v>29</v>
      </c>
      <c r="H5440" s="4" t="s">
        <v>31</v>
      </c>
      <c r="P5440" s="49" t="s">
        <v>5677</v>
      </c>
      <c r="Q5440" s="49" t="s">
        <v>8753</v>
      </c>
      <c r="R5440" s="49"/>
      <c r="X5440" s="4" t="s">
        <v>30</v>
      </c>
      <c r="AE5440" s="51">
        <v>135000</v>
      </c>
      <c r="AG5440" s="51">
        <v>123970</v>
      </c>
      <c r="AH5440" s="53">
        <v>0</v>
      </c>
    </row>
    <row r="5441" spans="2:34" ht="15" customHeight="1" x14ac:dyDescent="0.25">
      <c r="B5441" s="50" t="s">
        <v>14871</v>
      </c>
      <c r="E5441" s="50" t="s">
        <v>216</v>
      </c>
      <c r="G5441" s="4" t="s">
        <v>29</v>
      </c>
      <c r="H5441" s="4" t="s">
        <v>31</v>
      </c>
      <c r="P5441" s="50" t="s">
        <v>5678</v>
      </c>
      <c r="Q5441" s="50" t="s">
        <v>8753</v>
      </c>
      <c r="R5441" s="50"/>
      <c r="X5441" s="4" t="s">
        <v>30</v>
      </c>
      <c r="AE5441" s="52">
        <v>142000</v>
      </c>
      <c r="AG5441" s="52">
        <v>125118.85</v>
      </c>
      <c r="AH5441" s="53">
        <v>0</v>
      </c>
    </row>
    <row r="5442" spans="2:34" ht="15" customHeight="1" x14ac:dyDescent="0.25">
      <c r="B5442" s="49" t="s">
        <v>14872</v>
      </c>
      <c r="E5442" s="49" t="s">
        <v>216</v>
      </c>
      <c r="G5442" s="4" t="s">
        <v>29</v>
      </c>
      <c r="H5442" s="4" t="s">
        <v>31</v>
      </c>
      <c r="P5442" s="49" t="s">
        <v>5679</v>
      </c>
      <c r="Q5442" s="49" t="s">
        <v>8753</v>
      </c>
      <c r="R5442" s="49"/>
      <c r="X5442" s="4" t="s">
        <v>30</v>
      </c>
      <c r="AE5442" s="51">
        <v>17000</v>
      </c>
      <c r="AG5442" s="51">
        <v>14418</v>
      </c>
      <c r="AH5442" s="53">
        <v>0</v>
      </c>
    </row>
    <row r="5443" spans="2:34" ht="15" customHeight="1" x14ac:dyDescent="0.25">
      <c r="B5443" s="50" t="s">
        <v>14873</v>
      </c>
      <c r="E5443" s="50" t="s">
        <v>216</v>
      </c>
      <c r="G5443" s="4" t="s">
        <v>29</v>
      </c>
      <c r="H5443" s="4" t="s">
        <v>31</v>
      </c>
      <c r="P5443" s="50" t="s">
        <v>5680</v>
      </c>
      <c r="Q5443" s="50" t="s">
        <v>8753</v>
      </c>
      <c r="R5443" s="50"/>
      <c r="X5443" s="4" t="s">
        <v>30</v>
      </c>
      <c r="AE5443" s="52">
        <v>25000</v>
      </c>
      <c r="AG5443" s="52">
        <v>0</v>
      </c>
      <c r="AH5443" s="53">
        <v>0</v>
      </c>
    </row>
    <row r="5444" spans="2:34" ht="15" customHeight="1" x14ac:dyDescent="0.25">
      <c r="B5444" s="49" t="s">
        <v>14874</v>
      </c>
      <c r="E5444" s="49" t="s">
        <v>216</v>
      </c>
      <c r="G5444" s="4" t="s">
        <v>29</v>
      </c>
      <c r="H5444" s="4" t="s">
        <v>31</v>
      </c>
      <c r="P5444" s="49" t="s">
        <v>5681</v>
      </c>
      <c r="Q5444" s="49" t="s">
        <v>8753</v>
      </c>
      <c r="R5444" s="49"/>
      <c r="X5444" s="4" t="s">
        <v>30</v>
      </c>
      <c r="AE5444" s="51">
        <v>74000</v>
      </c>
      <c r="AG5444" s="51">
        <v>67017</v>
      </c>
      <c r="AH5444" s="53">
        <v>0</v>
      </c>
    </row>
    <row r="5445" spans="2:34" ht="15" customHeight="1" x14ac:dyDescent="0.25">
      <c r="B5445" s="50" t="s">
        <v>14875</v>
      </c>
      <c r="E5445" s="50" t="s">
        <v>216</v>
      </c>
      <c r="G5445" s="4" t="s">
        <v>29</v>
      </c>
      <c r="H5445" s="4" t="s">
        <v>31</v>
      </c>
      <c r="P5445" s="50" t="s">
        <v>5682</v>
      </c>
      <c r="Q5445" s="50" t="s">
        <v>8753</v>
      </c>
      <c r="R5445" s="50"/>
      <c r="X5445" s="4" t="s">
        <v>30</v>
      </c>
      <c r="AE5445" s="52">
        <v>106600</v>
      </c>
      <c r="AG5445" s="52">
        <v>96800</v>
      </c>
      <c r="AH5445" s="53">
        <v>0</v>
      </c>
    </row>
    <row r="5446" spans="2:34" ht="15" customHeight="1" x14ac:dyDescent="0.25">
      <c r="B5446" s="49" t="s">
        <v>14876</v>
      </c>
      <c r="E5446" s="49" t="s">
        <v>217</v>
      </c>
      <c r="G5446" s="4" t="s">
        <v>29</v>
      </c>
      <c r="H5446" s="4" t="s">
        <v>31</v>
      </c>
      <c r="P5446" s="49" t="s">
        <v>5683</v>
      </c>
      <c r="Q5446" s="49" t="s">
        <v>8753</v>
      </c>
      <c r="R5446" s="49"/>
      <c r="X5446" s="4" t="s">
        <v>30</v>
      </c>
      <c r="AE5446" s="51">
        <v>44000</v>
      </c>
      <c r="AG5446" s="51">
        <v>39425</v>
      </c>
      <c r="AH5446" s="53">
        <v>0</v>
      </c>
    </row>
    <row r="5447" spans="2:34" ht="15" customHeight="1" x14ac:dyDescent="0.25">
      <c r="B5447" s="50" t="s">
        <v>14877</v>
      </c>
      <c r="E5447" s="50" t="s">
        <v>217</v>
      </c>
      <c r="G5447" s="4" t="s">
        <v>29</v>
      </c>
      <c r="H5447" s="4" t="s">
        <v>31</v>
      </c>
      <c r="P5447" s="50" t="s">
        <v>5684</v>
      </c>
      <c r="Q5447" s="50" t="s">
        <v>8753</v>
      </c>
      <c r="R5447" s="50"/>
      <c r="X5447" s="4" t="s">
        <v>30</v>
      </c>
      <c r="AE5447" s="52">
        <v>55000</v>
      </c>
      <c r="AG5447" s="52">
        <v>52250</v>
      </c>
      <c r="AH5447" s="53">
        <v>0</v>
      </c>
    </row>
    <row r="5448" spans="2:34" ht="15" customHeight="1" x14ac:dyDescent="0.25">
      <c r="B5448" s="49" t="s">
        <v>14878</v>
      </c>
      <c r="E5448" s="49" t="s">
        <v>217</v>
      </c>
      <c r="G5448" s="4" t="s">
        <v>29</v>
      </c>
      <c r="H5448" s="4" t="s">
        <v>31</v>
      </c>
      <c r="P5448" s="49" t="s">
        <v>5685</v>
      </c>
      <c r="Q5448" s="49" t="s">
        <v>8753</v>
      </c>
      <c r="R5448" s="49"/>
      <c r="X5448" s="4" t="s">
        <v>30</v>
      </c>
      <c r="AE5448" s="51">
        <v>55000</v>
      </c>
      <c r="AG5448" s="51">
        <v>52250</v>
      </c>
      <c r="AH5448" s="53">
        <v>0</v>
      </c>
    </row>
    <row r="5449" spans="2:34" ht="15" customHeight="1" x14ac:dyDescent="0.25">
      <c r="B5449" s="50" t="s">
        <v>14879</v>
      </c>
      <c r="E5449" s="50" t="s">
        <v>217</v>
      </c>
      <c r="G5449" s="4" t="s">
        <v>29</v>
      </c>
      <c r="H5449" s="4" t="s">
        <v>31</v>
      </c>
      <c r="P5449" s="50" t="s">
        <v>5686</v>
      </c>
      <c r="Q5449" s="50" t="s">
        <v>8753</v>
      </c>
      <c r="R5449" s="50"/>
      <c r="X5449" s="4" t="s">
        <v>30</v>
      </c>
      <c r="AE5449" s="52">
        <v>48000</v>
      </c>
      <c r="AG5449" s="52">
        <v>30345</v>
      </c>
      <c r="AH5449" s="53">
        <v>0</v>
      </c>
    </row>
    <row r="5450" spans="2:34" ht="15" customHeight="1" x14ac:dyDescent="0.25">
      <c r="B5450" s="49" t="s">
        <v>14880</v>
      </c>
      <c r="E5450" s="49" t="s">
        <v>217</v>
      </c>
      <c r="G5450" s="4" t="s">
        <v>29</v>
      </c>
      <c r="H5450" s="4" t="s">
        <v>31</v>
      </c>
      <c r="P5450" s="49" t="s">
        <v>5687</v>
      </c>
      <c r="Q5450" s="49" t="s">
        <v>8753</v>
      </c>
      <c r="R5450" s="49"/>
      <c r="X5450" s="4" t="s">
        <v>30</v>
      </c>
      <c r="AE5450" s="51">
        <v>48000</v>
      </c>
      <c r="AG5450" s="51">
        <v>30665.38</v>
      </c>
      <c r="AH5450" s="53">
        <v>0</v>
      </c>
    </row>
    <row r="5451" spans="2:34" ht="15" customHeight="1" x14ac:dyDescent="0.25">
      <c r="B5451" s="50" t="s">
        <v>14881</v>
      </c>
      <c r="E5451" s="50" t="s">
        <v>217</v>
      </c>
      <c r="G5451" s="4" t="s">
        <v>29</v>
      </c>
      <c r="H5451" s="4" t="s">
        <v>31</v>
      </c>
      <c r="P5451" s="50" t="s">
        <v>5688</v>
      </c>
      <c r="Q5451" s="50" t="s">
        <v>8753</v>
      </c>
      <c r="R5451" s="50"/>
      <c r="X5451" s="4" t="s">
        <v>30</v>
      </c>
      <c r="AE5451" s="52">
        <v>15000</v>
      </c>
      <c r="AG5451" s="52">
        <v>16150</v>
      </c>
      <c r="AH5451" s="53">
        <v>0</v>
      </c>
    </row>
    <row r="5452" spans="2:34" ht="15" customHeight="1" x14ac:dyDescent="0.25">
      <c r="B5452" s="49" t="s">
        <v>14882</v>
      </c>
      <c r="E5452" s="49" t="s">
        <v>217</v>
      </c>
      <c r="G5452" s="4" t="s">
        <v>29</v>
      </c>
      <c r="H5452" s="4" t="s">
        <v>31</v>
      </c>
      <c r="P5452" s="49" t="s">
        <v>5689</v>
      </c>
      <c r="Q5452" s="49" t="s">
        <v>8753</v>
      </c>
      <c r="R5452" s="49"/>
      <c r="X5452" s="4" t="s">
        <v>30</v>
      </c>
      <c r="AE5452" s="51">
        <v>15000</v>
      </c>
      <c r="AG5452" s="51">
        <v>16150</v>
      </c>
      <c r="AH5452" s="53">
        <v>0</v>
      </c>
    </row>
    <row r="5453" spans="2:34" ht="15" customHeight="1" x14ac:dyDescent="0.25">
      <c r="B5453" s="50" t="s">
        <v>14883</v>
      </c>
      <c r="E5453" s="50" t="s">
        <v>217</v>
      </c>
      <c r="G5453" s="4" t="s">
        <v>29</v>
      </c>
      <c r="H5453" s="4" t="s">
        <v>31</v>
      </c>
      <c r="P5453" s="50" t="s">
        <v>5690</v>
      </c>
      <c r="Q5453" s="50" t="s">
        <v>8753</v>
      </c>
      <c r="R5453" s="50"/>
      <c r="X5453" s="4" t="s">
        <v>30</v>
      </c>
      <c r="AE5453" s="52">
        <v>15000</v>
      </c>
      <c r="AG5453" s="52">
        <v>16150</v>
      </c>
      <c r="AH5453" s="53">
        <v>0</v>
      </c>
    </row>
    <row r="5454" spans="2:34" ht="15" customHeight="1" x14ac:dyDescent="0.25">
      <c r="B5454" s="49" t="s">
        <v>14884</v>
      </c>
      <c r="E5454" s="49" t="s">
        <v>217</v>
      </c>
      <c r="G5454" s="4" t="s">
        <v>29</v>
      </c>
      <c r="H5454" s="4" t="s">
        <v>31</v>
      </c>
      <c r="P5454" s="49" t="s">
        <v>5691</v>
      </c>
      <c r="Q5454" s="49" t="s">
        <v>8753</v>
      </c>
      <c r="R5454" s="49"/>
      <c r="X5454" s="4" t="s">
        <v>30</v>
      </c>
      <c r="AE5454" s="51">
        <v>14000</v>
      </c>
      <c r="AG5454" s="51">
        <v>15675</v>
      </c>
      <c r="AH5454" s="53">
        <v>0</v>
      </c>
    </row>
    <row r="5455" spans="2:34" ht="15" customHeight="1" x14ac:dyDescent="0.25">
      <c r="B5455" s="50" t="s">
        <v>14885</v>
      </c>
      <c r="E5455" s="50" t="s">
        <v>217</v>
      </c>
      <c r="G5455" s="4" t="s">
        <v>29</v>
      </c>
      <c r="H5455" s="4" t="s">
        <v>31</v>
      </c>
      <c r="P5455" s="50" t="s">
        <v>5692</v>
      </c>
      <c r="Q5455" s="50" t="s">
        <v>8753</v>
      </c>
      <c r="R5455" s="50"/>
      <c r="X5455" s="4" t="s">
        <v>30</v>
      </c>
      <c r="AE5455" s="52">
        <v>28000</v>
      </c>
      <c r="AG5455" s="52">
        <v>26600</v>
      </c>
      <c r="AH5455" s="53">
        <v>0</v>
      </c>
    </row>
    <row r="5456" spans="2:34" ht="15" customHeight="1" x14ac:dyDescent="0.25">
      <c r="B5456" s="49" t="s">
        <v>14886</v>
      </c>
      <c r="E5456" s="49" t="s">
        <v>217</v>
      </c>
      <c r="G5456" s="4" t="s">
        <v>29</v>
      </c>
      <c r="H5456" s="4" t="s">
        <v>31</v>
      </c>
      <c r="P5456" s="49" t="s">
        <v>5693</v>
      </c>
      <c r="Q5456" s="49" t="s">
        <v>8753</v>
      </c>
      <c r="R5456" s="49"/>
      <c r="X5456" s="4" t="s">
        <v>30</v>
      </c>
      <c r="AE5456" s="51">
        <v>28000</v>
      </c>
      <c r="AG5456" s="51">
        <v>26600</v>
      </c>
      <c r="AH5456" s="53">
        <v>0</v>
      </c>
    </row>
    <row r="5457" spans="2:34" ht="15" customHeight="1" x14ac:dyDescent="0.25">
      <c r="B5457" s="50" t="s">
        <v>14887</v>
      </c>
      <c r="E5457" s="50" t="s">
        <v>217</v>
      </c>
      <c r="G5457" s="4" t="s">
        <v>29</v>
      </c>
      <c r="H5457" s="4" t="s">
        <v>31</v>
      </c>
      <c r="P5457" s="50" t="s">
        <v>5694</v>
      </c>
      <c r="Q5457" s="50" t="s">
        <v>8753</v>
      </c>
      <c r="R5457" s="50"/>
      <c r="X5457" s="4" t="s">
        <v>30</v>
      </c>
      <c r="AE5457" s="52">
        <v>28000</v>
      </c>
      <c r="AG5457" s="52">
        <v>26600</v>
      </c>
      <c r="AH5457" s="53">
        <v>0</v>
      </c>
    </row>
    <row r="5458" spans="2:34" ht="15" customHeight="1" x14ac:dyDescent="0.25">
      <c r="B5458" s="49" t="s">
        <v>14888</v>
      </c>
      <c r="E5458" s="49" t="s">
        <v>217</v>
      </c>
      <c r="G5458" s="4" t="s">
        <v>29</v>
      </c>
      <c r="H5458" s="4" t="s">
        <v>31</v>
      </c>
      <c r="P5458" s="49" t="s">
        <v>5695</v>
      </c>
      <c r="Q5458" s="49" t="s">
        <v>8753</v>
      </c>
      <c r="R5458" s="49"/>
      <c r="X5458" s="4" t="s">
        <v>30</v>
      </c>
      <c r="AE5458" s="51">
        <v>65000</v>
      </c>
      <c r="AG5458" s="51">
        <v>66975</v>
      </c>
      <c r="AH5458" s="53">
        <v>0</v>
      </c>
    </row>
    <row r="5459" spans="2:34" ht="15" customHeight="1" x14ac:dyDescent="0.25">
      <c r="B5459" s="50" t="s">
        <v>14889</v>
      </c>
      <c r="E5459" s="50" t="s">
        <v>217</v>
      </c>
      <c r="G5459" s="4" t="s">
        <v>29</v>
      </c>
      <c r="H5459" s="4" t="s">
        <v>31</v>
      </c>
      <c r="P5459" s="50" t="s">
        <v>5696</v>
      </c>
      <c r="Q5459" s="50" t="s">
        <v>8753</v>
      </c>
      <c r="R5459" s="50"/>
      <c r="X5459" s="4" t="s">
        <v>30</v>
      </c>
      <c r="AE5459" s="52">
        <v>65000</v>
      </c>
      <c r="AG5459" s="52">
        <v>66975</v>
      </c>
      <c r="AH5459" s="53">
        <v>0</v>
      </c>
    </row>
    <row r="5460" spans="2:34" ht="15" customHeight="1" x14ac:dyDescent="0.25">
      <c r="B5460" s="49" t="s">
        <v>14890</v>
      </c>
      <c r="E5460" s="49" t="s">
        <v>217</v>
      </c>
      <c r="G5460" s="4" t="s">
        <v>29</v>
      </c>
      <c r="H5460" s="4" t="s">
        <v>31</v>
      </c>
      <c r="P5460" s="49" t="s">
        <v>5697</v>
      </c>
      <c r="Q5460" s="49" t="s">
        <v>8753</v>
      </c>
      <c r="R5460" s="49"/>
      <c r="X5460" s="4" t="s">
        <v>30</v>
      </c>
      <c r="AE5460" s="51">
        <v>44000</v>
      </c>
      <c r="AG5460" s="51">
        <v>39425</v>
      </c>
      <c r="AH5460" s="53">
        <v>0</v>
      </c>
    </row>
    <row r="5461" spans="2:34" ht="15" customHeight="1" x14ac:dyDescent="0.25">
      <c r="B5461" s="50" t="s">
        <v>14891</v>
      </c>
      <c r="E5461" s="50" t="s">
        <v>217</v>
      </c>
      <c r="G5461" s="4" t="s">
        <v>29</v>
      </c>
      <c r="H5461" s="4" t="s">
        <v>31</v>
      </c>
      <c r="P5461" s="50" t="s">
        <v>5698</v>
      </c>
      <c r="Q5461" s="50" t="s">
        <v>8753</v>
      </c>
      <c r="R5461" s="50"/>
      <c r="X5461" s="4" t="s">
        <v>30</v>
      </c>
      <c r="AE5461" s="52">
        <v>44000</v>
      </c>
      <c r="AG5461" s="52">
        <v>39425</v>
      </c>
      <c r="AH5461" s="53">
        <v>0</v>
      </c>
    </row>
    <row r="5462" spans="2:34" ht="15" customHeight="1" x14ac:dyDescent="0.25">
      <c r="B5462" s="49" t="s">
        <v>14892</v>
      </c>
      <c r="E5462" s="49" t="s">
        <v>217</v>
      </c>
      <c r="G5462" s="4" t="s">
        <v>29</v>
      </c>
      <c r="H5462" s="4" t="s">
        <v>31</v>
      </c>
      <c r="P5462" s="49" t="s">
        <v>5699</v>
      </c>
      <c r="Q5462" s="49" t="s">
        <v>8753</v>
      </c>
      <c r="R5462" s="49"/>
      <c r="X5462" s="4" t="s">
        <v>30</v>
      </c>
      <c r="AE5462" s="51">
        <v>44000</v>
      </c>
      <c r="AG5462" s="51">
        <v>39425</v>
      </c>
      <c r="AH5462" s="53">
        <v>0</v>
      </c>
    </row>
    <row r="5463" spans="2:34" ht="15" customHeight="1" x14ac:dyDescent="0.25">
      <c r="B5463" s="50" t="s">
        <v>14893</v>
      </c>
      <c r="E5463" s="50" t="s">
        <v>217</v>
      </c>
      <c r="G5463" s="4" t="s">
        <v>29</v>
      </c>
      <c r="H5463" s="4" t="s">
        <v>31</v>
      </c>
      <c r="P5463" s="50" t="s">
        <v>5700</v>
      </c>
      <c r="Q5463" s="50" t="s">
        <v>8753</v>
      </c>
      <c r="R5463" s="50"/>
      <c r="X5463" s="4" t="s">
        <v>30</v>
      </c>
      <c r="AE5463" s="52">
        <v>44000</v>
      </c>
      <c r="AG5463" s="52">
        <v>39425</v>
      </c>
      <c r="AH5463" s="53">
        <v>0</v>
      </c>
    </row>
    <row r="5464" spans="2:34" ht="15" customHeight="1" x14ac:dyDescent="0.25">
      <c r="B5464" s="49" t="s">
        <v>14894</v>
      </c>
      <c r="E5464" s="49" t="s">
        <v>217</v>
      </c>
      <c r="G5464" s="4" t="s">
        <v>29</v>
      </c>
      <c r="H5464" s="4" t="s">
        <v>31</v>
      </c>
      <c r="P5464" s="49" t="s">
        <v>5701</v>
      </c>
      <c r="Q5464" s="49" t="s">
        <v>8753</v>
      </c>
      <c r="R5464" s="49"/>
      <c r="X5464" s="4" t="s">
        <v>30</v>
      </c>
      <c r="AE5464" s="51">
        <v>88000</v>
      </c>
      <c r="AG5464" s="51">
        <v>78375</v>
      </c>
      <c r="AH5464" s="53">
        <v>0</v>
      </c>
    </row>
    <row r="5465" spans="2:34" ht="15" customHeight="1" x14ac:dyDescent="0.25">
      <c r="B5465" s="50" t="s">
        <v>14895</v>
      </c>
      <c r="E5465" s="50" t="s">
        <v>217</v>
      </c>
      <c r="G5465" s="4" t="s">
        <v>29</v>
      </c>
      <c r="H5465" s="4" t="s">
        <v>31</v>
      </c>
      <c r="P5465" s="50" t="s">
        <v>5702</v>
      </c>
      <c r="Q5465" s="50" t="s">
        <v>8753</v>
      </c>
      <c r="R5465" s="50"/>
      <c r="X5465" s="4" t="s">
        <v>30</v>
      </c>
      <c r="AE5465" s="52">
        <v>88000</v>
      </c>
      <c r="AG5465" s="52">
        <v>78375</v>
      </c>
      <c r="AH5465" s="53">
        <v>0</v>
      </c>
    </row>
    <row r="5466" spans="2:34" ht="15" customHeight="1" x14ac:dyDescent="0.25">
      <c r="B5466" s="49" t="s">
        <v>14896</v>
      </c>
      <c r="E5466" s="49" t="s">
        <v>217</v>
      </c>
      <c r="G5466" s="4" t="s">
        <v>29</v>
      </c>
      <c r="H5466" s="4" t="s">
        <v>31</v>
      </c>
      <c r="P5466" s="49" t="s">
        <v>5703</v>
      </c>
      <c r="Q5466" s="49" t="s">
        <v>8753</v>
      </c>
      <c r="R5466" s="49"/>
      <c r="X5466" s="4" t="s">
        <v>30</v>
      </c>
      <c r="AE5466" s="51">
        <v>65000</v>
      </c>
      <c r="AG5466" s="51">
        <v>54625</v>
      </c>
      <c r="AH5466" s="53">
        <v>0</v>
      </c>
    </row>
    <row r="5467" spans="2:34" ht="15" customHeight="1" x14ac:dyDescent="0.25">
      <c r="B5467" s="50" t="s">
        <v>14897</v>
      </c>
      <c r="E5467" s="50" t="s">
        <v>217</v>
      </c>
      <c r="G5467" s="4" t="s">
        <v>29</v>
      </c>
      <c r="H5467" s="4" t="s">
        <v>31</v>
      </c>
      <c r="P5467" s="50" t="s">
        <v>5704</v>
      </c>
      <c r="Q5467" s="50" t="s">
        <v>8753</v>
      </c>
      <c r="R5467" s="50"/>
      <c r="X5467" s="4" t="s">
        <v>30</v>
      </c>
      <c r="AE5467" s="52">
        <v>27000</v>
      </c>
      <c r="AG5467" s="52">
        <v>23560</v>
      </c>
      <c r="AH5467" s="53">
        <v>0</v>
      </c>
    </row>
    <row r="5468" spans="2:34" ht="15" customHeight="1" x14ac:dyDescent="0.25">
      <c r="B5468" s="49" t="s">
        <v>14898</v>
      </c>
      <c r="E5468" s="49" t="s">
        <v>217</v>
      </c>
      <c r="G5468" s="4" t="s">
        <v>29</v>
      </c>
      <c r="H5468" s="4" t="s">
        <v>31</v>
      </c>
      <c r="P5468" s="49" t="s">
        <v>5705</v>
      </c>
      <c r="Q5468" s="49" t="s">
        <v>8753</v>
      </c>
      <c r="R5468" s="49"/>
      <c r="X5468" s="4" t="s">
        <v>30</v>
      </c>
      <c r="AE5468" s="51">
        <v>27000</v>
      </c>
      <c r="AG5468" s="51">
        <v>23560</v>
      </c>
      <c r="AH5468" s="53">
        <v>0</v>
      </c>
    </row>
    <row r="5469" spans="2:34" ht="15" customHeight="1" x14ac:dyDescent="0.25">
      <c r="B5469" s="50" t="s">
        <v>14899</v>
      </c>
      <c r="E5469" s="50" t="s">
        <v>217</v>
      </c>
      <c r="G5469" s="4" t="s">
        <v>29</v>
      </c>
      <c r="H5469" s="4" t="s">
        <v>31</v>
      </c>
      <c r="P5469" s="50" t="s">
        <v>5706</v>
      </c>
      <c r="Q5469" s="50" t="s">
        <v>8753</v>
      </c>
      <c r="R5469" s="50"/>
      <c r="X5469" s="4" t="s">
        <v>30</v>
      </c>
      <c r="AE5469" s="52">
        <v>149000</v>
      </c>
      <c r="AG5469" s="52">
        <v>147250</v>
      </c>
      <c r="AH5469" s="53">
        <v>0</v>
      </c>
    </row>
    <row r="5470" spans="2:34" ht="15" customHeight="1" x14ac:dyDescent="0.25">
      <c r="B5470" s="49" t="s">
        <v>14900</v>
      </c>
      <c r="E5470" s="49" t="s">
        <v>217</v>
      </c>
      <c r="G5470" s="4" t="s">
        <v>29</v>
      </c>
      <c r="H5470" s="4" t="s">
        <v>31</v>
      </c>
      <c r="P5470" s="49" t="s">
        <v>5707</v>
      </c>
      <c r="Q5470" s="49" t="s">
        <v>8753</v>
      </c>
      <c r="R5470" s="49"/>
      <c r="X5470" s="4" t="s">
        <v>30</v>
      </c>
      <c r="AE5470" s="51">
        <v>29000</v>
      </c>
      <c r="AG5470" s="51">
        <v>23750</v>
      </c>
      <c r="AH5470" s="53">
        <v>0</v>
      </c>
    </row>
    <row r="5471" spans="2:34" ht="15" customHeight="1" x14ac:dyDescent="0.25">
      <c r="B5471" s="50" t="s">
        <v>14901</v>
      </c>
      <c r="E5471" s="50" t="s">
        <v>217</v>
      </c>
      <c r="G5471" s="4" t="s">
        <v>29</v>
      </c>
      <c r="H5471" s="4" t="s">
        <v>31</v>
      </c>
      <c r="P5471" s="50" t="s">
        <v>5708</v>
      </c>
      <c r="Q5471" s="50" t="s">
        <v>8753</v>
      </c>
      <c r="R5471" s="50"/>
      <c r="X5471" s="4" t="s">
        <v>30</v>
      </c>
      <c r="AE5471" s="52">
        <v>29000</v>
      </c>
      <c r="AG5471" s="52">
        <v>27550</v>
      </c>
      <c r="AH5471" s="53">
        <v>0</v>
      </c>
    </row>
    <row r="5472" spans="2:34" ht="15" customHeight="1" x14ac:dyDescent="0.25">
      <c r="B5472" s="49" t="s">
        <v>14902</v>
      </c>
      <c r="E5472" s="49" t="s">
        <v>217</v>
      </c>
      <c r="G5472" s="4" t="s">
        <v>29</v>
      </c>
      <c r="H5472" s="4" t="s">
        <v>31</v>
      </c>
      <c r="P5472" s="49" t="s">
        <v>5709</v>
      </c>
      <c r="Q5472" s="49" t="s">
        <v>8753</v>
      </c>
      <c r="R5472" s="49"/>
      <c r="X5472" s="4" t="s">
        <v>30</v>
      </c>
      <c r="AE5472" s="51">
        <v>29000</v>
      </c>
      <c r="AG5472" s="51">
        <v>27550</v>
      </c>
      <c r="AH5472" s="53">
        <v>0</v>
      </c>
    </row>
    <row r="5473" spans="2:34" ht="15" customHeight="1" x14ac:dyDescent="0.25">
      <c r="B5473" s="50" t="s">
        <v>14903</v>
      </c>
      <c r="E5473" s="50" t="s">
        <v>217</v>
      </c>
      <c r="G5473" s="4" t="s">
        <v>29</v>
      </c>
      <c r="H5473" s="4" t="s">
        <v>31</v>
      </c>
      <c r="P5473" s="50" t="s">
        <v>5710</v>
      </c>
      <c r="Q5473" s="50" t="s">
        <v>8753</v>
      </c>
      <c r="R5473" s="50"/>
      <c r="X5473" s="4" t="s">
        <v>30</v>
      </c>
      <c r="AE5473" s="52">
        <v>29000</v>
      </c>
      <c r="AG5473" s="52">
        <v>27550</v>
      </c>
      <c r="AH5473" s="53">
        <v>0</v>
      </c>
    </row>
    <row r="5474" spans="2:34" ht="15" customHeight="1" x14ac:dyDescent="0.25">
      <c r="B5474" s="49" t="s">
        <v>14904</v>
      </c>
      <c r="E5474" s="49" t="s">
        <v>217</v>
      </c>
      <c r="G5474" s="4" t="s">
        <v>29</v>
      </c>
      <c r="H5474" s="4" t="s">
        <v>31</v>
      </c>
      <c r="P5474" s="49" t="s">
        <v>5711</v>
      </c>
      <c r="Q5474" s="49" t="s">
        <v>8753</v>
      </c>
      <c r="R5474" s="49"/>
      <c r="X5474" s="4" t="s">
        <v>30</v>
      </c>
      <c r="AE5474" s="51">
        <v>58000</v>
      </c>
      <c r="AG5474" s="51">
        <v>49400</v>
      </c>
      <c r="AH5474" s="53">
        <v>0</v>
      </c>
    </row>
    <row r="5475" spans="2:34" ht="15" customHeight="1" x14ac:dyDescent="0.25">
      <c r="B5475" s="50" t="s">
        <v>14905</v>
      </c>
      <c r="E5475" s="50" t="s">
        <v>217</v>
      </c>
      <c r="G5475" s="4" t="s">
        <v>29</v>
      </c>
      <c r="H5475" s="4" t="s">
        <v>31</v>
      </c>
      <c r="P5475" s="50" t="s">
        <v>5712</v>
      </c>
      <c r="Q5475" s="50" t="s">
        <v>8753</v>
      </c>
      <c r="R5475" s="50"/>
      <c r="X5475" s="4" t="s">
        <v>30</v>
      </c>
      <c r="AE5475" s="52">
        <v>58000</v>
      </c>
      <c r="AG5475" s="52">
        <v>49400</v>
      </c>
      <c r="AH5475" s="53">
        <v>0</v>
      </c>
    </row>
    <row r="5476" spans="2:34" ht="15" customHeight="1" x14ac:dyDescent="0.25">
      <c r="B5476" s="49" t="s">
        <v>14906</v>
      </c>
      <c r="E5476" s="49" t="s">
        <v>217</v>
      </c>
      <c r="G5476" s="4" t="s">
        <v>29</v>
      </c>
      <c r="H5476" s="4" t="s">
        <v>31</v>
      </c>
      <c r="P5476" s="49" t="s">
        <v>5713</v>
      </c>
      <c r="Q5476" s="49" t="s">
        <v>8753</v>
      </c>
      <c r="R5476" s="49"/>
      <c r="X5476" s="4" t="s">
        <v>30</v>
      </c>
      <c r="AE5476" s="51">
        <v>58000</v>
      </c>
      <c r="AG5476" s="51">
        <v>49400</v>
      </c>
      <c r="AH5476" s="53">
        <v>0</v>
      </c>
    </row>
    <row r="5477" spans="2:34" ht="15" customHeight="1" x14ac:dyDescent="0.25">
      <c r="B5477" s="50" t="s">
        <v>14907</v>
      </c>
      <c r="E5477" s="50" t="s">
        <v>217</v>
      </c>
      <c r="G5477" s="4" t="s">
        <v>29</v>
      </c>
      <c r="H5477" s="4" t="s">
        <v>31</v>
      </c>
      <c r="P5477" s="50" t="s">
        <v>5714</v>
      </c>
      <c r="Q5477" s="50" t="s">
        <v>8753</v>
      </c>
      <c r="R5477" s="50"/>
      <c r="X5477" s="4" t="s">
        <v>30</v>
      </c>
      <c r="AE5477" s="52">
        <v>8000</v>
      </c>
      <c r="AG5477" s="52">
        <v>7600</v>
      </c>
      <c r="AH5477" s="53">
        <v>0</v>
      </c>
    </row>
    <row r="5478" spans="2:34" ht="15" customHeight="1" x14ac:dyDescent="0.25">
      <c r="B5478" s="49" t="s">
        <v>14908</v>
      </c>
      <c r="E5478" s="49" t="s">
        <v>217</v>
      </c>
      <c r="G5478" s="4" t="s">
        <v>29</v>
      </c>
      <c r="H5478" s="4" t="s">
        <v>31</v>
      </c>
      <c r="P5478" s="49" t="s">
        <v>5715</v>
      </c>
      <c r="Q5478" s="49" t="s">
        <v>8753</v>
      </c>
      <c r="R5478" s="49"/>
      <c r="X5478" s="4" t="s">
        <v>30</v>
      </c>
      <c r="AE5478" s="51">
        <v>15000</v>
      </c>
      <c r="AG5478" s="51">
        <v>15675</v>
      </c>
      <c r="AH5478" s="53">
        <v>0</v>
      </c>
    </row>
    <row r="5479" spans="2:34" ht="15" customHeight="1" x14ac:dyDescent="0.25">
      <c r="B5479" s="50" t="s">
        <v>14909</v>
      </c>
      <c r="E5479" s="50" t="s">
        <v>217</v>
      </c>
      <c r="G5479" s="4" t="s">
        <v>29</v>
      </c>
      <c r="H5479" s="4" t="s">
        <v>31</v>
      </c>
      <c r="P5479" s="50" t="s">
        <v>5716</v>
      </c>
      <c r="Q5479" s="50" t="s">
        <v>8753</v>
      </c>
      <c r="R5479" s="50"/>
      <c r="X5479" s="4" t="s">
        <v>30</v>
      </c>
      <c r="AE5479" s="52">
        <v>15000</v>
      </c>
      <c r="AG5479" s="52">
        <v>15675</v>
      </c>
      <c r="AH5479" s="53">
        <v>0</v>
      </c>
    </row>
    <row r="5480" spans="2:34" ht="15" customHeight="1" x14ac:dyDescent="0.25">
      <c r="B5480" s="49" t="s">
        <v>14910</v>
      </c>
      <c r="E5480" s="49" t="s">
        <v>217</v>
      </c>
      <c r="G5480" s="4" t="s">
        <v>29</v>
      </c>
      <c r="H5480" s="4" t="s">
        <v>31</v>
      </c>
      <c r="P5480" s="49" t="s">
        <v>5717</v>
      </c>
      <c r="Q5480" s="49" t="s">
        <v>8753</v>
      </c>
      <c r="R5480" s="49"/>
      <c r="X5480" s="4" t="s">
        <v>30</v>
      </c>
      <c r="AE5480" s="51">
        <v>27000</v>
      </c>
      <c r="AG5480" s="51">
        <v>23750</v>
      </c>
      <c r="AH5480" s="53">
        <v>0</v>
      </c>
    </row>
    <row r="5481" spans="2:34" ht="15" customHeight="1" x14ac:dyDescent="0.25">
      <c r="B5481" s="50" t="s">
        <v>14911</v>
      </c>
      <c r="E5481" s="50" t="s">
        <v>217</v>
      </c>
      <c r="G5481" s="4" t="s">
        <v>29</v>
      </c>
      <c r="H5481" s="4" t="s">
        <v>31</v>
      </c>
      <c r="P5481" s="50" t="s">
        <v>5718</v>
      </c>
      <c r="Q5481" s="50" t="s">
        <v>8753</v>
      </c>
      <c r="R5481" s="50"/>
      <c r="X5481" s="4" t="s">
        <v>30</v>
      </c>
      <c r="AE5481" s="52">
        <v>27000</v>
      </c>
      <c r="AG5481" s="52">
        <v>23750</v>
      </c>
      <c r="AH5481" s="53">
        <v>0</v>
      </c>
    </row>
    <row r="5482" spans="2:34" ht="15" customHeight="1" x14ac:dyDescent="0.25">
      <c r="B5482" s="49" t="s">
        <v>14912</v>
      </c>
      <c r="E5482" s="49" t="s">
        <v>217</v>
      </c>
      <c r="G5482" s="4" t="s">
        <v>29</v>
      </c>
      <c r="H5482" s="4" t="s">
        <v>31</v>
      </c>
      <c r="P5482" s="49" t="s">
        <v>5719</v>
      </c>
      <c r="Q5482" s="49" t="s">
        <v>8753</v>
      </c>
      <c r="R5482" s="49"/>
      <c r="X5482" s="4" t="s">
        <v>30</v>
      </c>
      <c r="AE5482" s="51">
        <v>27000</v>
      </c>
      <c r="AG5482" s="51">
        <v>23750</v>
      </c>
      <c r="AH5482" s="53">
        <v>0</v>
      </c>
    </row>
    <row r="5483" spans="2:34" ht="15" customHeight="1" x14ac:dyDescent="0.25">
      <c r="B5483" s="50" t="s">
        <v>14913</v>
      </c>
      <c r="E5483" s="50" t="s">
        <v>217</v>
      </c>
      <c r="G5483" s="4" t="s">
        <v>29</v>
      </c>
      <c r="H5483" s="4" t="s">
        <v>31</v>
      </c>
      <c r="P5483" s="50" t="s">
        <v>5720</v>
      </c>
      <c r="Q5483" s="50" t="s">
        <v>8753</v>
      </c>
      <c r="R5483" s="50"/>
      <c r="X5483" s="4" t="s">
        <v>30</v>
      </c>
      <c r="AE5483" s="52">
        <v>23000</v>
      </c>
      <c r="AG5483" s="52">
        <v>20425</v>
      </c>
      <c r="AH5483" s="53">
        <v>0</v>
      </c>
    </row>
    <row r="5484" spans="2:34" ht="15" customHeight="1" x14ac:dyDescent="0.25">
      <c r="B5484" s="49" t="s">
        <v>14914</v>
      </c>
      <c r="E5484" s="49" t="s">
        <v>217</v>
      </c>
      <c r="G5484" s="4" t="s">
        <v>29</v>
      </c>
      <c r="H5484" s="4" t="s">
        <v>31</v>
      </c>
      <c r="P5484" s="49" t="s">
        <v>5721</v>
      </c>
      <c r="Q5484" s="49" t="s">
        <v>8753</v>
      </c>
      <c r="R5484" s="49"/>
      <c r="X5484" s="4" t="s">
        <v>30</v>
      </c>
      <c r="AE5484" s="51">
        <v>23000</v>
      </c>
      <c r="AG5484" s="51">
        <v>20425</v>
      </c>
      <c r="AH5484" s="53">
        <v>0</v>
      </c>
    </row>
    <row r="5485" spans="2:34" ht="15" customHeight="1" x14ac:dyDescent="0.25">
      <c r="B5485" s="50" t="s">
        <v>14915</v>
      </c>
      <c r="E5485" s="50" t="s">
        <v>217</v>
      </c>
      <c r="G5485" s="4" t="s">
        <v>29</v>
      </c>
      <c r="H5485" s="4" t="s">
        <v>31</v>
      </c>
      <c r="P5485" s="50" t="s">
        <v>5722</v>
      </c>
      <c r="Q5485" s="50" t="s">
        <v>8753</v>
      </c>
      <c r="R5485" s="50"/>
      <c r="X5485" s="4" t="s">
        <v>30</v>
      </c>
      <c r="AE5485" s="52">
        <v>44000</v>
      </c>
      <c r="AG5485" s="52">
        <v>39425</v>
      </c>
      <c r="AH5485" s="53">
        <v>0</v>
      </c>
    </row>
    <row r="5486" spans="2:34" ht="15" customHeight="1" x14ac:dyDescent="0.25">
      <c r="B5486" s="49" t="s">
        <v>14916</v>
      </c>
      <c r="E5486" s="49" t="s">
        <v>205</v>
      </c>
      <c r="G5486" s="4" t="s">
        <v>29</v>
      </c>
      <c r="H5486" s="4" t="s">
        <v>31</v>
      </c>
      <c r="P5486" s="49" t="s">
        <v>5723</v>
      </c>
      <c r="Q5486" s="49" t="s">
        <v>5723</v>
      </c>
      <c r="R5486" s="49" t="s">
        <v>8753</v>
      </c>
      <c r="X5486" s="4" t="s">
        <v>30</v>
      </c>
      <c r="AE5486" s="51">
        <v>80000</v>
      </c>
      <c r="AG5486" s="51">
        <v>66000</v>
      </c>
      <c r="AH5486" s="53">
        <v>0</v>
      </c>
    </row>
    <row r="5487" spans="2:34" ht="15" customHeight="1" x14ac:dyDescent="0.25">
      <c r="B5487" s="50" t="s">
        <v>14917</v>
      </c>
      <c r="E5487" s="50" t="s">
        <v>205</v>
      </c>
      <c r="G5487" s="4" t="s">
        <v>29</v>
      </c>
      <c r="H5487" s="4" t="s">
        <v>31</v>
      </c>
      <c r="P5487" s="50" t="s">
        <v>5724</v>
      </c>
      <c r="Q5487" s="50" t="s">
        <v>5724</v>
      </c>
      <c r="R5487" s="50" t="s">
        <v>8753</v>
      </c>
      <c r="X5487" s="4" t="s">
        <v>30</v>
      </c>
      <c r="AE5487" s="52">
        <v>45000</v>
      </c>
      <c r="AG5487" s="52">
        <v>38000</v>
      </c>
      <c r="AH5487" s="53">
        <v>0</v>
      </c>
    </row>
    <row r="5488" spans="2:34" ht="15" customHeight="1" x14ac:dyDescent="0.25">
      <c r="B5488" s="49" t="s">
        <v>14918</v>
      </c>
      <c r="E5488" s="49" t="s">
        <v>101</v>
      </c>
      <c r="G5488" s="4" t="s">
        <v>29</v>
      </c>
      <c r="H5488" s="4" t="s">
        <v>31</v>
      </c>
      <c r="P5488" s="49" t="s">
        <v>5725</v>
      </c>
      <c r="Q5488" s="49" t="s">
        <v>8753</v>
      </c>
      <c r="R5488" s="49" t="s">
        <v>8753</v>
      </c>
      <c r="X5488" s="4" t="s">
        <v>30</v>
      </c>
      <c r="AE5488" s="51">
        <v>40000</v>
      </c>
      <c r="AG5488" s="51">
        <v>16000</v>
      </c>
      <c r="AH5488" s="53">
        <v>0</v>
      </c>
    </row>
    <row r="5489" spans="2:34" ht="15" customHeight="1" x14ac:dyDescent="0.25">
      <c r="B5489" s="50" t="s">
        <v>14919</v>
      </c>
      <c r="E5489" s="50" t="s">
        <v>101</v>
      </c>
      <c r="G5489" s="4" t="s">
        <v>29</v>
      </c>
      <c r="H5489" s="4" t="s">
        <v>31</v>
      </c>
      <c r="P5489" s="50" t="s">
        <v>5726</v>
      </c>
      <c r="Q5489" s="50" t="s">
        <v>8753</v>
      </c>
      <c r="R5489" s="50" t="s">
        <v>8753</v>
      </c>
      <c r="X5489" s="4" t="s">
        <v>30</v>
      </c>
      <c r="AE5489" s="52">
        <v>25000</v>
      </c>
      <c r="AG5489" s="52">
        <v>13000</v>
      </c>
      <c r="AH5489" s="53">
        <v>0</v>
      </c>
    </row>
    <row r="5490" spans="2:34" ht="15" customHeight="1" x14ac:dyDescent="0.25">
      <c r="B5490" s="49" t="s">
        <v>14920</v>
      </c>
      <c r="E5490" s="49" t="s">
        <v>123</v>
      </c>
      <c r="G5490" s="4" t="s">
        <v>29</v>
      </c>
      <c r="H5490" s="4" t="s">
        <v>31</v>
      </c>
      <c r="P5490" s="49" t="s">
        <v>5727</v>
      </c>
      <c r="Q5490" s="49" t="s">
        <v>8753</v>
      </c>
      <c r="R5490" s="49" t="s">
        <v>8753</v>
      </c>
      <c r="X5490" s="4" t="s">
        <v>30</v>
      </c>
      <c r="AE5490" s="51">
        <v>20000</v>
      </c>
      <c r="AG5490" s="51">
        <v>16000</v>
      </c>
      <c r="AH5490" s="53">
        <v>0</v>
      </c>
    </row>
    <row r="5491" spans="2:34" ht="15" customHeight="1" x14ac:dyDescent="0.25">
      <c r="B5491" s="50" t="s">
        <v>14921</v>
      </c>
      <c r="E5491" s="50" t="s">
        <v>123</v>
      </c>
      <c r="G5491" s="4" t="s">
        <v>29</v>
      </c>
      <c r="H5491" s="4" t="s">
        <v>31</v>
      </c>
      <c r="P5491" s="50" t="s">
        <v>5728</v>
      </c>
      <c r="Q5491" s="50" t="s">
        <v>8753</v>
      </c>
      <c r="R5491" s="50" t="s">
        <v>8753</v>
      </c>
      <c r="X5491" s="4" t="s">
        <v>30</v>
      </c>
      <c r="AE5491" s="52">
        <v>30000</v>
      </c>
      <c r="AG5491" s="52">
        <v>21000</v>
      </c>
      <c r="AH5491" s="53">
        <v>0</v>
      </c>
    </row>
    <row r="5492" spans="2:34" ht="15" customHeight="1" x14ac:dyDescent="0.25">
      <c r="B5492" s="49" t="s">
        <v>14922</v>
      </c>
      <c r="E5492" s="49" t="s">
        <v>47</v>
      </c>
      <c r="G5492" s="4" t="s">
        <v>29</v>
      </c>
      <c r="H5492" s="4" t="s">
        <v>31</v>
      </c>
      <c r="P5492" s="49" t="s">
        <v>5729</v>
      </c>
      <c r="Q5492" s="49" t="s">
        <v>5729</v>
      </c>
      <c r="R5492" s="49" t="s">
        <v>8753</v>
      </c>
      <c r="X5492" s="4" t="s">
        <v>30</v>
      </c>
      <c r="AE5492" s="51">
        <v>35000</v>
      </c>
      <c r="AG5492" s="51">
        <v>23512.5</v>
      </c>
      <c r="AH5492" s="53">
        <v>0</v>
      </c>
    </row>
    <row r="5493" spans="2:34" ht="15" customHeight="1" x14ac:dyDescent="0.25">
      <c r="B5493" s="50" t="s">
        <v>14923</v>
      </c>
      <c r="E5493" s="50" t="s">
        <v>218</v>
      </c>
      <c r="G5493" s="4" t="s">
        <v>29</v>
      </c>
      <c r="H5493" s="4" t="s">
        <v>31</v>
      </c>
      <c r="P5493" s="50" t="s">
        <v>5730</v>
      </c>
      <c r="Q5493" s="50" t="s">
        <v>5730</v>
      </c>
      <c r="R5493" s="50" t="s">
        <v>8753</v>
      </c>
      <c r="X5493" s="4" t="s">
        <v>30</v>
      </c>
      <c r="AE5493" s="52">
        <v>162000</v>
      </c>
      <c r="AG5493" s="52">
        <v>130000</v>
      </c>
      <c r="AH5493" s="53">
        <v>0</v>
      </c>
    </row>
    <row r="5494" spans="2:34" ht="15" customHeight="1" x14ac:dyDescent="0.25">
      <c r="B5494" s="49" t="s">
        <v>14924</v>
      </c>
      <c r="E5494" s="49" t="s">
        <v>128</v>
      </c>
      <c r="G5494" s="4" t="s">
        <v>29</v>
      </c>
      <c r="H5494" s="4" t="s">
        <v>31</v>
      </c>
      <c r="P5494" s="49" t="s">
        <v>5731</v>
      </c>
      <c r="Q5494" s="49" t="s">
        <v>5731</v>
      </c>
      <c r="R5494" s="49" t="s">
        <v>8753</v>
      </c>
      <c r="X5494" s="4" t="s">
        <v>30</v>
      </c>
      <c r="AE5494" s="51">
        <v>15000</v>
      </c>
      <c r="AG5494" s="51">
        <v>11000</v>
      </c>
      <c r="AH5494" s="53">
        <v>0</v>
      </c>
    </row>
    <row r="5495" spans="2:34" ht="15" customHeight="1" x14ac:dyDescent="0.25">
      <c r="B5495" s="50" t="s">
        <v>14925</v>
      </c>
      <c r="E5495" s="50" t="s">
        <v>128</v>
      </c>
      <c r="G5495" s="4" t="s">
        <v>29</v>
      </c>
      <c r="H5495" s="4" t="s">
        <v>31</v>
      </c>
      <c r="P5495" s="50" t="s">
        <v>5732</v>
      </c>
      <c r="Q5495" s="50" t="s">
        <v>5732</v>
      </c>
      <c r="R5495" s="50" t="s">
        <v>8753</v>
      </c>
      <c r="X5495" s="4" t="s">
        <v>30</v>
      </c>
      <c r="AE5495" s="52">
        <v>16000</v>
      </c>
      <c r="AG5495" s="52">
        <v>13248</v>
      </c>
      <c r="AH5495" s="53">
        <v>0</v>
      </c>
    </row>
    <row r="5496" spans="2:34" ht="15" customHeight="1" x14ac:dyDescent="0.25">
      <c r="B5496" s="49" t="s">
        <v>14926</v>
      </c>
      <c r="E5496" s="49" t="s">
        <v>128</v>
      </c>
      <c r="G5496" s="4" t="s">
        <v>29</v>
      </c>
      <c r="H5496" s="4" t="s">
        <v>31</v>
      </c>
      <c r="P5496" s="49" t="s">
        <v>5733</v>
      </c>
      <c r="Q5496" s="49" t="s">
        <v>5733</v>
      </c>
      <c r="R5496" s="49" t="s">
        <v>8753</v>
      </c>
      <c r="X5496" s="4" t="s">
        <v>30</v>
      </c>
      <c r="AE5496" s="51">
        <v>16000</v>
      </c>
      <c r="AG5496" s="51">
        <v>13248</v>
      </c>
      <c r="AH5496" s="53">
        <v>0</v>
      </c>
    </row>
    <row r="5497" spans="2:34" ht="15" customHeight="1" x14ac:dyDescent="0.25">
      <c r="B5497" s="50" t="s">
        <v>14927</v>
      </c>
      <c r="E5497" s="50" t="s">
        <v>128</v>
      </c>
      <c r="G5497" s="4" t="s">
        <v>29</v>
      </c>
      <c r="H5497" s="4" t="s">
        <v>31</v>
      </c>
      <c r="P5497" s="50" t="s">
        <v>5734</v>
      </c>
      <c r="Q5497" s="50" t="s">
        <v>5734</v>
      </c>
      <c r="R5497" s="50" t="s">
        <v>8753</v>
      </c>
      <c r="X5497" s="4" t="s">
        <v>30</v>
      </c>
      <c r="AE5497" s="52">
        <v>16000</v>
      </c>
      <c r="AG5497" s="52">
        <v>13248</v>
      </c>
      <c r="AH5497" s="53">
        <v>0</v>
      </c>
    </row>
    <row r="5498" spans="2:34" ht="15" customHeight="1" x14ac:dyDescent="0.25">
      <c r="B5498" s="49" t="s">
        <v>14928</v>
      </c>
      <c r="E5498" s="49" t="s">
        <v>128</v>
      </c>
      <c r="G5498" s="4" t="s">
        <v>29</v>
      </c>
      <c r="H5498" s="4" t="s">
        <v>31</v>
      </c>
      <c r="P5498" s="49" t="s">
        <v>5735</v>
      </c>
      <c r="Q5498" s="49" t="s">
        <v>5735</v>
      </c>
      <c r="R5498" s="49" t="s">
        <v>8753</v>
      </c>
      <c r="X5498" s="4" t="s">
        <v>30</v>
      </c>
      <c r="AE5498" s="51">
        <v>25000</v>
      </c>
      <c r="AG5498" s="51">
        <v>20148</v>
      </c>
      <c r="AH5498" s="53">
        <v>0</v>
      </c>
    </row>
    <row r="5499" spans="2:34" ht="15" customHeight="1" x14ac:dyDescent="0.25">
      <c r="B5499" s="50" t="s">
        <v>14929</v>
      </c>
      <c r="E5499" s="50" t="s">
        <v>128</v>
      </c>
      <c r="G5499" s="4" t="s">
        <v>29</v>
      </c>
      <c r="H5499" s="4" t="s">
        <v>31</v>
      </c>
      <c r="P5499" s="50" t="s">
        <v>5736</v>
      </c>
      <c r="Q5499" s="50" t="s">
        <v>5736</v>
      </c>
      <c r="R5499" s="50" t="s">
        <v>8753</v>
      </c>
      <c r="X5499" s="4" t="s">
        <v>30</v>
      </c>
      <c r="AE5499" s="52">
        <v>25000</v>
      </c>
      <c r="AG5499" s="52">
        <v>20148</v>
      </c>
      <c r="AH5499" s="53">
        <v>0</v>
      </c>
    </row>
    <row r="5500" spans="2:34" ht="15" customHeight="1" x14ac:dyDescent="0.25">
      <c r="B5500" s="49" t="s">
        <v>14930</v>
      </c>
      <c r="E5500" s="49" t="s">
        <v>204</v>
      </c>
      <c r="G5500" s="4" t="s">
        <v>29</v>
      </c>
      <c r="H5500" s="4" t="s">
        <v>31</v>
      </c>
      <c r="P5500" s="49" t="s">
        <v>5737</v>
      </c>
      <c r="Q5500" s="49" t="s">
        <v>8753</v>
      </c>
      <c r="R5500" s="49" t="s">
        <v>8753</v>
      </c>
      <c r="X5500" s="4" t="s">
        <v>30</v>
      </c>
      <c r="AE5500" s="51">
        <v>55000</v>
      </c>
      <c r="AG5500" s="51">
        <v>30000</v>
      </c>
      <c r="AH5500" s="53">
        <v>0</v>
      </c>
    </row>
    <row r="5501" spans="2:34" ht="15" customHeight="1" x14ac:dyDescent="0.25">
      <c r="B5501" s="50" t="s">
        <v>14931</v>
      </c>
      <c r="E5501" s="50" t="s">
        <v>204</v>
      </c>
      <c r="G5501" s="4" t="s">
        <v>29</v>
      </c>
      <c r="H5501" s="4" t="s">
        <v>31</v>
      </c>
      <c r="P5501" s="50" t="s">
        <v>5738</v>
      </c>
      <c r="Q5501" s="50" t="s">
        <v>8753</v>
      </c>
      <c r="R5501" s="50" t="s">
        <v>8753</v>
      </c>
      <c r="X5501" s="4" t="s">
        <v>30</v>
      </c>
      <c r="AE5501" s="52">
        <v>50000</v>
      </c>
      <c r="AG5501" s="52">
        <v>27000.19</v>
      </c>
      <c r="AH5501" s="53">
        <v>0</v>
      </c>
    </row>
    <row r="5502" spans="2:34" ht="15" customHeight="1" x14ac:dyDescent="0.25">
      <c r="B5502" s="49" t="s">
        <v>14932</v>
      </c>
      <c r="E5502" s="49" t="s">
        <v>204</v>
      </c>
      <c r="G5502" s="4" t="s">
        <v>29</v>
      </c>
      <c r="H5502" s="4" t="s">
        <v>31</v>
      </c>
      <c r="P5502" s="49" t="s">
        <v>5739</v>
      </c>
      <c r="Q5502" s="49" t="s">
        <v>8753</v>
      </c>
      <c r="R5502" s="49" t="s">
        <v>8753</v>
      </c>
      <c r="X5502" s="4" t="s">
        <v>30</v>
      </c>
      <c r="AE5502" s="51">
        <v>105000</v>
      </c>
      <c r="AG5502" s="51">
        <v>55407.98</v>
      </c>
      <c r="AH5502" s="53">
        <v>0</v>
      </c>
    </row>
    <row r="5503" spans="2:34" ht="15" customHeight="1" x14ac:dyDescent="0.25">
      <c r="B5503" s="50" t="s">
        <v>14933</v>
      </c>
      <c r="E5503" s="50" t="s">
        <v>204</v>
      </c>
      <c r="G5503" s="4" t="s">
        <v>29</v>
      </c>
      <c r="H5503" s="4" t="s">
        <v>31</v>
      </c>
      <c r="P5503" s="50" t="s">
        <v>5740</v>
      </c>
      <c r="Q5503" s="50" t="s">
        <v>8753</v>
      </c>
      <c r="R5503" s="50" t="s">
        <v>8753</v>
      </c>
      <c r="X5503" s="4" t="s">
        <v>30</v>
      </c>
      <c r="AE5503" s="52">
        <v>90000</v>
      </c>
      <c r="AG5503" s="52">
        <v>45000</v>
      </c>
      <c r="AH5503" s="53">
        <v>0</v>
      </c>
    </row>
    <row r="5504" spans="2:34" ht="15" customHeight="1" x14ac:dyDescent="0.25">
      <c r="B5504" s="49" t="s">
        <v>14934</v>
      </c>
      <c r="E5504" s="49" t="s">
        <v>204</v>
      </c>
      <c r="G5504" s="4" t="s">
        <v>29</v>
      </c>
      <c r="H5504" s="4" t="s">
        <v>31</v>
      </c>
      <c r="P5504" s="49" t="s">
        <v>5741</v>
      </c>
      <c r="Q5504" s="49" t="s">
        <v>8753</v>
      </c>
      <c r="R5504" s="49" t="s">
        <v>8753</v>
      </c>
      <c r="X5504" s="4" t="s">
        <v>30</v>
      </c>
      <c r="AE5504" s="51">
        <v>100000</v>
      </c>
      <c r="AG5504" s="51">
        <v>55000</v>
      </c>
      <c r="AH5504" s="53">
        <v>0</v>
      </c>
    </row>
    <row r="5505" spans="2:34" ht="15" customHeight="1" x14ac:dyDescent="0.25">
      <c r="B5505" s="50" t="s">
        <v>14935</v>
      </c>
      <c r="E5505" s="50" t="s">
        <v>204</v>
      </c>
      <c r="G5505" s="4" t="s">
        <v>29</v>
      </c>
      <c r="H5505" s="4" t="s">
        <v>31</v>
      </c>
      <c r="P5505" s="50" t="s">
        <v>5742</v>
      </c>
      <c r="Q5505" s="50" t="s">
        <v>8753</v>
      </c>
      <c r="R5505" s="50" t="s">
        <v>8753</v>
      </c>
      <c r="X5505" s="4" t="s">
        <v>30</v>
      </c>
      <c r="AE5505" s="52">
        <v>60000</v>
      </c>
      <c r="AG5505" s="52">
        <v>34000</v>
      </c>
      <c r="AH5505" s="53">
        <v>0</v>
      </c>
    </row>
    <row r="5506" spans="2:34" ht="15" customHeight="1" x14ac:dyDescent="0.25">
      <c r="B5506" s="49" t="s">
        <v>14936</v>
      </c>
      <c r="E5506" s="49" t="s">
        <v>204</v>
      </c>
      <c r="G5506" s="4" t="s">
        <v>29</v>
      </c>
      <c r="H5506" s="4" t="s">
        <v>31</v>
      </c>
      <c r="P5506" s="49" t="s">
        <v>5743</v>
      </c>
      <c r="Q5506" s="49" t="s">
        <v>8753</v>
      </c>
      <c r="R5506" s="49" t="s">
        <v>8753</v>
      </c>
      <c r="X5506" s="4" t="s">
        <v>30</v>
      </c>
      <c r="AE5506" s="51">
        <v>65000</v>
      </c>
      <c r="AG5506" s="51">
        <v>42000</v>
      </c>
      <c r="AH5506" s="53">
        <v>0</v>
      </c>
    </row>
    <row r="5507" spans="2:34" ht="15" customHeight="1" x14ac:dyDescent="0.25">
      <c r="B5507" s="50" t="s">
        <v>14937</v>
      </c>
      <c r="E5507" s="50" t="s">
        <v>128</v>
      </c>
      <c r="G5507" s="4" t="s">
        <v>29</v>
      </c>
      <c r="H5507" s="4" t="s">
        <v>31</v>
      </c>
      <c r="P5507" s="50" t="s">
        <v>5744</v>
      </c>
      <c r="Q5507" s="50" t="s">
        <v>5744</v>
      </c>
      <c r="R5507" s="50" t="s">
        <v>8753</v>
      </c>
      <c r="X5507" s="4" t="s">
        <v>30</v>
      </c>
      <c r="AE5507" s="52">
        <v>60000</v>
      </c>
      <c r="AG5507" s="52">
        <v>48300</v>
      </c>
      <c r="AH5507" s="53">
        <v>0</v>
      </c>
    </row>
    <row r="5508" spans="2:34" ht="15" customHeight="1" x14ac:dyDescent="0.25">
      <c r="B5508" s="49" t="s">
        <v>14938</v>
      </c>
      <c r="E5508" s="49" t="s">
        <v>128</v>
      </c>
      <c r="G5508" s="4" t="s">
        <v>29</v>
      </c>
      <c r="H5508" s="4" t="s">
        <v>31</v>
      </c>
      <c r="P5508" s="49" t="s">
        <v>5745</v>
      </c>
      <c r="Q5508" s="49" t="s">
        <v>5745</v>
      </c>
      <c r="R5508" s="49" t="s">
        <v>8753</v>
      </c>
      <c r="X5508" s="4" t="s">
        <v>30</v>
      </c>
      <c r="AE5508" s="51">
        <v>60000</v>
      </c>
      <c r="AG5508" s="51">
        <v>49680</v>
      </c>
      <c r="AH5508" s="53">
        <v>0</v>
      </c>
    </row>
    <row r="5509" spans="2:34" ht="15" customHeight="1" x14ac:dyDescent="0.25">
      <c r="B5509" s="50" t="s">
        <v>14939</v>
      </c>
      <c r="E5509" s="50" t="s">
        <v>128</v>
      </c>
      <c r="G5509" s="4" t="s">
        <v>29</v>
      </c>
      <c r="H5509" s="4" t="s">
        <v>31</v>
      </c>
      <c r="P5509" s="50" t="s">
        <v>5746</v>
      </c>
      <c r="Q5509" s="50" t="s">
        <v>5746</v>
      </c>
      <c r="R5509" s="50" t="s">
        <v>8753</v>
      </c>
      <c r="X5509" s="4" t="s">
        <v>30</v>
      </c>
      <c r="AE5509" s="52">
        <v>170000</v>
      </c>
      <c r="AG5509" s="52">
        <v>153180</v>
      </c>
      <c r="AH5509" s="53">
        <v>0</v>
      </c>
    </row>
    <row r="5510" spans="2:34" ht="15" customHeight="1" x14ac:dyDescent="0.25">
      <c r="B5510" s="49" t="s">
        <v>14940</v>
      </c>
      <c r="E5510" s="49" t="s">
        <v>128</v>
      </c>
      <c r="G5510" s="4" t="s">
        <v>29</v>
      </c>
      <c r="H5510" s="4" t="s">
        <v>31</v>
      </c>
      <c r="P5510" s="49" t="s">
        <v>5747</v>
      </c>
      <c r="Q5510" s="49" t="s">
        <v>5747</v>
      </c>
      <c r="R5510" s="49" t="s">
        <v>8753</v>
      </c>
      <c r="X5510" s="4" t="s">
        <v>30</v>
      </c>
      <c r="AE5510" s="51">
        <v>170000</v>
      </c>
      <c r="AG5510" s="51">
        <v>153180</v>
      </c>
      <c r="AH5510" s="53">
        <v>0</v>
      </c>
    </row>
    <row r="5511" spans="2:34" ht="15" customHeight="1" x14ac:dyDescent="0.25">
      <c r="B5511" s="50" t="s">
        <v>14941</v>
      </c>
      <c r="E5511" s="50" t="s">
        <v>128</v>
      </c>
      <c r="G5511" s="4" t="s">
        <v>29</v>
      </c>
      <c r="H5511" s="4" t="s">
        <v>31</v>
      </c>
      <c r="P5511" s="50" t="s">
        <v>5748</v>
      </c>
      <c r="Q5511" s="50" t="s">
        <v>5748</v>
      </c>
      <c r="R5511" s="50" t="s">
        <v>8753</v>
      </c>
      <c r="X5511" s="4" t="s">
        <v>30</v>
      </c>
      <c r="AE5511" s="52">
        <v>94000</v>
      </c>
      <c r="AG5511" s="52">
        <v>78490</v>
      </c>
      <c r="AH5511" s="53">
        <v>0</v>
      </c>
    </row>
    <row r="5512" spans="2:34" ht="15" customHeight="1" x14ac:dyDescent="0.25">
      <c r="B5512" s="49" t="s">
        <v>14942</v>
      </c>
      <c r="E5512" s="49" t="s">
        <v>128</v>
      </c>
      <c r="G5512" s="4" t="s">
        <v>29</v>
      </c>
      <c r="H5512" s="4" t="s">
        <v>31</v>
      </c>
      <c r="P5512" s="49" t="s">
        <v>5749</v>
      </c>
      <c r="Q5512" s="49" t="s">
        <v>5749</v>
      </c>
      <c r="R5512" s="49" t="s">
        <v>8753</v>
      </c>
      <c r="X5512" s="4" t="s">
        <v>30</v>
      </c>
      <c r="AE5512" s="51">
        <v>80000</v>
      </c>
      <c r="AG5512" s="51">
        <v>67950</v>
      </c>
      <c r="AH5512" s="53">
        <v>0</v>
      </c>
    </row>
    <row r="5513" spans="2:34" ht="15" customHeight="1" x14ac:dyDescent="0.25">
      <c r="B5513" s="50" t="s">
        <v>14943</v>
      </c>
      <c r="E5513" s="50" t="s">
        <v>128</v>
      </c>
      <c r="G5513" s="4" t="s">
        <v>29</v>
      </c>
      <c r="H5513" s="4" t="s">
        <v>31</v>
      </c>
      <c r="P5513" s="50" t="s">
        <v>5750</v>
      </c>
      <c r="Q5513" s="50" t="s">
        <v>5750</v>
      </c>
      <c r="R5513" s="50" t="s">
        <v>8753</v>
      </c>
      <c r="X5513" s="4" t="s">
        <v>30</v>
      </c>
      <c r="AE5513" s="52">
        <v>58000</v>
      </c>
      <c r="AG5513" s="52">
        <v>48024</v>
      </c>
      <c r="AH5513" s="53">
        <v>0</v>
      </c>
    </row>
    <row r="5514" spans="2:34" ht="15" customHeight="1" x14ac:dyDescent="0.25">
      <c r="B5514" s="49" t="s">
        <v>14944</v>
      </c>
      <c r="E5514" s="49" t="s">
        <v>61</v>
      </c>
      <c r="G5514" s="4" t="s">
        <v>29</v>
      </c>
      <c r="H5514" s="4" t="s">
        <v>31</v>
      </c>
      <c r="P5514" s="49" t="s">
        <v>5751</v>
      </c>
      <c r="Q5514" s="49" t="s">
        <v>5751</v>
      </c>
      <c r="R5514" s="49" t="s">
        <v>8753</v>
      </c>
      <c r="X5514" s="4" t="s">
        <v>30</v>
      </c>
      <c r="AE5514" s="51">
        <v>145000</v>
      </c>
      <c r="AG5514" s="51">
        <v>145639.82999999999</v>
      </c>
      <c r="AH5514" s="53">
        <v>0</v>
      </c>
    </row>
    <row r="5515" spans="2:34" ht="15" customHeight="1" x14ac:dyDescent="0.25">
      <c r="B5515" s="50" t="s">
        <v>14945</v>
      </c>
      <c r="E5515" s="50" t="s">
        <v>61</v>
      </c>
      <c r="G5515" s="4" t="s">
        <v>29</v>
      </c>
      <c r="H5515" s="4" t="s">
        <v>31</v>
      </c>
      <c r="P5515" s="50" t="s">
        <v>5752</v>
      </c>
      <c r="Q5515" s="50" t="s">
        <v>5752</v>
      </c>
      <c r="R5515" s="50" t="s">
        <v>8753</v>
      </c>
      <c r="X5515" s="4" t="s">
        <v>30</v>
      </c>
      <c r="AE5515" s="52">
        <v>165000</v>
      </c>
      <c r="AG5515" s="52">
        <v>142680</v>
      </c>
      <c r="AH5515" s="53">
        <v>0</v>
      </c>
    </row>
    <row r="5516" spans="2:34" ht="15" customHeight="1" x14ac:dyDescent="0.25">
      <c r="B5516" s="49" t="s">
        <v>14946</v>
      </c>
      <c r="E5516" s="49" t="s">
        <v>61</v>
      </c>
      <c r="G5516" s="4" t="s">
        <v>29</v>
      </c>
      <c r="H5516" s="4" t="s">
        <v>31</v>
      </c>
      <c r="P5516" s="49" t="s">
        <v>5753</v>
      </c>
      <c r="Q5516" s="49" t="s">
        <v>5753</v>
      </c>
      <c r="R5516" s="49" t="s">
        <v>8753</v>
      </c>
      <c r="X5516" s="4" t="s">
        <v>30</v>
      </c>
      <c r="AE5516" s="51">
        <v>105000</v>
      </c>
      <c r="AG5516" s="51">
        <v>80301</v>
      </c>
      <c r="AH5516" s="53">
        <v>0</v>
      </c>
    </row>
    <row r="5517" spans="2:34" ht="15" customHeight="1" x14ac:dyDescent="0.25">
      <c r="B5517" s="50" t="s">
        <v>14947</v>
      </c>
      <c r="E5517" s="50" t="s">
        <v>61</v>
      </c>
      <c r="G5517" s="4" t="s">
        <v>29</v>
      </c>
      <c r="H5517" s="4" t="s">
        <v>31</v>
      </c>
      <c r="P5517" s="50" t="s">
        <v>5754</v>
      </c>
      <c r="Q5517" s="50" t="s">
        <v>5754</v>
      </c>
      <c r="R5517" s="50" t="s">
        <v>8753</v>
      </c>
      <c r="X5517" s="4" t="s">
        <v>30</v>
      </c>
      <c r="AE5517" s="52">
        <v>15000</v>
      </c>
      <c r="AG5517" s="52">
        <v>12880</v>
      </c>
      <c r="AH5517" s="53">
        <v>0</v>
      </c>
    </row>
    <row r="5518" spans="2:34" ht="15" customHeight="1" x14ac:dyDescent="0.25">
      <c r="B5518" s="49" t="s">
        <v>14948</v>
      </c>
      <c r="E5518" s="49" t="s">
        <v>61</v>
      </c>
      <c r="G5518" s="4" t="s">
        <v>29</v>
      </c>
      <c r="H5518" s="4" t="s">
        <v>31</v>
      </c>
      <c r="P5518" s="49" t="s">
        <v>5755</v>
      </c>
      <c r="Q5518" s="49" t="s">
        <v>5755</v>
      </c>
      <c r="R5518" s="49" t="s">
        <v>8753</v>
      </c>
      <c r="X5518" s="4" t="s">
        <v>30</v>
      </c>
      <c r="AE5518" s="51">
        <v>150000</v>
      </c>
      <c r="AG5518" s="51">
        <v>144000</v>
      </c>
      <c r="AH5518" s="53">
        <v>0</v>
      </c>
    </row>
    <row r="5519" spans="2:34" ht="15" customHeight="1" x14ac:dyDescent="0.25">
      <c r="B5519" s="50" t="s">
        <v>14949</v>
      </c>
      <c r="E5519" s="50" t="s">
        <v>61</v>
      </c>
      <c r="G5519" s="4" t="s">
        <v>29</v>
      </c>
      <c r="H5519" s="4" t="s">
        <v>31</v>
      </c>
      <c r="P5519" s="50" t="s">
        <v>5756</v>
      </c>
      <c r="Q5519" s="50" t="s">
        <v>5756</v>
      </c>
      <c r="R5519" s="50" t="s">
        <v>8753</v>
      </c>
      <c r="X5519" s="4" t="s">
        <v>30</v>
      </c>
      <c r="AE5519" s="52">
        <v>130000</v>
      </c>
      <c r="AG5519" s="52">
        <v>200000</v>
      </c>
      <c r="AH5519" s="53">
        <v>0</v>
      </c>
    </row>
    <row r="5520" spans="2:34" ht="15" customHeight="1" x14ac:dyDescent="0.25">
      <c r="B5520" s="49" t="s">
        <v>14950</v>
      </c>
      <c r="E5520" s="49" t="s">
        <v>61</v>
      </c>
      <c r="G5520" s="4" t="s">
        <v>29</v>
      </c>
      <c r="H5520" s="4" t="s">
        <v>31</v>
      </c>
      <c r="P5520" s="49" t="s">
        <v>5757</v>
      </c>
      <c r="Q5520" s="49" t="s">
        <v>5757</v>
      </c>
      <c r="R5520" s="49" t="s">
        <v>8753</v>
      </c>
      <c r="X5520" s="4" t="s">
        <v>30</v>
      </c>
      <c r="AE5520" s="51">
        <v>15000</v>
      </c>
      <c r="AG5520" s="51">
        <v>13685</v>
      </c>
      <c r="AH5520" s="53">
        <v>0</v>
      </c>
    </row>
    <row r="5521" spans="2:34" ht="15" customHeight="1" x14ac:dyDescent="0.25">
      <c r="B5521" s="50" t="s">
        <v>14951</v>
      </c>
      <c r="E5521" s="50" t="s">
        <v>61</v>
      </c>
      <c r="G5521" s="4" t="s">
        <v>29</v>
      </c>
      <c r="H5521" s="4" t="s">
        <v>31</v>
      </c>
      <c r="P5521" s="50" t="s">
        <v>5758</v>
      </c>
      <c r="Q5521" s="50" t="s">
        <v>5758</v>
      </c>
      <c r="R5521" s="50" t="s">
        <v>8753</v>
      </c>
      <c r="X5521" s="4" t="s">
        <v>30</v>
      </c>
      <c r="AE5521" s="52">
        <v>10000</v>
      </c>
      <c r="AG5521" s="52">
        <v>4500</v>
      </c>
      <c r="AH5521" s="53">
        <v>0</v>
      </c>
    </row>
    <row r="5522" spans="2:34" ht="15" customHeight="1" x14ac:dyDescent="0.25">
      <c r="B5522" s="49" t="s">
        <v>14952</v>
      </c>
      <c r="E5522" s="49" t="s">
        <v>111</v>
      </c>
      <c r="G5522" s="4" t="s">
        <v>29</v>
      </c>
      <c r="H5522" s="4" t="s">
        <v>31</v>
      </c>
      <c r="P5522" s="49" t="s">
        <v>5759</v>
      </c>
      <c r="Q5522" s="49" t="s">
        <v>8753</v>
      </c>
      <c r="R5522" s="49" t="s">
        <v>8753</v>
      </c>
      <c r="X5522" s="4" t="s">
        <v>30</v>
      </c>
      <c r="AE5522" s="51">
        <v>29000</v>
      </c>
      <c r="AG5522" s="51">
        <v>19250</v>
      </c>
      <c r="AH5522" s="53">
        <v>0</v>
      </c>
    </row>
    <row r="5523" spans="2:34" ht="15" customHeight="1" x14ac:dyDescent="0.25">
      <c r="B5523" s="50" t="s">
        <v>14953</v>
      </c>
      <c r="E5523" s="50" t="s">
        <v>111</v>
      </c>
      <c r="G5523" s="4" t="s">
        <v>29</v>
      </c>
      <c r="H5523" s="4" t="s">
        <v>31</v>
      </c>
      <c r="P5523" s="50" t="s">
        <v>5760</v>
      </c>
      <c r="Q5523" s="50" t="s">
        <v>8753</v>
      </c>
      <c r="R5523" s="50" t="s">
        <v>8753</v>
      </c>
      <c r="X5523" s="4" t="s">
        <v>30</v>
      </c>
      <c r="AE5523" s="52">
        <v>110000</v>
      </c>
      <c r="AG5523" s="52">
        <v>72000</v>
      </c>
      <c r="AH5523" s="53">
        <v>0</v>
      </c>
    </row>
    <row r="5524" spans="2:34" ht="15" customHeight="1" x14ac:dyDescent="0.25">
      <c r="B5524" s="49" t="s">
        <v>14954</v>
      </c>
      <c r="E5524" s="49" t="s">
        <v>111</v>
      </c>
      <c r="G5524" s="4" t="s">
        <v>29</v>
      </c>
      <c r="H5524" s="4" t="s">
        <v>31</v>
      </c>
      <c r="P5524" s="49" t="s">
        <v>5761</v>
      </c>
      <c r="Q5524" s="49" t="s">
        <v>8753</v>
      </c>
      <c r="R5524" s="49" t="s">
        <v>8753</v>
      </c>
      <c r="X5524" s="4" t="s">
        <v>30</v>
      </c>
      <c r="AE5524" s="51">
        <v>35000</v>
      </c>
      <c r="AG5524" s="51">
        <v>25000</v>
      </c>
      <c r="AH5524" s="53">
        <v>0</v>
      </c>
    </row>
    <row r="5525" spans="2:34" ht="15" customHeight="1" x14ac:dyDescent="0.25">
      <c r="B5525" s="50" t="s">
        <v>14955</v>
      </c>
      <c r="E5525" s="50" t="s">
        <v>111</v>
      </c>
      <c r="G5525" s="4" t="s">
        <v>29</v>
      </c>
      <c r="H5525" s="4" t="s">
        <v>31</v>
      </c>
      <c r="P5525" s="50" t="s">
        <v>5762</v>
      </c>
      <c r="Q5525" s="50" t="s">
        <v>8753</v>
      </c>
      <c r="R5525" s="50" t="s">
        <v>8753</v>
      </c>
      <c r="X5525" s="4" t="s">
        <v>30</v>
      </c>
      <c r="AE5525" s="52">
        <v>20000</v>
      </c>
      <c r="AG5525" s="52">
        <v>10250</v>
      </c>
      <c r="AH5525" s="53">
        <v>0</v>
      </c>
    </row>
    <row r="5526" spans="2:34" ht="15" customHeight="1" x14ac:dyDescent="0.25">
      <c r="B5526" s="49" t="s">
        <v>14956</v>
      </c>
      <c r="E5526" s="49" t="s">
        <v>111</v>
      </c>
      <c r="G5526" s="4" t="s">
        <v>29</v>
      </c>
      <c r="H5526" s="4" t="s">
        <v>31</v>
      </c>
      <c r="P5526" s="49" t="s">
        <v>5763</v>
      </c>
      <c r="Q5526" s="49" t="s">
        <v>8753</v>
      </c>
      <c r="R5526" s="49" t="s">
        <v>8753</v>
      </c>
      <c r="X5526" s="4" t="s">
        <v>30</v>
      </c>
      <c r="AE5526" s="51">
        <v>20000</v>
      </c>
      <c r="AG5526" s="51">
        <v>13000</v>
      </c>
      <c r="AH5526" s="53">
        <v>0</v>
      </c>
    </row>
    <row r="5527" spans="2:34" ht="15" customHeight="1" x14ac:dyDescent="0.25">
      <c r="B5527" s="50" t="s">
        <v>14957</v>
      </c>
      <c r="E5527" s="50" t="s">
        <v>111</v>
      </c>
      <c r="G5527" s="4" t="s">
        <v>29</v>
      </c>
      <c r="H5527" s="4" t="s">
        <v>31</v>
      </c>
      <c r="P5527" s="50" t="s">
        <v>5764</v>
      </c>
      <c r="Q5527" s="50" t="s">
        <v>8753</v>
      </c>
      <c r="R5527" s="50" t="s">
        <v>8753</v>
      </c>
      <c r="X5527" s="4" t="s">
        <v>30</v>
      </c>
      <c r="AE5527" s="52">
        <v>20000</v>
      </c>
      <c r="AG5527" s="52">
        <v>13000</v>
      </c>
      <c r="AH5527" s="53">
        <v>0</v>
      </c>
    </row>
    <row r="5528" spans="2:34" ht="15" customHeight="1" x14ac:dyDescent="0.25">
      <c r="B5528" s="49" t="s">
        <v>14958</v>
      </c>
      <c r="E5528" s="49" t="s">
        <v>111</v>
      </c>
      <c r="G5528" s="4" t="s">
        <v>29</v>
      </c>
      <c r="H5528" s="4" t="s">
        <v>31</v>
      </c>
      <c r="P5528" s="49" t="s">
        <v>5765</v>
      </c>
      <c r="Q5528" s="49" t="s">
        <v>8753</v>
      </c>
      <c r="R5528" s="49" t="s">
        <v>8753</v>
      </c>
      <c r="X5528" s="4" t="s">
        <v>30</v>
      </c>
      <c r="AE5528" s="51">
        <v>55000</v>
      </c>
      <c r="AG5528" s="51">
        <v>38000</v>
      </c>
      <c r="AH5528" s="53">
        <v>0</v>
      </c>
    </row>
    <row r="5529" spans="2:34" ht="15" customHeight="1" x14ac:dyDescent="0.25">
      <c r="B5529" s="50" t="s">
        <v>14959</v>
      </c>
      <c r="E5529" s="50" t="s">
        <v>111</v>
      </c>
      <c r="G5529" s="4" t="s">
        <v>29</v>
      </c>
      <c r="H5529" s="4" t="s">
        <v>31</v>
      </c>
      <c r="P5529" s="50" t="s">
        <v>5766</v>
      </c>
      <c r="Q5529" s="50" t="s">
        <v>8753</v>
      </c>
      <c r="R5529" s="50" t="s">
        <v>8753</v>
      </c>
      <c r="X5529" s="4" t="s">
        <v>30</v>
      </c>
      <c r="AE5529" s="52">
        <v>45000</v>
      </c>
      <c r="AG5529" s="52">
        <v>23000</v>
      </c>
      <c r="AH5529" s="53">
        <v>0</v>
      </c>
    </row>
    <row r="5530" spans="2:34" ht="15" customHeight="1" x14ac:dyDescent="0.25">
      <c r="B5530" s="49" t="s">
        <v>14960</v>
      </c>
      <c r="E5530" s="49" t="s">
        <v>111</v>
      </c>
      <c r="G5530" s="4" t="s">
        <v>29</v>
      </c>
      <c r="H5530" s="4" t="s">
        <v>31</v>
      </c>
      <c r="P5530" s="49" t="s">
        <v>5767</v>
      </c>
      <c r="Q5530" s="49" t="s">
        <v>8753</v>
      </c>
      <c r="R5530" s="49" t="s">
        <v>8753</v>
      </c>
      <c r="X5530" s="4" t="s">
        <v>30</v>
      </c>
      <c r="AE5530" s="51">
        <v>80000</v>
      </c>
      <c r="AG5530" s="51">
        <v>60000</v>
      </c>
      <c r="AH5530" s="53">
        <v>0</v>
      </c>
    </row>
    <row r="5531" spans="2:34" ht="15" customHeight="1" x14ac:dyDescent="0.25">
      <c r="B5531" s="50" t="s">
        <v>14961</v>
      </c>
      <c r="E5531" s="50" t="s">
        <v>111</v>
      </c>
      <c r="G5531" s="4" t="s">
        <v>29</v>
      </c>
      <c r="H5531" s="4" t="s">
        <v>31</v>
      </c>
      <c r="P5531" s="50" t="s">
        <v>5768</v>
      </c>
      <c r="Q5531" s="50" t="s">
        <v>8753</v>
      </c>
      <c r="R5531" s="50" t="s">
        <v>8753</v>
      </c>
      <c r="X5531" s="4" t="s">
        <v>30</v>
      </c>
      <c r="AE5531" s="52">
        <v>40000</v>
      </c>
      <c r="AG5531" s="52">
        <v>30000</v>
      </c>
      <c r="AH5531" s="53">
        <v>0</v>
      </c>
    </row>
    <row r="5532" spans="2:34" ht="15" customHeight="1" x14ac:dyDescent="0.25">
      <c r="B5532" s="49" t="s">
        <v>14962</v>
      </c>
      <c r="E5532" s="49" t="s">
        <v>111</v>
      </c>
      <c r="G5532" s="4" t="s">
        <v>29</v>
      </c>
      <c r="H5532" s="4" t="s">
        <v>31</v>
      </c>
      <c r="P5532" s="49" t="s">
        <v>5769</v>
      </c>
      <c r="Q5532" s="49" t="s">
        <v>8753</v>
      </c>
      <c r="R5532" s="49" t="s">
        <v>8753</v>
      </c>
      <c r="X5532" s="4" t="s">
        <v>30</v>
      </c>
      <c r="AE5532" s="51">
        <v>35000</v>
      </c>
      <c r="AG5532" s="51">
        <v>25000</v>
      </c>
      <c r="AH5532" s="53">
        <v>0</v>
      </c>
    </row>
    <row r="5533" spans="2:34" ht="15" customHeight="1" x14ac:dyDescent="0.25">
      <c r="B5533" s="50" t="s">
        <v>14963</v>
      </c>
      <c r="E5533" s="50" t="s">
        <v>111</v>
      </c>
      <c r="G5533" s="4" t="s">
        <v>29</v>
      </c>
      <c r="H5533" s="4" t="s">
        <v>31</v>
      </c>
      <c r="P5533" s="50" t="s">
        <v>5770</v>
      </c>
      <c r="Q5533" s="50" t="s">
        <v>8753</v>
      </c>
      <c r="R5533" s="50" t="s">
        <v>8753</v>
      </c>
      <c r="X5533" s="4" t="s">
        <v>30</v>
      </c>
      <c r="AE5533" s="52">
        <v>20000</v>
      </c>
      <c r="AG5533" s="52">
        <v>10000</v>
      </c>
      <c r="AH5533" s="53">
        <v>0</v>
      </c>
    </row>
    <row r="5534" spans="2:34" ht="15" customHeight="1" x14ac:dyDescent="0.25">
      <c r="B5534" s="49" t="s">
        <v>14964</v>
      </c>
      <c r="E5534" s="49" t="s">
        <v>208</v>
      </c>
      <c r="G5534" s="4" t="s">
        <v>29</v>
      </c>
      <c r="H5534" s="4" t="s">
        <v>31</v>
      </c>
      <c r="P5534" s="49" t="s">
        <v>5771</v>
      </c>
      <c r="Q5534" s="49" t="s">
        <v>5771</v>
      </c>
      <c r="R5534" s="49" t="s">
        <v>8753</v>
      </c>
      <c r="X5534" s="4" t="s">
        <v>30</v>
      </c>
      <c r="AE5534" s="51">
        <v>105000</v>
      </c>
      <c r="AG5534" s="51">
        <v>70000</v>
      </c>
      <c r="AH5534" s="53">
        <v>0</v>
      </c>
    </row>
    <row r="5535" spans="2:34" ht="15" customHeight="1" x14ac:dyDescent="0.25">
      <c r="B5535" s="50" t="s">
        <v>14965</v>
      </c>
      <c r="E5535" s="50" t="s">
        <v>126</v>
      </c>
      <c r="G5535" s="4" t="s">
        <v>29</v>
      </c>
      <c r="H5535" s="4" t="s">
        <v>31</v>
      </c>
      <c r="P5535" s="50" t="s">
        <v>5772</v>
      </c>
      <c r="Q5535" s="50" t="s">
        <v>8753</v>
      </c>
      <c r="R5535" s="50" t="s">
        <v>8753</v>
      </c>
      <c r="X5535" s="4" t="s">
        <v>30</v>
      </c>
      <c r="AE5535" s="52">
        <v>10000</v>
      </c>
      <c r="AG5535" s="52">
        <v>7209</v>
      </c>
      <c r="AH5535" s="53">
        <v>0</v>
      </c>
    </row>
    <row r="5536" spans="2:34" ht="15" customHeight="1" x14ac:dyDescent="0.25">
      <c r="B5536" s="49" t="s">
        <v>14966</v>
      </c>
      <c r="E5536" s="49" t="s">
        <v>197</v>
      </c>
      <c r="G5536" s="4" t="s">
        <v>29</v>
      </c>
      <c r="H5536" s="4" t="s">
        <v>31</v>
      </c>
      <c r="P5536" s="49" t="s">
        <v>5773</v>
      </c>
      <c r="Q5536" s="49" t="s">
        <v>8753</v>
      </c>
      <c r="R5536" s="49" t="s">
        <v>8753</v>
      </c>
      <c r="X5536" s="4" t="s">
        <v>30</v>
      </c>
      <c r="AE5536" s="51">
        <v>20000</v>
      </c>
      <c r="AG5536" s="51">
        <v>13000</v>
      </c>
      <c r="AH5536" s="53">
        <v>0</v>
      </c>
    </row>
    <row r="5537" spans="2:34" ht="15" customHeight="1" x14ac:dyDescent="0.25">
      <c r="B5537" s="50" t="s">
        <v>14967</v>
      </c>
      <c r="E5537" s="50" t="s">
        <v>113</v>
      </c>
      <c r="G5537" s="4" t="s">
        <v>29</v>
      </c>
      <c r="H5537" s="4" t="s">
        <v>31</v>
      </c>
      <c r="P5537" s="50" t="s">
        <v>5774</v>
      </c>
      <c r="Q5537" s="50" t="s">
        <v>5774</v>
      </c>
      <c r="R5537" s="50" t="s">
        <v>8753</v>
      </c>
      <c r="X5537" s="4" t="s">
        <v>30</v>
      </c>
      <c r="AE5537" s="52">
        <v>11000</v>
      </c>
      <c r="AG5537" s="52">
        <v>8160</v>
      </c>
      <c r="AH5537" s="53">
        <v>0</v>
      </c>
    </row>
    <row r="5538" spans="2:34" ht="15" customHeight="1" x14ac:dyDescent="0.25">
      <c r="B5538" s="49" t="s">
        <v>14968</v>
      </c>
      <c r="E5538" s="49" t="s">
        <v>219</v>
      </c>
      <c r="G5538" s="4" t="s">
        <v>29</v>
      </c>
      <c r="H5538" s="4" t="s">
        <v>31</v>
      </c>
      <c r="P5538" s="49" t="s">
        <v>5775</v>
      </c>
      <c r="Q5538" s="49" t="s">
        <v>5775</v>
      </c>
      <c r="R5538" s="49" t="s">
        <v>8753</v>
      </c>
      <c r="X5538" s="4" t="s">
        <v>30</v>
      </c>
      <c r="AE5538" s="51">
        <v>42000</v>
      </c>
      <c r="AG5538" s="51">
        <v>33000</v>
      </c>
      <c r="AH5538" s="53">
        <v>0</v>
      </c>
    </row>
    <row r="5539" spans="2:34" ht="15" customHeight="1" x14ac:dyDescent="0.25">
      <c r="B5539" s="50" t="s">
        <v>14969</v>
      </c>
      <c r="E5539" s="50" t="s">
        <v>208</v>
      </c>
      <c r="G5539" s="4" t="s">
        <v>29</v>
      </c>
      <c r="H5539" s="4" t="s">
        <v>31</v>
      </c>
      <c r="P5539" s="50" t="s">
        <v>5776</v>
      </c>
      <c r="Q5539" s="50" t="s">
        <v>8753</v>
      </c>
      <c r="R5539" s="50"/>
      <c r="X5539" s="4" t="s">
        <v>30</v>
      </c>
      <c r="AE5539" s="52">
        <v>95000</v>
      </c>
      <c r="AG5539" s="52">
        <v>65609.58</v>
      </c>
      <c r="AH5539" s="53">
        <v>0</v>
      </c>
    </row>
    <row r="5540" spans="2:34" ht="15" customHeight="1" x14ac:dyDescent="0.25">
      <c r="B5540" s="49" t="s">
        <v>14970</v>
      </c>
      <c r="E5540" s="49" t="s">
        <v>208</v>
      </c>
      <c r="G5540" s="4" t="s">
        <v>29</v>
      </c>
      <c r="H5540" s="4" t="s">
        <v>31</v>
      </c>
      <c r="P5540" s="49" t="s">
        <v>5777</v>
      </c>
      <c r="Q5540" s="49" t="s">
        <v>8753</v>
      </c>
      <c r="R5540" s="49"/>
      <c r="X5540" s="4" t="s">
        <v>30</v>
      </c>
      <c r="AE5540" s="51">
        <v>120000</v>
      </c>
      <c r="AG5540" s="51">
        <v>63000</v>
      </c>
      <c r="AH5540" s="53">
        <v>0</v>
      </c>
    </row>
    <row r="5541" spans="2:34" ht="15" customHeight="1" x14ac:dyDescent="0.25">
      <c r="B5541" s="50" t="s">
        <v>14971</v>
      </c>
      <c r="E5541" s="50" t="s">
        <v>208</v>
      </c>
      <c r="G5541" s="4" t="s">
        <v>29</v>
      </c>
      <c r="H5541" s="4" t="s">
        <v>31</v>
      </c>
      <c r="P5541" s="50" t="s">
        <v>5778</v>
      </c>
      <c r="Q5541" s="50" t="s">
        <v>8753</v>
      </c>
      <c r="R5541" s="50"/>
      <c r="X5541" s="4" t="s">
        <v>30</v>
      </c>
      <c r="AE5541" s="52">
        <v>95000</v>
      </c>
      <c r="AG5541" s="52">
        <v>68080</v>
      </c>
      <c r="AH5541" s="53">
        <v>0</v>
      </c>
    </row>
    <row r="5542" spans="2:34" ht="15" customHeight="1" x14ac:dyDescent="0.25">
      <c r="B5542" s="49" t="s">
        <v>14972</v>
      </c>
      <c r="E5542" s="49" t="s">
        <v>193</v>
      </c>
      <c r="G5542" s="4" t="s">
        <v>29</v>
      </c>
      <c r="H5542" s="4" t="s">
        <v>31</v>
      </c>
      <c r="P5542" s="49" t="s">
        <v>5779</v>
      </c>
      <c r="Q5542" s="49" t="s">
        <v>5779</v>
      </c>
      <c r="R5542" s="49" t="s">
        <v>17886</v>
      </c>
      <c r="X5542" s="4" t="s">
        <v>30</v>
      </c>
      <c r="AE5542" s="51">
        <v>39000</v>
      </c>
      <c r="AG5542" s="51">
        <v>26950</v>
      </c>
      <c r="AH5542" s="53">
        <v>0</v>
      </c>
    </row>
    <row r="5543" spans="2:34" ht="15" customHeight="1" x14ac:dyDescent="0.25">
      <c r="B5543" s="50" t="s">
        <v>14972</v>
      </c>
      <c r="E5543" s="50" t="s">
        <v>193</v>
      </c>
      <c r="G5543" s="4" t="s">
        <v>29</v>
      </c>
      <c r="H5543" s="4" t="s">
        <v>31</v>
      </c>
      <c r="P5543" s="50" t="s">
        <v>5780</v>
      </c>
      <c r="Q5543" s="50" t="s">
        <v>5780</v>
      </c>
      <c r="R5543" s="50" t="s">
        <v>17869</v>
      </c>
      <c r="X5543" s="4" t="s">
        <v>30</v>
      </c>
      <c r="AE5543" s="52">
        <v>39000</v>
      </c>
      <c r="AG5543" s="52">
        <v>26950</v>
      </c>
      <c r="AH5543" s="53">
        <v>0</v>
      </c>
    </row>
    <row r="5544" spans="2:34" ht="15" customHeight="1" x14ac:dyDescent="0.25">
      <c r="B5544" s="49" t="s">
        <v>14973</v>
      </c>
      <c r="E5544" s="49" t="s">
        <v>193</v>
      </c>
      <c r="G5544" s="4" t="s">
        <v>29</v>
      </c>
      <c r="H5544" s="4" t="s">
        <v>31</v>
      </c>
      <c r="P5544" s="49" t="s">
        <v>5781</v>
      </c>
      <c r="Q5544" s="49" t="s">
        <v>5781</v>
      </c>
      <c r="R5544" s="49"/>
      <c r="X5544" s="4" t="s">
        <v>30</v>
      </c>
      <c r="AE5544" s="51">
        <v>35000</v>
      </c>
      <c r="AG5544" s="51">
        <v>28000</v>
      </c>
      <c r="AH5544" s="53">
        <v>0</v>
      </c>
    </row>
    <row r="5545" spans="2:34" ht="15" customHeight="1" x14ac:dyDescent="0.25">
      <c r="B5545" s="50" t="s">
        <v>14974</v>
      </c>
      <c r="E5545" s="50" t="s">
        <v>193</v>
      </c>
      <c r="G5545" s="4" t="s">
        <v>29</v>
      </c>
      <c r="H5545" s="4" t="s">
        <v>31</v>
      </c>
      <c r="P5545" s="50" t="s">
        <v>5782</v>
      </c>
      <c r="Q5545" s="50" t="s">
        <v>5782</v>
      </c>
      <c r="R5545" s="50"/>
      <c r="X5545" s="4" t="s">
        <v>30</v>
      </c>
      <c r="AE5545" s="52">
        <v>39000</v>
      </c>
      <c r="AG5545" s="52">
        <v>27920.240000000002</v>
      </c>
      <c r="AH5545" s="53">
        <v>0</v>
      </c>
    </row>
    <row r="5546" spans="2:34" ht="15" customHeight="1" x14ac:dyDescent="0.25">
      <c r="B5546" s="49" t="s">
        <v>14975</v>
      </c>
      <c r="E5546" s="49" t="s">
        <v>193</v>
      </c>
      <c r="G5546" s="4" t="s">
        <v>29</v>
      </c>
      <c r="H5546" s="4" t="s">
        <v>31</v>
      </c>
      <c r="P5546" s="49" t="s">
        <v>5783</v>
      </c>
      <c r="Q5546" s="49" t="s">
        <v>5783</v>
      </c>
      <c r="R5546" s="49"/>
      <c r="X5546" s="4" t="s">
        <v>30</v>
      </c>
      <c r="AE5546" s="51">
        <v>32000</v>
      </c>
      <c r="AG5546" s="51">
        <v>23642.19</v>
      </c>
      <c r="AH5546" s="53">
        <v>0</v>
      </c>
    </row>
    <row r="5547" spans="2:34" ht="15" customHeight="1" x14ac:dyDescent="0.25">
      <c r="B5547" s="50" t="s">
        <v>14976</v>
      </c>
      <c r="E5547" s="50" t="s">
        <v>193</v>
      </c>
      <c r="G5547" s="4" t="s">
        <v>29</v>
      </c>
      <c r="H5547" s="4" t="s">
        <v>31</v>
      </c>
      <c r="P5547" s="50" t="s">
        <v>5784</v>
      </c>
      <c r="Q5547" s="50" t="s">
        <v>5784</v>
      </c>
      <c r="R5547" s="50"/>
      <c r="X5547" s="4" t="s">
        <v>30</v>
      </c>
      <c r="AE5547" s="52">
        <v>35000</v>
      </c>
      <c r="AG5547" s="52">
        <v>24577.89</v>
      </c>
      <c r="AH5547" s="53">
        <v>0</v>
      </c>
    </row>
    <row r="5548" spans="2:34" ht="15" customHeight="1" x14ac:dyDescent="0.25">
      <c r="B5548" s="49" t="s">
        <v>14977</v>
      </c>
      <c r="E5548" s="49" t="s">
        <v>193</v>
      </c>
      <c r="G5548" s="4" t="s">
        <v>29</v>
      </c>
      <c r="H5548" s="4" t="s">
        <v>31</v>
      </c>
      <c r="P5548" s="49" t="s">
        <v>5785</v>
      </c>
      <c r="Q5548" s="49" t="s">
        <v>5785</v>
      </c>
      <c r="R5548" s="49"/>
      <c r="X5548" s="4" t="s">
        <v>30</v>
      </c>
      <c r="AE5548" s="51">
        <v>21000</v>
      </c>
      <c r="AG5548" s="51">
        <v>14000</v>
      </c>
      <c r="AH5548" s="53">
        <v>0</v>
      </c>
    </row>
    <row r="5549" spans="2:34" ht="15" customHeight="1" x14ac:dyDescent="0.25">
      <c r="B5549" s="50" t="s">
        <v>14978</v>
      </c>
      <c r="E5549" s="50" t="s">
        <v>193</v>
      </c>
      <c r="G5549" s="4" t="s">
        <v>29</v>
      </c>
      <c r="H5549" s="4" t="s">
        <v>31</v>
      </c>
      <c r="P5549" s="50" t="s">
        <v>5786</v>
      </c>
      <c r="Q5549" s="50" t="s">
        <v>5786</v>
      </c>
      <c r="R5549" s="50"/>
      <c r="X5549" s="4" t="s">
        <v>30</v>
      </c>
      <c r="AE5549" s="52">
        <v>18000</v>
      </c>
      <c r="AG5549" s="52">
        <v>13134.86</v>
      </c>
      <c r="AH5549" s="53">
        <v>0</v>
      </c>
    </row>
    <row r="5550" spans="2:34" ht="15" customHeight="1" x14ac:dyDescent="0.25">
      <c r="B5550" s="49" t="s">
        <v>14979</v>
      </c>
      <c r="E5550" s="49" t="s">
        <v>193</v>
      </c>
      <c r="G5550" s="4" t="s">
        <v>29</v>
      </c>
      <c r="H5550" s="4" t="s">
        <v>31</v>
      </c>
      <c r="P5550" s="49" t="s">
        <v>5787</v>
      </c>
      <c r="Q5550" s="49" t="s">
        <v>8753</v>
      </c>
      <c r="R5550" s="49"/>
      <c r="X5550" s="4" t="s">
        <v>30</v>
      </c>
      <c r="AE5550" s="51">
        <v>39000</v>
      </c>
      <c r="AG5550" s="51">
        <v>31000</v>
      </c>
      <c r="AH5550" s="53">
        <v>0</v>
      </c>
    </row>
    <row r="5551" spans="2:34" ht="15" customHeight="1" x14ac:dyDescent="0.25">
      <c r="B5551" s="50" t="s">
        <v>14980</v>
      </c>
      <c r="E5551" s="50" t="s">
        <v>193</v>
      </c>
      <c r="G5551" s="4" t="s">
        <v>29</v>
      </c>
      <c r="H5551" s="4" t="s">
        <v>31</v>
      </c>
      <c r="P5551" s="50" t="s">
        <v>5788</v>
      </c>
      <c r="Q5551" s="50" t="s">
        <v>8753</v>
      </c>
      <c r="R5551" s="50"/>
      <c r="X5551" s="4" t="s">
        <v>30</v>
      </c>
      <c r="AE5551" s="52">
        <v>39000</v>
      </c>
      <c r="AG5551" s="52">
        <v>27000</v>
      </c>
      <c r="AH5551" s="53">
        <v>0</v>
      </c>
    </row>
    <row r="5552" spans="2:34" ht="15" customHeight="1" x14ac:dyDescent="0.25">
      <c r="B5552" s="49" t="s">
        <v>14981</v>
      </c>
      <c r="E5552" s="49" t="s">
        <v>193</v>
      </c>
      <c r="G5552" s="4" t="s">
        <v>29</v>
      </c>
      <c r="H5552" s="4" t="s">
        <v>31</v>
      </c>
      <c r="P5552" s="49" t="s">
        <v>5789</v>
      </c>
      <c r="Q5552" s="49" t="s">
        <v>8753</v>
      </c>
      <c r="R5552" s="49"/>
      <c r="X5552" s="4" t="s">
        <v>30</v>
      </c>
      <c r="AE5552" s="51">
        <v>7000</v>
      </c>
      <c r="AG5552" s="51">
        <v>5334</v>
      </c>
      <c r="AH5552" s="53">
        <v>0</v>
      </c>
    </row>
    <row r="5553" spans="2:34" ht="15" customHeight="1" x14ac:dyDescent="0.25">
      <c r="B5553" s="50" t="s">
        <v>14982</v>
      </c>
      <c r="E5553" s="50" t="s">
        <v>82</v>
      </c>
      <c r="G5553" s="4" t="s">
        <v>29</v>
      </c>
      <c r="H5553" s="4" t="s">
        <v>31</v>
      </c>
      <c r="P5553" s="50" t="s">
        <v>5790</v>
      </c>
      <c r="Q5553" s="50" t="s">
        <v>8753</v>
      </c>
      <c r="R5553" s="50"/>
      <c r="X5553" s="4" t="s">
        <v>30</v>
      </c>
      <c r="AE5553" s="52">
        <v>38000</v>
      </c>
      <c r="AG5553" s="52">
        <v>26000</v>
      </c>
      <c r="AH5553" s="53">
        <v>0</v>
      </c>
    </row>
    <row r="5554" spans="2:34" ht="15" customHeight="1" x14ac:dyDescent="0.25">
      <c r="B5554" s="49" t="s">
        <v>14983</v>
      </c>
      <c r="E5554" s="49" t="s">
        <v>82</v>
      </c>
      <c r="G5554" s="4" t="s">
        <v>29</v>
      </c>
      <c r="H5554" s="4" t="s">
        <v>31</v>
      </c>
      <c r="P5554" s="49" t="s">
        <v>5791</v>
      </c>
      <c r="Q5554" s="49" t="s">
        <v>8753</v>
      </c>
      <c r="R5554" s="49"/>
      <c r="X5554" s="4" t="s">
        <v>30</v>
      </c>
      <c r="AE5554" s="51">
        <v>32000</v>
      </c>
      <c r="AG5554" s="51">
        <v>25000</v>
      </c>
      <c r="AH5554" s="53">
        <v>0</v>
      </c>
    </row>
    <row r="5555" spans="2:34" ht="15" customHeight="1" x14ac:dyDescent="0.25">
      <c r="B5555" s="50" t="s">
        <v>14984</v>
      </c>
      <c r="E5555" s="50" t="s">
        <v>82</v>
      </c>
      <c r="G5555" s="4" t="s">
        <v>29</v>
      </c>
      <c r="H5555" s="4" t="s">
        <v>31</v>
      </c>
      <c r="P5555" s="50" t="s">
        <v>5792</v>
      </c>
      <c r="Q5555" s="50" t="s">
        <v>8753</v>
      </c>
      <c r="R5555" s="50"/>
      <c r="X5555" s="4" t="s">
        <v>30</v>
      </c>
      <c r="AE5555" s="52">
        <v>30000</v>
      </c>
      <c r="AG5555" s="52">
        <v>22264</v>
      </c>
      <c r="AH5555" s="53">
        <v>0</v>
      </c>
    </row>
    <row r="5556" spans="2:34" ht="15" customHeight="1" x14ac:dyDescent="0.25">
      <c r="B5556" s="49" t="s">
        <v>14985</v>
      </c>
      <c r="E5556" s="49" t="s">
        <v>82</v>
      </c>
      <c r="G5556" s="4" t="s">
        <v>29</v>
      </c>
      <c r="H5556" s="4" t="s">
        <v>31</v>
      </c>
      <c r="P5556" s="49" t="s">
        <v>5793</v>
      </c>
      <c r="Q5556" s="49" t="s">
        <v>8753</v>
      </c>
      <c r="R5556" s="49"/>
      <c r="X5556" s="4" t="s">
        <v>30</v>
      </c>
      <c r="AE5556" s="51">
        <v>28000</v>
      </c>
      <c r="AG5556" s="51">
        <v>20328</v>
      </c>
      <c r="AH5556" s="53">
        <v>0</v>
      </c>
    </row>
    <row r="5557" spans="2:34" ht="15" customHeight="1" x14ac:dyDescent="0.25">
      <c r="B5557" s="50" t="s">
        <v>14986</v>
      </c>
      <c r="E5557" s="50" t="s">
        <v>82</v>
      </c>
      <c r="G5557" s="4" t="s">
        <v>29</v>
      </c>
      <c r="H5557" s="4" t="s">
        <v>31</v>
      </c>
      <c r="P5557" s="50" t="s">
        <v>5794</v>
      </c>
      <c r="Q5557" s="50" t="s">
        <v>8753</v>
      </c>
      <c r="R5557" s="50"/>
      <c r="X5557" s="4" t="s">
        <v>30</v>
      </c>
      <c r="AE5557" s="52">
        <v>25000</v>
      </c>
      <c r="AG5557" s="52">
        <v>21000</v>
      </c>
      <c r="AH5557" s="53">
        <v>0</v>
      </c>
    </row>
    <row r="5558" spans="2:34" ht="15" customHeight="1" x14ac:dyDescent="0.25">
      <c r="B5558" s="49" t="s">
        <v>14987</v>
      </c>
      <c r="E5558" s="49" t="s">
        <v>82</v>
      </c>
      <c r="G5558" s="4" t="s">
        <v>29</v>
      </c>
      <c r="H5558" s="4" t="s">
        <v>31</v>
      </c>
      <c r="P5558" s="49" t="s">
        <v>5795</v>
      </c>
      <c r="Q5558" s="49" t="s">
        <v>8753</v>
      </c>
      <c r="R5558" s="49"/>
      <c r="X5558" s="4" t="s">
        <v>30</v>
      </c>
      <c r="AE5558" s="51">
        <v>169000</v>
      </c>
      <c r="AG5558" s="51">
        <v>118000</v>
      </c>
      <c r="AH5558" s="53">
        <v>0</v>
      </c>
    </row>
    <row r="5559" spans="2:34" ht="15" customHeight="1" x14ac:dyDescent="0.25">
      <c r="B5559" s="50" t="s">
        <v>14988</v>
      </c>
      <c r="E5559" s="50" t="s">
        <v>82</v>
      </c>
      <c r="G5559" s="4" t="s">
        <v>29</v>
      </c>
      <c r="H5559" s="4" t="s">
        <v>31</v>
      </c>
      <c r="P5559" s="50" t="s">
        <v>5796</v>
      </c>
      <c r="Q5559" s="50" t="s">
        <v>8753</v>
      </c>
      <c r="R5559" s="50"/>
      <c r="X5559" s="4" t="s">
        <v>30</v>
      </c>
      <c r="AE5559" s="52">
        <v>236000</v>
      </c>
      <c r="AG5559" s="52">
        <v>173000</v>
      </c>
      <c r="AH5559" s="53">
        <v>0</v>
      </c>
    </row>
    <row r="5560" spans="2:34" ht="15" customHeight="1" x14ac:dyDescent="0.25">
      <c r="B5560" s="49" t="s">
        <v>14989</v>
      </c>
      <c r="E5560" s="49" t="s">
        <v>82</v>
      </c>
      <c r="G5560" s="4" t="s">
        <v>29</v>
      </c>
      <c r="H5560" s="4" t="s">
        <v>31</v>
      </c>
      <c r="P5560" s="49" t="s">
        <v>5797</v>
      </c>
      <c r="Q5560" s="49" t="s">
        <v>8753</v>
      </c>
      <c r="R5560" s="49"/>
      <c r="X5560" s="4" t="s">
        <v>30</v>
      </c>
      <c r="AE5560" s="51">
        <v>45000</v>
      </c>
      <c r="AG5560" s="51">
        <v>42000</v>
      </c>
      <c r="AH5560" s="53">
        <v>0</v>
      </c>
    </row>
    <row r="5561" spans="2:34" ht="15" customHeight="1" x14ac:dyDescent="0.25">
      <c r="B5561" s="50" t="s">
        <v>14990</v>
      </c>
      <c r="E5561" s="50" t="s">
        <v>130</v>
      </c>
      <c r="G5561" s="4" t="s">
        <v>29</v>
      </c>
      <c r="H5561" s="4" t="s">
        <v>31</v>
      </c>
      <c r="P5561" s="50" t="s">
        <v>5798</v>
      </c>
      <c r="Q5561" s="50" t="s">
        <v>8753</v>
      </c>
      <c r="R5561" s="50"/>
      <c r="X5561" s="4" t="s">
        <v>30</v>
      </c>
      <c r="AE5561" s="52">
        <v>18000</v>
      </c>
      <c r="AG5561" s="52">
        <v>14000</v>
      </c>
      <c r="AH5561" s="53">
        <v>0</v>
      </c>
    </row>
    <row r="5562" spans="2:34" ht="15" customHeight="1" x14ac:dyDescent="0.25">
      <c r="B5562" s="49" t="s">
        <v>14991</v>
      </c>
      <c r="E5562" s="49" t="s">
        <v>130</v>
      </c>
      <c r="G5562" s="4" t="s">
        <v>29</v>
      </c>
      <c r="H5562" s="4" t="s">
        <v>31</v>
      </c>
      <c r="P5562" s="49" t="s">
        <v>5799</v>
      </c>
      <c r="Q5562" s="49" t="s">
        <v>8753</v>
      </c>
      <c r="R5562" s="49"/>
      <c r="X5562" s="4" t="s">
        <v>30</v>
      </c>
      <c r="AE5562" s="51">
        <v>75000</v>
      </c>
      <c r="AG5562" s="51">
        <v>56000</v>
      </c>
      <c r="AH5562" s="53">
        <v>0</v>
      </c>
    </row>
    <row r="5563" spans="2:34" ht="15" customHeight="1" x14ac:dyDescent="0.25">
      <c r="B5563" s="50" t="s">
        <v>14992</v>
      </c>
      <c r="E5563" s="50" t="s">
        <v>130</v>
      </c>
      <c r="G5563" s="4" t="s">
        <v>29</v>
      </c>
      <c r="H5563" s="4" t="s">
        <v>31</v>
      </c>
      <c r="P5563" s="50" t="s">
        <v>5800</v>
      </c>
      <c r="Q5563" s="50" t="s">
        <v>8753</v>
      </c>
      <c r="R5563" s="50"/>
      <c r="X5563" s="4" t="s">
        <v>30</v>
      </c>
      <c r="AE5563" s="52">
        <v>85000</v>
      </c>
      <c r="AG5563" s="52">
        <v>67000</v>
      </c>
      <c r="AH5563" s="53">
        <v>0</v>
      </c>
    </row>
    <row r="5564" spans="2:34" ht="15" customHeight="1" x14ac:dyDescent="0.25">
      <c r="B5564" s="49" t="s">
        <v>14993</v>
      </c>
      <c r="E5564" s="49" t="s">
        <v>82</v>
      </c>
      <c r="G5564" s="4" t="s">
        <v>29</v>
      </c>
      <c r="H5564" s="4" t="s">
        <v>31</v>
      </c>
      <c r="P5564" s="49" t="s">
        <v>5801</v>
      </c>
      <c r="Q5564" s="49" t="s">
        <v>8753</v>
      </c>
      <c r="R5564" s="49"/>
      <c r="X5564" s="4" t="s">
        <v>30</v>
      </c>
      <c r="AE5564" s="51">
        <v>50000</v>
      </c>
      <c r="AG5564" s="51">
        <v>31000</v>
      </c>
      <c r="AH5564" s="53">
        <v>0</v>
      </c>
    </row>
    <row r="5565" spans="2:34" ht="15" customHeight="1" x14ac:dyDescent="0.25">
      <c r="B5565" s="50" t="s">
        <v>14994</v>
      </c>
      <c r="E5565" s="50" t="s">
        <v>82</v>
      </c>
      <c r="G5565" s="4" t="s">
        <v>29</v>
      </c>
      <c r="H5565" s="4" t="s">
        <v>31</v>
      </c>
      <c r="P5565" s="50" t="s">
        <v>5802</v>
      </c>
      <c r="Q5565" s="50" t="s">
        <v>8753</v>
      </c>
      <c r="R5565" s="50"/>
      <c r="X5565" s="4" t="s">
        <v>30</v>
      </c>
      <c r="AE5565" s="52">
        <v>60000</v>
      </c>
      <c r="AG5565" s="52">
        <v>49000</v>
      </c>
      <c r="AH5565" s="53">
        <v>0</v>
      </c>
    </row>
    <row r="5566" spans="2:34" ht="15" customHeight="1" x14ac:dyDescent="0.25">
      <c r="B5566" s="49" t="s">
        <v>14995</v>
      </c>
      <c r="E5566" s="49" t="s">
        <v>130</v>
      </c>
      <c r="G5566" s="4" t="s">
        <v>29</v>
      </c>
      <c r="H5566" s="4" t="s">
        <v>31</v>
      </c>
      <c r="P5566" s="49" t="s">
        <v>5803</v>
      </c>
      <c r="Q5566" s="49" t="s">
        <v>8753</v>
      </c>
      <c r="R5566" s="49"/>
      <c r="X5566" s="4" t="s">
        <v>30</v>
      </c>
      <c r="AE5566" s="51">
        <v>18000</v>
      </c>
      <c r="AG5566" s="51">
        <v>14000</v>
      </c>
      <c r="AH5566" s="53">
        <v>0</v>
      </c>
    </row>
    <row r="5567" spans="2:34" ht="15" customHeight="1" x14ac:dyDescent="0.25">
      <c r="B5567" s="50" t="s">
        <v>14996</v>
      </c>
      <c r="E5567" s="50" t="s">
        <v>130</v>
      </c>
      <c r="G5567" s="4" t="s">
        <v>29</v>
      </c>
      <c r="H5567" s="4" t="s">
        <v>31</v>
      </c>
      <c r="P5567" s="50" t="s">
        <v>5804</v>
      </c>
      <c r="Q5567" s="50" t="s">
        <v>8753</v>
      </c>
      <c r="R5567" s="50"/>
      <c r="X5567" s="4" t="s">
        <v>30</v>
      </c>
      <c r="AE5567" s="52">
        <v>18000</v>
      </c>
      <c r="AG5567" s="52">
        <v>14000</v>
      </c>
      <c r="AH5567" s="53">
        <v>0</v>
      </c>
    </row>
    <row r="5568" spans="2:34" ht="15" customHeight="1" x14ac:dyDescent="0.25">
      <c r="B5568" s="49" t="s">
        <v>14997</v>
      </c>
      <c r="E5568" s="49" t="s">
        <v>82</v>
      </c>
      <c r="G5568" s="4" t="s">
        <v>29</v>
      </c>
      <c r="H5568" s="4" t="s">
        <v>31</v>
      </c>
      <c r="P5568" s="49" t="s">
        <v>5805</v>
      </c>
      <c r="Q5568" s="49" t="s">
        <v>8753</v>
      </c>
      <c r="R5568" s="49"/>
      <c r="X5568" s="4" t="s">
        <v>30</v>
      </c>
      <c r="AE5568" s="51">
        <v>60000</v>
      </c>
      <c r="AG5568" s="51">
        <v>51480</v>
      </c>
      <c r="AH5568" s="53">
        <v>0</v>
      </c>
    </row>
    <row r="5569" spans="2:34" ht="15" customHeight="1" x14ac:dyDescent="0.25">
      <c r="B5569" s="50" t="s">
        <v>14998</v>
      </c>
      <c r="E5569" s="50" t="s">
        <v>130</v>
      </c>
      <c r="G5569" s="4" t="s">
        <v>29</v>
      </c>
      <c r="H5569" s="4" t="s">
        <v>31</v>
      </c>
      <c r="P5569" s="50" t="s">
        <v>5806</v>
      </c>
      <c r="Q5569" s="50" t="s">
        <v>8753</v>
      </c>
      <c r="R5569" s="50"/>
      <c r="X5569" s="4" t="s">
        <v>30</v>
      </c>
      <c r="AE5569" s="52">
        <v>75000</v>
      </c>
      <c r="AG5569" s="52">
        <v>56000</v>
      </c>
      <c r="AH5569" s="53">
        <v>0</v>
      </c>
    </row>
    <row r="5570" spans="2:34" ht="15" customHeight="1" x14ac:dyDescent="0.25">
      <c r="B5570" s="49" t="s">
        <v>14999</v>
      </c>
      <c r="E5570" s="49" t="s">
        <v>130</v>
      </c>
      <c r="G5570" s="4" t="s">
        <v>29</v>
      </c>
      <c r="H5570" s="4" t="s">
        <v>31</v>
      </c>
      <c r="P5570" s="49" t="s">
        <v>5807</v>
      </c>
      <c r="Q5570" s="49" t="s">
        <v>8753</v>
      </c>
      <c r="R5570" s="49"/>
      <c r="X5570" s="4" t="s">
        <v>30</v>
      </c>
      <c r="AE5570" s="51">
        <v>75000</v>
      </c>
      <c r="AG5570" s="51">
        <v>56000</v>
      </c>
      <c r="AH5570" s="53">
        <v>0</v>
      </c>
    </row>
    <row r="5571" spans="2:34" ht="15" customHeight="1" x14ac:dyDescent="0.25">
      <c r="B5571" s="50" t="s">
        <v>15000</v>
      </c>
      <c r="E5571" s="50" t="s">
        <v>58</v>
      </c>
      <c r="G5571" s="4" t="s">
        <v>29</v>
      </c>
      <c r="H5571" s="4" t="s">
        <v>31</v>
      </c>
      <c r="P5571" s="50" t="s">
        <v>5808</v>
      </c>
      <c r="Q5571" s="50" t="s">
        <v>8753</v>
      </c>
      <c r="R5571" s="50" t="s">
        <v>8753</v>
      </c>
      <c r="X5571" s="4" t="s">
        <v>30</v>
      </c>
      <c r="AE5571" s="52">
        <v>28000</v>
      </c>
      <c r="AG5571" s="52">
        <v>14000</v>
      </c>
      <c r="AH5571" s="53">
        <v>0</v>
      </c>
    </row>
    <row r="5572" spans="2:34" ht="15" customHeight="1" x14ac:dyDescent="0.25">
      <c r="B5572" s="49" t="s">
        <v>15001</v>
      </c>
      <c r="E5572" s="49" t="s">
        <v>58</v>
      </c>
      <c r="G5572" s="4" t="s">
        <v>29</v>
      </c>
      <c r="H5572" s="4" t="s">
        <v>31</v>
      </c>
      <c r="P5572" s="49" t="s">
        <v>5809</v>
      </c>
      <c r="Q5572" s="49" t="s">
        <v>8753</v>
      </c>
      <c r="R5572" s="49" t="s">
        <v>8753</v>
      </c>
      <c r="X5572" s="4" t="s">
        <v>30</v>
      </c>
      <c r="AE5572" s="51">
        <v>280000</v>
      </c>
      <c r="AG5572" s="51">
        <v>170000</v>
      </c>
      <c r="AH5572" s="53">
        <v>0</v>
      </c>
    </row>
    <row r="5573" spans="2:34" ht="15" customHeight="1" x14ac:dyDescent="0.25">
      <c r="B5573" s="50" t="s">
        <v>15002</v>
      </c>
      <c r="E5573" s="50" t="s">
        <v>58</v>
      </c>
      <c r="G5573" s="4" t="s">
        <v>29</v>
      </c>
      <c r="H5573" s="4" t="s">
        <v>31</v>
      </c>
      <c r="P5573" s="50" t="s">
        <v>5810</v>
      </c>
      <c r="Q5573" s="50" t="s">
        <v>8753</v>
      </c>
      <c r="R5573" s="50" t="s">
        <v>8753</v>
      </c>
      <c r="X5573" s="4" t="s">
        <v>30</v>
      </c>
      <c r="AE5573" s="52">
        <v>110000</v>
      </c>
      <c r="AG5573" s="52">
        <v>75000</v>
      </c>
      <c r="AH5573" s="53">
        <v>0</v>
      </c>
    </row>
    <row r="5574" spans="2:34" ht="15" customHeight="1" x14ac:dyDescent="0.25">
      <c r="B5574" s="49" t="s">
        <v>15003</v>
      </c>
      <c r="E5574" s="49" t="s">
        <v>220</v>
      </c>
      <c r="G5574" s="4" t="s">
        <v>29</v>
      </c>
      <c r="H5574" s="4" t="s">
        <v>31</v>
      </c>
      <c r="P5574" s="49" t="s">
        <v>5811</v>
      </c>
      <c r="Q5574" s="49" t="s">
        <v>5811</v>
      </c>
      <c r="R5574" s="49" t="s">
        <v>8753</v>
      </c>
      <c r="X5574" s="4" t="s">
        <v>30</v>
      </c>
      <c r="AE5574" s="51">
        <v>200000</v>
      </c>
      <c r="AG5574" s="51">
        <v>143500</v>
      </c>
      <c r="AH5574" s="53">
        <v>0</v>
      </c>
    </row>
    <row r="5575" spans="2:34" ht="15" customHeight="1" x14ac:dyDescent="0.25">
      <c r="B5575" s="50" t="s">
        <v>15004</v>
      </c>
      <c r="E5575" s="50" t="s">
        <v>220</v>
      </c>
      <c r="G5575" s="4" t="s">
        <v>29</v>
      </c>
      <c r="H5575" s="4" t="s">
        <v>31</v>
      </c>
      <c r="P5575" s="50" t="s">
        <v>5812</v>
      </c>
      <c r="Q5575" s="50" t="s">
        <v>5812</v>
      </c>
      <c r="R5575" s="50" t="s">
        <v>8753</v>
      </c>
      <c r="X5575" s="4" t="s">
        <v>30</v>
      </c>
      <c r="AE5575" s="52">
        <v>230000</v>
      </c>
      <c r="AG5575" s="52">
        <v>171500</v>
      </c>
      <c r="AH5575" s="53">
        <v>0</v>
      </c>
    </row>
    <row r="5576" spans="2:34" ht="15" customHeight="1" x14ac:dyDescent="0.25">
      <c r="B5576" s="49" t="s">
        <v>15005</v>
      </c>
      <c r="E5576" s="49" t="s">
        <v>220</v>
      </c>
      <c r="G5576" s="4" t="s">
        <v>29</v>
      </c>
      <c r="H5576" s="4" t="s">
        <v>31</v>
      </c>
      <c r="P5576" s="49" t="s">
        <v>5813</v>
      </c>
      <c r="Q5576" s="49" t="s">
        <v>5813</v>
      </c>
      <c r="R5576" s="49" t="s">
        <v>8753</v>
      </c>
      <c r="X5576" s="4" t="s">
        <v>30</v>
      </c>
      <c r="AE5576" s="51">
        <v>45000</v>
      </c>
      <c r="AG5576" s="51">
        <v>19000</v>
      </c>
      <c r="AH5576" s="53">
        <v>0</v>
      </c>
    </row>
    <row r="5577" spans="2:34" ht="15" customHeight="1" x14ac:dyDescent="0.25">
      <c r="B5577" s="50" t="s">
        <v>15006</v>
      </c>
      <c r="E5577" s="50" t="s">
        <v>220</v>
      </c>
      <c r="G5577" s="4" t="s">
        <v>29</v>
      </c>
      <c r="H5577" s="4" t="s">
        <v>31</v>
      </c>
      <c r="P5577" s="50" t="s">
        <v>5814</v>
      </c>
      <c r="Q5577" s="50" t="s">
        <v>5814</v>
      </c>
      <c r="R5577" s="50" t="s">
        <v>8753</v>
      </c>
      <c r="X5577" s="4" t="s">
        <v>30</v>
      </c>
      <c r="AE5577" s="52">
        <v>42000</v>
      </c>
      <c r="AG5577" s="52">
        <v>34500</v>
      </c>
      <c r="AH5577" s="53">
        <v>0</v>
      </c>
    </row>
    <row r="5578" spans="2:34" ht="15" customHeight="1" x14ac:dyDescent="0.25">
      <c r="B5578" s="49" t="s">
        <v>15007</v>
      </c>
      <c r="E5578" s="49" t="s">
        <v>221</v>
      </c>
      <c r="G5578" s="4" t="s">
        <v>29</v>
      </c>
      <c r="H5578" s="4" t="s">
        <v>31</v>
      </c>
      <c r="P5578" s="49" t="s">
        <v>5815</v>
      </c>
      <c r="Q5578" s="49" t="s">
        <v>5815</v>
      </c>
      <c r="R5578" s="49" t="s">
        <v>8753</v>
      </c>
      <c r="X5578" s="4" t="s">
        <v>30</v>
      </c>
      <c r="AE5578" s="51">
        <v>10000</v>
      </c>
      <c r="AG5578" s="51">
        <v>4176.7</v>
      </c>
      <c r="AH5578" s="53">
        <v>0</v>
      </c>
    </row>
    <row r="5579" spans="2:34" ht="15" customHeight="1" x14ac:dyDescent="0.25">
      <c r="B5579" s="50" t="s">
        <v>15008</v>
      </c>
      <c r="E5579" s="50" t="s">
        <v>58</v>
      </c>
      <c r="G5579" s="4" t="s">
        <v>29</v>
      </c>
      <c r="H5579" s="4" t="s">
        <v>31</v>
      </c>
      <c r="P5579" s="50" t="s">
        <v>5816</v>
      </c>
      <c r="Q5579" s="50" t="s">
        <v>8753</v>
      </c>
      <c r="R5579" s="50" t="s">
        <v>8753</v>
      </c>
      <c r="X5579" s="4" t="s">
        <v>30</v>
      </c>
      <c r="AE5579" s="52">
        <v>75000</v>
      </c>
      <c r="AG5579" s="52">
        <v>48000</v>
      </c>
      <c r="AH5579" s="53">
        <v>0</v>
      </c>
    </row>
    <row r="5580" spans="2:34" ht="15" customHeight="1" x14ac:dyDescent="0.25">
      <c r="B5580" s="49" t="s">
        <v>15009</v>
      </c>
      <c r="E5580" s="49" t="s">
        <v>58</v>
      </c>
      <c r="G5580" s="4" t="s">
        <v>29</v>
      </c>
      <c r="H5580" s="4" t="s">
        <v>31</v>
      </c>
      <c r="P5580" s="49" t="s">
        <v>5817</v>
      </c>
      <c r="Q5580" s="49" t="s">
        <v>8753</v>
      </c>
      <c r="R5580" s="49" t="s">
        <v>8753</v>
      </c>
      <c r="X5580" s="4" t="s">
        <v>30</v>
      </c>
      <c r="AE5580" s="51">
        <v>90000</v>
      </c>
      <c r="AG5580" s="51">
        <v>40000</v>
      </c>
      <c r="AH5580" s="53">
        <v>0</v>
      </c>
    </row>
    <row r="5581" spans="2:34" ht="15" customHeight="1" x14ac:dyDescent="0.25">
      <c r="B5581" s="50" t="s">
        <v>15010</v>
      </c>
      <c r="E5581" s="50" t="s">
        <v>58</v>
      </c>
      <c r="G5581" s="4" t="s">
        <v>29</v>
      </c>
      <c r="H5581" s="4" t="s">
        <v>31</v>
      </c>
      <c r="P5581" s="50" t="s">
        <v>5818</v>
      </c>
      <c r="Q5581" s="50" t="s">
        <v>8753</v>
      </c>
      <c r="R5581" s="50" t="s">
        <v>8753</v>
      </c>
      <c r="X5581" s="4" t="s">
        <v>30</v>
      </c>
      <c r="AE5581" s="52">
        <v>75000</v>
      </c>
      <c r="AG5581" s="52">
        <v>36850.82</v>
      </c>
      <c r="AH5581" s="53">
        <v>0</v>
      </c>
    </row>
    <row r="5582" spans="2:34" ht="15" customHeight="1" x14ac:dyDescent="0.25">
      <c r="B5582" s="49" t="s">
        <v>15011</v>
      </c>
      <c r="E5582" s="49" t="s">
        <v>58</v>
      </c>
      <c r="G5582" s="4" t="s">
        <v>29</v>
      </c>
      <c r="H5582" s="4" t="s">
        <v>31</v>
      </c>
      <c r="P5582" s="49" t="s">
        <v>5819</v>
      </c>
      <c r="Q5582" s="49" t="s">
        <v>8753</v>
      </c>
      <c r="R5582" s="49" t="s">
        <v>8753</v>
      </c>
      <c r="X5582" s="4" t="s">
        <v>30</v>
      </c>
      <c r="AE5582" s="51">
        <v>40000</v>
      </c>
      <c r="AG5582" s="51">
        <v>28000</v>
      </c>
      <c r="AH5582" s="53">
        <v>0</v>
      </c>
    </row>
    <row r="5583" spans="2:34" ht="15" customHeight="1" x14ac:dyDescent="0.25">
      <c r="B5583" s="50" t="s">
        <v>15012</v>
      </c>
      <c r="E5583" s="50" t="s">
        <v>58</v>
      </c>
      <c r="G5583" s="4" t="s">
        <v>29</v>
      </c>
      <c r="H5583" s="4" t="s">
        <v>31</v>
      </c>
      <c r="P5583" s="50" t="s">
        <v>5820</v>
      </c>
      <c r="Q5583" s="50" t="s">
        <v>8753</v>
      </c>
      <c r="R5583" s="50" t="s">
        <v>8753</v>
      </c>
      <c r="X5583" s="4" t="s">
        <v>30</v>
      </c>
      <c r="AE5583" s="52">
        <v>340000</v>
      </c>
      <c r="AG5583" s="52">
        <v>240000</v>
      </c>
      <c r="AH5583" s="53">
        <v>0</v>
      </c>
    </row>
    <row r="5584" spans="2:34" ht="15" customHeight="1" x14ac:dyDescent="0.25">
      <c r="B5584" s="49" t="s">
        <v>15013</v>
      </c>
      <c r="E5584" s="49" t="s">
        <v>58</v>
      </c>
      <c r="G5584" s="4" t="s">
        <v>29</v>
      </c>
      <c r="H5584" s="4" t="s">
        <v>31</v>
      </c>
      <c r="P5584" s="49" t="s">
        <v>5821</v>
      </c>
      <c r="Q5584" s="49" t="s">
        <v>8753</v>
      </c>
      <c r="R5584" s="49" t="s">
        <v>8753</v>
      </c>
      <c r="X5584" s="4" t="s">
        <v>30</v>
      </c>
      <c r="AE5584" s="51">
        <v>250000</v>
      </c>
      <c r="AG5584" s="51">
        <v>160000</v>
      </c>
      <c r="AH5584" s="53">
        <v>0</v>
      </c>
    </row>
    <row r="5585" spans="2:34" ht="15" customHeight="1" x14ac:dyDescent="0.25">
      <c r="B5585" s="50" t="s">
        <v>15014</v>
      </c>
      <c r="E5585" s="50" t="s">
        <v>58</v>
      </c>
      <c r="G5585" s="4" t="s">
        <v>29</v>
      </c>
      <c r="H5585" s="4" t="s">
        <v>31</v>
      </c>
      <c r="P5585" s="50" t="s">
        <v>5822</v>
      </c>
      <c r="Q5585" s="50" t="s">
        <v>8753</v>
      </c>
      <c r="R5585" s="50" t="s">
        <v>8753</v>
      </c>
      <c r="X5585" s="4" t="s">
        <v>30</v>
      </c>
      <c r="AE5585" s="52">
        <v>250000</v>
      </c>
      <c r="AG5585" s="52">
        <v>150000</v>
      </c>
      <c r="AH5585" s="53">
        <v>0</v>
      </c>
    </row>
    <row r="5586" spans="2:34" ht="15" customHeight="1" x14ac:dyDescent="0.25">
      <c r="B5586" s="49" t="s">
        <v>15015</v>
      </c>
      <c r="E5586" s="49" t="s">
        <v>58</v>
      </c>
      <c r="G5586" s="4" t="s">
        <v>29</v>
      </c>
      <c r="H5586" s="4" t="s">
        <v>31</v>
      </c>
      <c r="P5586" s="49" t="s">
        <v>5823</v>
      </c>
      <c r="Q5586" s="49" t="s">
        <v>8753</v>
      </c>
      <c r="R5586" s="49" t="s">
        <v>8753</v>
      </c>
      <c r="X5586" s="4" t="s">
        <v>30</v>
      </c>
      <c r="AE5586" s="51">
        <v>160000</v>
      </c>
      <c r="AG5586" s="51">
        <v>135000</v>
      </c>
      <c r="AH5586" s="53">
        <v>0</v>
      </c>
    </row>
    <row r="5587" spans="2:34" ht="15" customHeight="1" x14ac:dyDescent="0.25">
      <c r="B5587" s="50" t="s">
        <v>15016</v>
      </c>
      <c r="E5587" s="50" t="s">
        <v>58</v>
      </c>
      <c r="G5587" s="4" t="s">
        <v>29</v>
      </c>
      <c r="H5587" s="4" t="s">
        <v>31</v>
      </c>
      <c r="P5587" s="50" t="s">
        <v>5824</v>
      </c>
      <c r="Q5587" s="50" t="s">
        <v>8753</v>
      </c>
      <c r="R5587" s="50" t="s">
        <v>8753</v>
      </c>
      <c r="X5587" s="4" t="s">
        <v>30</v>
      </c>
      <c r="AE5587" s="52">
        <v>75000</v>
      </c>
      <c r="AG5587" s="52">
        <v>50000</v>
      </c>
      <c r="AH5587" s="53">
        <v>0</v>
      </c>
    </row>
    <row r="5588" spans="2:34" ht="15" customHeight="1" x14ac:dyDescent="0.25">
      <c r="B5588" s="49" t="s">
        <v>15017</v>
      </c>
      <c r="E5588" s="49" t="s">
        <v>222</v>
      </c>
      <c r="G5588" s="4" t="s">
        <v>29</v>
      </c>
      <c r="H5588" s="4" t="s">
        <v>31</v>
      </c>
      <c r="P5588" s="49" t="s">
        <v>5825</v>
      </c>
      <c r="Q5588" s="49" t="s">
        <v>8753</v>
      </c>
      <c r="R5588" s="49"/>
      <c r="X5588" s="4" t="s">
        <v>30</v>
      </c>
      <c r="AE5588" s="51">
        <v>18000</v>
      </c>
      <c r="AG5588" s="51">
        <v>13250</v>
      </c>
      <c r="AH5588" s="53">
        <v>0</v>
      </c>
    </row>
    <row r="5589" spans="2:34" ht="15" customHeight="1" x14ac:dyDescent="0.25">
      <c r="B5589" s="50" t="s">
        <v>15018</v>
      </c>
      <c r="E5589" s="50" t="s">
        <v>222</v>
      </c>
      <c r="G5589" s="4" t="s">
        <v>29</v>
      </c>
      <c r="H5589" s="4" t="s">
        <v>31</v>
      </c>
      <c r="P5589" s="50" t="s">
        <v>5826</v>
      </c>
      <c r="Q5589" s="50" t="s">
        <v>8753</v>
      </c>
      <c r="R5589" s="50"/>
      <c r="X5589" s="4" t="s">
        <v>30</v>
      </c>
      <c r="AE5589" s="52">
        <v>56000</v>
      </c>
      <c r="AG5589" s="52">
        <v>44500</v>
      </c>
      <c r="AH5589" s="53">
        <v>0</v>
      </c>
    </row>
    <row r="5590" spans="2:34" ht="15" customHeight="1" x14ac:dyDescent="0.25">
      <c r="B5590" s="49" t="s">
        <v>15019</v>
      </c>
      <c r="E5590" s="49" t="s">
        <v>222</v>
      </c>
      <c r="G5590" s="4" t="s">
        <v>29</v>
      </c>
      <c r="H5590" s="4" t="s">
        <v>31</v>
      </c>
      <c r="P5590" s="49" t="s">
        <v>5827</v>
      </c>
      <c r="Q5590" s="49" t="s">
        <v>8753</v>
      </c>
      <c r="R5590" s="49"/>
      <c r="X5590" s="4" t="s">
        <v>30</v>
      </c>
      <c r="AE5590" s="51">
        <v>46000</v>
      </c>
      <c r="AG5590" s="51">
        <v>37464.980000000003</v>
      </c>
      <c r="AH5590" s="53">
        <v>0</v>
      </c>
    </row>
    <row r="5591" spans="2:34" ht="15" customHeight="1" x14ac:dyDescent="0.25">
      <c r="B5591" s="50" t="s">
        <v>15020</v>
      </c>
      <c r="E5591" s="50" t="s">
        <v>222</v>
      </c>
      <c r="G5591" s="4" t="s">
        <v>29</v>
      </c>
      <c r="H5591" s="4" t="s">
        <v>31</v>
      </c>
      <c r="P5591" s="50" t="s">
        <v>5828</v>
      </c>
      <c r="Q5591" s="50" t="s">
        <v>8753</v>
      </c>
      <c r="R5591" s="50"/>
      <c r="X5591" s="4" t="s">
        <v>30</v>
      </c>
      <c r="AE5591" s="52">
        <v>46000</v>
      </c>
      <c r="AG5591" s="52">
        <v>41000</v>
      </c>
      <c r="AH5591" s="53">
        <v>0</v>
      </c>
    </row>
    <row r="5592" spans="2:34" ht="15" customHeight="1" x14ac:dyDescent="0.25">
      <c r="B5592" s="49" t="s">
        <v>15021</v>
      </c>
      <c r="E5592" s="49" t="s">
        <v>222</v>
      </c>
      <c r="G5592" s="4" t="s">
        <v>29</v>
      </c>
      <c r="H5592" s="4" t="s">
        <v>31</v>
      </c>
      <c r="P5592" s="49" t="s">
        <v>5829</v>
      </c>
      <c r="Q5592" s="49" t="s">
        <v>8753</v>
      </c>
      <c r="R5592" s="49"/>
      <c r="X5592" s="4" t="s">
        <v>30</v>
      </c>
      <c r="AE5592" s="51">
        <v>36000</v>
      </c>
      <c r="AG5592" s="51">
        <v>0</v>
      </c>
      <c r="AH5592" s="53">
        <v>0</v>
      </c>
    </row>
    <row r="5593" spans="2:34" ht="15" customHeight="1" x14ac:dyDescent="0.25">
      <c r="B5593" s="50" t="s">
        <v>15022</v>
      </c>
      <c r="E5593" s="50" t="s">
        <v>222</v>
      </c>
      <c r="G5593" s="4" t="s">
        <v>29</v>
      </c>
      <c r="H5593" s="4" t="s">
        <v>31</v>
      </c>
      <c r="P5593" s="50" t="s">
        <v>5830</v>
      </c>
      <c r="Q5593" s="50" t="s">
        <v>8753</v>
      </c>
      <c r="R5593" s="50"/>
      <c r="X5593" s="4" t="s">
        <v>30</v>
      </c>
      <c r="AE5593" s="52">
        <v>15000</v>
      </c>
      <c r="AG5593" s="52">
        <v>0</v>
      </c>
      <c r="AH5593" s="53">
        <v>0</v>
      </c>
    </row>
    <row r="5594" spans="2:34" ht="15" customHeight="1" x14ac:dyDescent="0.25">
      <c r="B5594" s="49" t="s">
        <v>15023</v>
      </c>
      <c r="E5594" s="49" t="s">
        <v>222</v>
      </c>
      <c r="G5594" s="4" t="s">
        <v>29</v>
      </c>
      <c r="H5594" s="4" t="s">
        <v>31</v>
      </c>
      <c r="P5594" s="49" t="s">
        <v>5831</v>
      </c>
      <c r="Q5594" s="49" t="s">
        <v>8753</v>
      </c>
      <c r="R5594" s="49"/>
      <c r="X5594" s="4" t="s">
        <v>30</v>
      </c>
      <c r="AE5594" s="51">
        <v>26000</v>
      </c>
      <c r="AG5594" s="51">
        <v>23048</v>
      </c>
      <c r="AH5594" s="53">
        <v>0</v>
      </c>
    </row>
    <row r="5595" spans="2:34" ht="15" customHeight="1" x14ac:dyDescent="0.25">
      <c r="B5595" s="50" t="s">
        <v>15024</v>
      </c>
      <c r="E5595" s="50" t="s">
        <v>222</v>
      </c>
      <c r="G5595" s="4" t="s">
        <v>29</v>
      </c>
      <c r="H5595" s="4" t="s">
        <v>31</v>
      </c>
      <c r="P5595" s="50" t="s">
        <v>5832</v>
      </c>
      <c r="Q5595" s="50" t="s">
        <v>8753</v>
      </c>
      <c r="R5595" s="50"/>
      <c r="X5595" s="4" t="s">
        <v>30</v>
      </c>
      <c r="AE5595" s="52">
        <v>29000</v>
      </c>
      <c r="AG5595" s="52">
        <v>21346.48</v>
      </c>
      <c r="AH5595" s="53">
        <v>0</v>
      </c>
    </row>
    <row r="5596" spans="2:34" ht="15" customHeight="1" x14ac:dyDescent="0.25">
      <c r="B5596" s="49" t="s">
        <v>15025</v>
      </c>
      <c r="E5596" s="49" t="s">
        <v>222</v>
      </c>
      <c r="G5596" s="4" t="s">
        <v>29</v>
      </c>
      <c r="H5596" s="4" t="s">
        <v>31</v>
      </c>
      <c r="P5596" s="49" t="s">
        <v>5833</v>
      </c>
      <c r="Q5596" s="49" t="s">
        <v>8753</v>
      </c>
      <c r="R5596" s="49"/>
      <c r="X5596" s="4" t="s">
        <v>30</v>
      </c>
      <c r="AE5596" s="51">
        <v>5000</v>
      </c>
      <c r="AG5596" s="51">
        <v>0</v>
      </c>
      <c r="AH5596" s="53">
        <v>0</v>
      </c>
    </row>
    <row r="5597" spans="2:34" ht="15" customHeight="1" x14ac:dyDescent="0.25">
      <c r="B5597" s="50" t="s">
        <v>15026</v>
      </c>
      <c r="E5597" s="50" t="s">
        <v>222</v>
      </c>
      <c r="G5597" s="4" t="s">
        <v>29</v>
      </c>
      <c r="H5597" s="4" t="s">
        <v>31</v>
      </c>
      <c r="P5597" s="50" t="s">
        <v>5834</v>
      </c>
      <c r="Q5597" s="50" t="s">
        <v>8753</v>
      </c>
      <c r="R5597" s="50"/>
      <c r="X5597" s="4" t="s">
        <v>30</v>
      </c>
      <c r="AE5597" s="52">
        <v>16000</v>
      </c>
      <c r="AG5597" s="52">
        <v>0</v>
      </c>
      <c r="AH5597" s="53">
        <v>0</v>
      </c>
    </row>
    <row r="5598" spans="2:34" ht="15" customHeight="1" x14ac:dyDescent="0.25">
      <c r="B5598" s="49" t="s">
        <v>15027</v>
      </c>
      <c r="E5598" s="49" t="s">
        <v>222</v>
      </c>
      <c r="G5598" s="4" t="s">
        <v>29</v>
      </c>
      <c r="H5598" s="4" t="s">
        <v>31</v>
      </c>
      <c r="P5598" s="49" t="s">
        <v>5835</v>
      </c>
      <c r="Q5598" s="49" t="s">
        <v>8753</v>
      </c>
      <c r="R5598" s="49"/>
      <c r="X5598" s="4" t="s">
        <v>30</v>
      </c>
      <c r="AE5598" s="51">
        <v>34000</v>
      </c>
      <c r="AG5598" s="51">
        <v>27317.74</v>
      </c>
      <c r="AH5598" s="53">
        <v>0</v>
      </c>
    </row>
    <row r="5599" spans="2:34" ht="15" customHeight="1" x14ac:dyDescent="0.25">
      <c r="B5599" s="50" t="s">
        <v>15028</v>
      </c>
      <c r="E5599" s="50" t="s">
        <v>222</v>
      </c>
      <c r="G5599" s="4" t="s">
        <v>29</v>
      </c>
      <c r="H5599" s="4" t="s">
        <v>31</v>
      </c>
      <c r="P5599" s="50" t="s">
        <v>5836</v>
      </c>
      <c r="Q5599" s="50" t="s">
        <v>8753</v>
      </c>
      <c r="R5599" s="50"/>
      <c r="X5599" s="4" t="s">
        <v>30</v>
      </c>
      <c r="AE5599" s="52">
        <v>30000</v>
      </c>
      <c r="AG5599" s="52">
        <v>23048</v>
      </c>
      <c r="AH5599" s="53">
        <v>0</v>
      </c>
    </row>
    <row r="5600" spans="2:34" ht="15" customHeight="1" x14ac:dyDescent="0.25">
      <c r="B5600" s="49" t="s">
        <v>15029</v>
      </c>
      <c r="E5600" s="49" t="s">
        <v>222</v>
      </c>
      <c r="G5600" s="4" t="s">
        <v>29</v>
      </c>
      <c r="H5600" s="4" t="s">
        <v>31</v>
      </c>
      <c r="P5600" s="49" t="s">
        <v>5837</v>
      </c>
      <c r="Q5600" s="49" t="s">
        <v>8753</v>
      </c>
      <c r="R5600" s="49"/>
      <c r="X5600" s="4" t="s">
        <v>30</v>
      </c>
      <c r="AE5600" s="51">
        <v>17000</v>
      </c>
      <c r="AG5600" s="51">
        <v>13573.45</v>
      </c>
      <c r="AH5600" s="53">
        <v>0</v>
      </c>
    </row>
    <row r="5601" spans="2:34" ht="15" customHeight="1" x14ac:dyDescent="0.25">
      <c r="B5601" s="50" t="s">
        <v>15030</v>
      </c>
      <c r="E5601" s="50" t="s">
        <v>222</v>
      </c>
      <c r="G5601" s="4" t="s">
        <v>29</v>
      </c>
      <c r="H5601" s="4" t="s">
        <v>31</v>
      </c>
      <c r="P5601" s="50" t="s">
        <v>5838</v>
      </c>
      <c r="Q5601" s="50" t="s">
        <v>8753</v>
      </c>
      <c r="R5601" s="50"/>
      <c r="X5601" s="4" t="s">
        <v>30</v>
      </c>
      <c r="AE5601" s="52">
        <v>26000</v>
      </c>
      <c r="AG5601" s="52">
        <v>0</v>
      </c>
      <c r="AH5601" s="53">
        <v>0</v>
      </c>
    </row>
    <row r="5602" spans="2:34" ht="15" customHeight="1" x14ac:dyDescent="0.25">
      <c r="B5602" s="49" t="s">
        <v>15031</v>
      </c>
      <c r="E5602" s="49" t="s">
        <v>222</v>
      </c>
      <c r="G5602" s="4" t="s">
        <v>29</v>
      </c>
      <c r="H5602" s="4" t="s">
        <v>31</v>
      </c>
      <c r="P5602" s="49" t="s">
        <v>5839</v>
      </c>
      <c r="Q5602" s="49" t="s">
        <v>8753</v>
      </c>
      <c r="R5602" s="49"/>
      <c r="X5602" s="4" t="s">
        <v>30</v>
      </c>
      <c r="AE5602" s="51">
        <v>10000</v>
      </c>
      <c r="AG5602" s="51">
        <v>6168</v>
      </c>
      <c r="AH5602" s="53">
        <v>0</v>
      </c>
    </row>
    <row r="5603" spans="2:34" ht="15" customHeight="1" x14ac:dyDescent="0.25">
      <c r="B5603" s="50" t="s">
        <v>15032</v>
      </c>
      <c r="E5603" s="50" t="s">
        <v>222</v>
      </c>
      <c r="G5603" s="4" t="s">
        <v>29</v>
      </c>
      <c r="H5603" s="4" t="s">
        <v>31</v>
      </c>
      <c r="P5603" s="50" t="s">
        <v>5840</v>
      </c>
      <c r="Q5603" s="50" t="s">
        <v>8753</v>
      </c>
      <c r="R5603" s="50"/>
      <c r="X5603" s="4" t="s">
        <v>30</v>
      </c>
      <c r="AE5603" s="52">
        <v>12000</v>
      </c>
      <c r="AG5603" s="52">
        <v>0</v>
      </c>
      <c r="AH5603" s="53">
        <v>0</v>
      </c>
    </row>
    <row r="5604" spans="2:34" ht="15" customHeight="1" x14ac:dyDescent="0.25">
      <c r="B5604" s="49" t="s">
        <v>15033</v>
      </c>
      <c r="E5604" s="49" t="s">
        <v>222</v>
      </c>
      <c r="G5604" s="4" t="s">
        <v>29</v>
      </c>
      <c r="H5604" s="4" t="s">
        <v>31</v>
      </c>
      <c r="P5604" s="49" t="s">
        <v>5841</v>
      </c>
      <c r="Q5604" s="49" t="s">
        <v>8753</v>
      </c>
      <c r="R5604" s="49"/>
      <c r="X5604" s="4" t="s">
        <v>30</v>
      </c>
      <c r="AE5604" s="51">
        <v>10000</v>
      </c>
      <c r="AG5604" s="51">
        <v>0</v>
      </c>
      <c r="AH5604" s="53">
        <v>0</v>
      </c>
    </row>
    <row r="5605" spans="2:34" ht="15" customHeight="1" x14ac:dyDescent="0.25">
      <c r="B5605" s="50" t="s">
        <v>15034</v>
      </c>
      <c r="E5605" s="50" t="s">
        <v>222</v>
      </c>
      <c r="G5605" s="4" t="s">
        <v>29</v>
      </c>
      <c r="H5605" s="4" t="s">
        <v>31</v>
      </c>
      <c r="P5605" s="50" t="s">
        <v>5842</v>
      </c>
      <c r="Q5605" s="50" t="s">
        <v>8753</v>
      </c>
      <c r="R5605" s="50"/>
      <c r="X5605" s="4" t="s">
        <v>30</v>
      </c>
      <c r="AE5605" s="52">
        <v>34000</v>
      </c>
      <c r="AG5605" s="52">
        <v>27550.35</v>
      </c>
      <c r="AH5605" s="53">
        <v>0</v>
      </c>
    </row>
    <row r="5606" spans="2:34" ht="15" customHeight="1" x14ac:dyDescent="0.25">
      <c r="B5606" s="49" t="s">
        <v>15035</v>
      </c>
      <c r="E5606" s="49" t="s">
        <v>222</v>
      </c>
      <c r="G5606" s="4" t="s">
        <v>29</v>
      </c>
      <c r="H5606" s="4" t="s">
        <v>31</v>
      </c>
      <c r="P5606" s="49" t="s">
        <v>5843</v>
      </c>
      <c r="Q5606" s="49" t="s">
        <v>8753</v>
      </c>
      <c r="R5606" s="49"/>
      <c r="X5606" s="4" t="s">
        <v>30</v>
      </c>
      <c r="AE5606" s="51">
        <v>24000</v>
      </c>
      <c r="AG5606" s="51">
        <v>0</v>
      </c>
      <c r="AH5606" s="53">
        <v>0</v>
      </c>
    </row>
    <row r="5607" spans="2:34" ht="15" customHeight="1" x14ac:dyDescent="0.25">
      <c r="B5607" s="50" t="s">
        <v>15036</v>
      </c>
      <c r="E5607" s="50" t="s">
        <v>222</v>
      </c>
      <c r="G5607" s="4" t="s">
        <v>29</v>
      </c>
      <c r="H5607" s="4" t="s">
        <v>31</v>
      </c>
      <c r="P5607" s="50" t="s">
        <v>5844</v>
      </c>
      <c r="Q5607" s="50" t="s">
        <v>8753</v>
      </c>
      <c r="R5607" s="50"/>
      <c r="X5607" s="4" t="s">
        <v>30</v>
      </c>
      <c r="AE5607" s="52">
        <v>34000</v>
      </c>
      <c r="AG5607" s="52">
        <v>28029.87</v>
      </c>
      <c r="AH5607" s="53">
        <v>0</v>
      </c>
    </row>
    <row r="5608" spans="2:34" ht="15" customHeight="1" x14ac:dyDescent="0.25">
      <c r="B5608" s="49" t="s">
        <v>15037</v>
      </c>
      <c r="E5608" s="49" t="s">
        <v>222</v>
      </c>
      <c r="G5608" s="4" t="s">
        <v>29</v>
      </c>
      <c r="H5608" s="4" t="s">
        <v>31</v>
      </c>
      <c r="P5608" s="49" t="s">
        <v>5845</v>
      </c>
      <c r="Q5608" s="49" t="s">
        <v>8753</v>
      </c>
      <c r="R5608" s="49"/>
      <c r="X5608" s="4" t="s">
        <v>30</v>
      </c>
      <c r="AE5608" s="51">
        <v>27000</v>
      </c>
      <c r="AG5608" s="51">
        <v>26361.05</v>
      </c>
      <c r="AH5608" s="53">
        <v>0</v>
      </c>
    </row>
    <row r="5609" spans="2:34" ht="15" customHeight="1" x14ac:dyDescent="0.25">
      <c r="B5609" s="50" t="s">
        <v>15038</v>
      </c>
      <c r="E5609" s="50" t="s">
        <v>222</v>
      </c>
      <c r="G5609" s="4" t="s">
        <v>29</v>
      </c>
      <c r="H5609" s="4" t="s">
        <v>31</v>
      </c>
      <c r="P5609" s="50" t="s">
        <v>5846</v>
      </c>
      <c r="Q5609" s="50" t="s">
        <v>8753</v>
      </c>
      <c r="R5609" s="50"/>
      <c r="X5609" s="4" t="s">
        <v>30</v>
      </c>
      <c r="AE5609" s="52">
        <v>7000</v>
      </c>
      <c r="AG5609" s="52">
        <v>5500</v>
      </c>
      <c r="AH5609" s="53">
        <v>0</v>
      </c>
    </row>
    <row r="5610" spans="2:34" ht="15" customHeight="1" x14ac:dyDescent="0.25">
      <c r="B5610" s="49" t="s">
        <v>15039</v>
      </c>
      <c r="E5610" s="49" t="s">
        <v>222</v>
      </c>
      <c r="G5610" s="4" t="s">
        <v>29</v>
      </c>
      <c r="H5610" s="4" t="s">
        <v>31</v>
      </c>
      <c r="P5610" s="49" t="s">
        <v>5847</v>
      </c>
      <c r="Q5610" s="49" t="s">
        <v>8753</v>
      </c>
      <c r="R5610" s="49"/>
      <c r="X5610" s="4" t="s">
        <v>30</v>
      </c>
      <c r="AE5610" s="51">
        <v>16000</v>
      </c>
      <c r="AG5610" s="51">
        <v>0</v>
      </c>
      <c r="AH5610" s="53">
        <v>0</v>
      </c>
    </row>
    <row r="5611" spans="2:34" ht="15" customHeight="1" x14ac:dyDescent="0.25">
      <c r="B5611" s="50" t="s">
        <v>15040</v>
      </c>
      <c r="E5611" s="50" t="s">
        <v>222</v>
      </c>
      <c r="G5611" s="4" t="s">
        <v>29</v>
      </c>
      <c r="H5611" s="4" t="s">
        <v>31</v>
      </c>
      <c r="P5611" s="50" t="s">
        <v>5848</v>
      </c>
      <c r="Q5611" s="50" t="s">
        <v>8753</v>
      </c>
      <c r="R5611" s="50"/>
      <c r="X5611" s="4" t="s">
        <v>30</v>
      </c>
      <c r="AE5611" s="52">
        <v>36000</v>
      </c>
      <c r="AG5611" s="52">
        <v>0</v>
      </c>
      <c r="AH5611" s="53">
        <v>0</v>
      </c>
    </row>
    <row r="5612" spans="2:34" ht="15" customHeight="1" x14ac:dyDescent="0.25">
      <c r="B5612" s="49" t="s">
        <v>15041</v>
      </c>
      <c r="E5612" s="49" t="s">
        <v>222</v>
      </c>
      <c r="G5612" s="4" t="s">
        <v>29</v>
      </c>
      <c r="H5612" s="4" t="s">
        <v>31</v>
      </c>
      <c r="P5612" s="49" t="s">
        <v>5849</v>
      </c>
      <c r="Q5612" s="49" t="s">
        <v>8753</v>
      </c>
      <c r="R5612" s="49"/>
      <c r="X5612" s="4" t="s">
        <v>30</v>
      </c>
      <c r="AE5612" s="51">
        <v>80000</v>
      </c>
      <c r="AG5612" s="51">
        <v>63414.41</v>
      </c>
      <c r="AH5612" s="53">
        <v>0</v>
      </c>
    </row>
    <row r="5613" spans="2:34" ht="15" customHeight="1" x14ac:dyDescent="0.25">
      <c r="B5613" s="50" t="s">
        <v>15042</v>
      </c>
      <c r="E5613" s="50" t="s">
        <v>222</v>
      </c>
      <c r="G5613" s="4" t="s">
        <v>29</v>
      </c>
      <c r="H5613" s="4" t="s">
        <v>31</v>
      </c>
      <c r="P5613" s="50" t="s">
        <v>5850</v>
      </c>
      <c r="Q5613" s="50" t="s">
        <v>8753</v>
      </c>
      <c r="R5613" s="50"/>
      <c r="X5613" s="4" t="s">
        <v>30</v>
      </c>
      <c r="AE5613" s="52">
        <v>80000</v>
      </c>
      <c r="AG5613" s="52">
        <v>0</v>
      </c>
      <c r="AH5613" s="53">
        <v>0</v>
      </c>
    </row>
    <row r="5614" spans="2:34" ht="15" customHeight="1" x14ac:dyDescent="0.25">
      <c r="B5614" s="49" t="s">
        <v>15043</v>
      </c>
      <c r="E5614" s="49" t="s">
        <v>222</v>
      </c>
      <c r="G5614" s="4" t="s">
        <v>29</v>
      </c>
      <c r="H5614" s="4" t="s">
        <v>31</v>
      </c>
      <c r="P5614" s="49" t="s">
        <v>5851</v>
      </c>
      <c r="Q5614" s="49" t="s">
        <v>8753</v>
      </c>
      <c r="R5614" s="49"/>
      <c r="X5614" s="4" t="s">
        <v>30</v>
      </c>
      <c r="AE5614" s="51">
        <v>80000</v>
      </c>
      <c r="AG5614" s="51">
        <v>64350</v>
      </c>
      <c r="AH5614" s="53">
        <v>0</v>
      </c>
    </row>
    <row r="5615" spans="2:34" ht="15" customHeight="1" x14ac:dyDescent="0.25">
      <c r="B5615" s="50" t="s">
        <v>15044</v>
      </c>
      <c r="E5615" s="50" t="s">
        <v>222</v>
      </c>
      <c r="G5615" s="4" t="s">
        <v>29</v>
      </c>
      <c r="H5615" s="4" t="s">
        <v>31</v>
      </c>
      <c r="P5615" s="50" t="s">
        <v>5852</v>
      </c>
      <c r="Q5615" s="50" t="s">
        <v>8753</v>
      </c>
      <c r="R5615" s="50"/>
      <c r="X5615" s="4" t="s">
        <v>30</v>
      </c>
      <c r="AE5615" s="52">
        <v>60000</v>
      </c>
      <c r="AG5615" s="52">
        <v>0</v>
      </c>
      <c r="AH5615" s="53">
        <v>0</v>
      </c>
    </row>
    <row r="5616" spans="2:34" ht="15" customHeight="1" x14ac:dyDescent="0.25">
      <c r="B5616" s="49" t="s">
        <v>15045</v>
      </c>
      <c r="E5616" s="49" t="s">
        <v>222</v>
      </c>
      <c r="G5616" s="4" t="s">
        <v>29</v>
      </c>
      <c r="H5616" s="4" t="s">
        <v>31</v>
      </c>
      <c r="P5616" s="49" t="s">
        <v>5853</v>
      </c>
      <c r="Q5616" s="49" t="s">
        <v>8753</v>
      </c>
      <c r="R5616" s="49"/>
      <c r="X5616" s="4" t="s">
        <v>30</v>
      </c>
      <c r="AE5616" s="51">
        <v>39000</v>
      </c>
      <c r="AG5616" s="51">
        <v>0</v>
      </c>
      <c r="AH5616" s="53">
        <v>0</v>
      </c>
    </row>
    <row r="5617" spans="2:34" ht="15" customHeight="1" x14ac:dyDescent="0.25">
      <c r="B5617" s="50" t="s">
        <v>15046</v>
      </c>
      <c r="E5617" s="50" t="s">
        <v>222</v>
      </c>
      <c r="G5617" s="4" t="s">
        <v>29</v>
      </c>
      <c r="H5617" s="4" t="s">
        <v>31</v>
      </c>
      <c r="P5617" s="50" t="s">
        <v>5854</v>
      </c>
      <c r="Q5617" s="50" t="s">
        <v>8753</v>
      </c>
      <c r="R5617" s="50"/>
      <c r="X5617" s="4" t="s">
        <v>30</v>
      </c>
      <c r="AE5617" s="52">
        <v>19000</v>
      </c>
      <c r="AG5617" s="52">
        <v>0</v>
      </c>
      <c r="AH5617" s="53">
        <v>0</v>
      </c>
    </row>
    <row r="5618" spans="2:34" ht="15" customHeight="1" x14ac:dyDescent="0.25">
      <c r="B5618" s="49" t="s">
        <v>15047</v>
      </c>
      <c r="E5618" s="49" t="s">
        <v>222</v>
      </c>
      <c r="G5618" s="4" t="s">
        <v>29</v>
      </c>
      <c r="H5618" s="4" t="s">
        <v>31</v>
      </c>
      <c r="P5618" s="49" t="s">
        <v>5855</v>
      </c>
      <c r="Q5618" s="49" t="s">
        <v>8753</v>
      </c>
      <c r="R5618" s="49"/>
      <c r="X5618" s="4" t="s">
        <v>30</v>
      </c>
      <c r="AE5618" s="51">
        <v>34000</v>
      </c>
      <c r="AG5618" s="51">
        <v>22571.53</v>
      </c>
      <c r="AH5618" s="53">
        <v>0</v>
      </c>
    </row>
    <row r="5619" spans="2:34" ht="15" customHeight="1" x14ac:dyDescent="0.25">
      <c r="B5619" s="50" t="s">
        <v>15048</v>
      </c>
      <c r="E5619" s="50" t="s">
        <v>222</v>
      </c>
      <c r="G5619" s="4" t="s">
        <v>29</v>
      </c>
      <c r="H5619" s="4" t="s">
        <v>31</v>
      </c>
      <c r="P5619" s="50" t="s">
        <v>5856</v>
      </c>
      <c r="Q5619" s="50" t="s">
        <v>8753</v>
      </c>
      <c r="R5619" s="50"/>
      <c r="X5619" s="4" t="s">
        <v>30</v>
      </c>
      <c r="AE5619" s="52">
        <v>10000</v>
      </c>
      <c r="AG5619" s="52">
        <v>0</v>
      </c>
      <c r="AH5619" s="53">
        <v>0</v>
      </c>
    </row>
    <row r="5620" spans="2:34" ht="15" customHeight="1" x14ac:dyDescent="0.25">
      <c r="B5620" s="49" t="s">
        <v>15049</v>
      </c>
      <c r="E5620" s="49" t="s">
        <v>222</v>
      </c>
      <c r="G5620" s="4" t="s">
        <v>29</v>
      </c>
      <c r="H5620" s="4" t="s">
        <v>31</v>
      </c>
      <c r="P5620" s="49" t="s">
        <v>5857</v>
      </c>
      <c r="Q5620" s="49" t="s">
        <v>8753</v>
      </c>
      <c r="R5620" s="49"/>
      <c r="X5620" s="4" t="s">
        <v>30</v>
      </c>
      <c r="AE5620" s="51">
        <v>44000</v>
      </c>
      <c r="AG5620" s="51">
        <v>0</v>
      </c>
      <c r="AH5620" s="53">
        <v>0</v>
      </c>
    </row>
    <row r="5621" spans="2:34" ht="15" customHeight="1" x14ac:dyDescent="0.25">
      <c r="B5621" s="50" t="s">
        <v>15050</v>
      </c>
      <c r="E5621" s="50" t="s">
        <v>222</v>
      </c>
      <c r="G5621" s="4" t="s">
        <v>29</v>
      </c>
      <c r="H5621" s="4" t="s">
        <v>31</v>
      </c>
      <c r="P5621" s="50" t="s">
        <v>5858</v>
      </c>
      <c r="Q5621" s="50" t="s">
        <v>8753</v>
      </c>
      <c r="R5621" s="50"/>
      <c r="X5621" s="4" t="s">
        <v>30</v>
      </c>
      <c r="AE5621" s="52">
        <v>44000</v>
      </c>
      <c r="AG5621" s="52">
        <v>0</v>
      </c>
      <c r="AH5621" s="53">
        <v>0</v>
      </c>
    </row>
    <row r="5622" spans="2:34" ht="15" customHeight="1" x14ac:dyDescent="0.25">
      <c r="B5622" s="49" t="s">
        <v>15051</v>
      </c>
      <c r="E5622" s="49" t="s">
        <v>222</v>
      </c>
      <c r="G5622" s="4" t="s">
        <v>29</v>
      </c>
      <c r="H5622" s="4" t="s">
        <v>31</v>
      </c>
      <c r="P5622" s="49" t="s">
        <v>5859</v>
      </c>
      <c r="Q5622" s="49" t="s">
        <v>8753</v>
      </c>
      <c r="R5622" s="49"/>
      <c r="X5622" s="4" t="s">
        <v>30</v>
      </c>
      <c r="AE5622" s="51">
        <v>44000</v>
      </c>
      <c r="AG5622" s="51">
        <v>0</v>
      </c>
      <c r="AH5622" s="53">
        <v>0</v>
      </c>
    </row>
    <row r="5623" spans="2:34" ht="15" customHeight="1" x14ac:dyDescent="0.25">
      <c r="B5623" s="50" t="s">
        <v>15052</v>
      </c>
      <c r="E5623" s="50" t="s">
        <v>222</v>
      </c>
      <c r="G5623" s="4" t="s">
        <v>29</v>
      </c>
      <c r="H5623" s="4" t="s">
        <v>31</v>
      </c>
      <c r="P5623" s="50" t="s">
        <v>5860</v>
      </c>
      <c r="Q5623" s="50" t="s">
        <v>8753</v>
      </c>
      <c r="R5623" s="50"/>
      <c r="X5623" s="4" t="s">
        <v>30</v>
      </c>
      <c r="AE5623" s="52">
        <v>46000</v>
      </c>
      <c r="AG5623" s="52">
        <v>36581.22</v>
      </c>
      <c r="AH5623" s="53">
        <v>0</v>
      </c>
    </row>
    <row r="5624" spans="2:34" ht="15" customHeight="1" x14ac:dyDescent="0.25">
      <c r="B5624" s="49" t="s">
        <v>15053</v>
      </c>
      <c r="E5624" s="49" t="s">
        <v>222</v>
      </c>
      <c r="G5624" s="4" t="s">
        <v>29</v>
      </c>
      <c r="H5624" s="4" t="s">
        <v>31</v>
      </c>
      <c r="P5624" s="49" t="s">
        <v>5861</v>
      </c>
      <c r="Q5624" s="49" t="s">
        <v>8753</v>
      </c>
      <c r="R5624" s="49"/>
      <c r="X5624" s="4" t="s">
        <v>30</v>
      </c>
      <c r="AE5624" s="51">
        <v>5000</v>
      </c>
      <c r="AG5624" s="51">
        <v>0</v>
      </c>
      <c r="AH5624" s="53">
        <v>0</v>
      </c>
    </row>
    <row r="5625" spans="2:34" ht="15" customHeight="1" x14ac:dyDescent="0.25">
      <c r="B5625" s="50" t="s">
        <v>15054</v>
      </c>
      <c r="E5625" s="50" t="s">
        <v>222</v>
      </c>
      <c r="G5625" s="4" t="s">
        <v>29</v>
      </c>
      <c r="H5625" s="4" t="s">
        <v>31</v>
      </c>
      <c r="P5625" s="50" t="s">
        <v>5862</v>
      </c>
      <c r="Q5625" s="50" t="s">
        <v>8753</v>
      </c>
      <c r="R5625" s="50"/>
      <c r="X5625" s="4" t="s">
        <v>30</v>
      </c>
      <c r="AE5625" s="52">
        <v>6000</v>
      </c>
      <c r="AG5625" s="52">
        <v>0</v>
      </c>
      <c r="AH5625" s="53">
        <v>0</v>
      </c>
    </row>
    <row r="5626" spans="2:34" ht="15" customHeight="1" x14ac:dyDescent="0.25">
      <c r="B5626" s="49" t="s">
        <v>15055</v>
      </c>
      <c r="E5626" s="49" t="s">
        <v>222</v>
      </c>
      <c r="G5626" s="4" t="s">
        <v>29</v>
      </c>
      <c r="H5626" s="4" t="s">
        <v>31</v>
      </c>
      <c r="P5626" s="49" t="s">
        <v>5863</v>
      </c>
      <c r="Q5626" s="49" t="s">
        <v>8753</v>
      </c>
      <c r="R5626" s="49"/>
      <c r="X5626" s="4" t="s">
        <v>30</v>
      </c>
      <c r="AE5626" s="51">
        <v>30000</v>
      </c>
      <c r="AG5626" s="51">
        <v>0</v>
      </c>
      <c r="AH5626" s="53">
        <v>0</v>
      </c>
    </row>
    <row r="5627" spans="2:34" ht="15" customHeight="1" x14ac:dyDescent="0.25">
      <c r="B5627" s="50" t="s">
        <v>15056</v>
      </c>
      <c r="E5627" s="50" t="s">
        <v>222</v>
      </c>
      <c r="G5627" s="4" t="s">
        <v>29</v>
      </c>
      <c r="H5627" s="4" t="s">
        <v>31</v>
      </c>
      <c r="P5627" s="50" t="s">
        <v>5864</v>
      </c>
      <c r="Q5627" s="50" t="s">
        <v>8753</v>
      </c>
      <c r="R5627" s="50"/>
      <c r="X5627" s="4" t="s">
        <v>30</v>
      </c>
      <c r="AE5627" s="52">
        <v>30000</v>
      </c>
      <c r="AG5627" s="52">
        <v>0</v>
      </c>
      <c r="AH5627" s="53">
        <v>0</v>
      </c>
    </row>
    <row r="5628" spans="2:34" ht="15" customHeight="1" x14ac:dyDescent="0.25">
      <c r="B5628" s="49" t="s">
        <v>15057</v>
      </c>
      <c r="E5628" s="49" t="s">
        <v>222</v>
      </c>
      <c r="G5628" s="4" t="s">
        <v>29</v>
      </c>
      <c r="H5628" s="4" t="s">
        <v>31</v>
      </c>
      <c r="P5628" s="49" t="s">
        <v>5865</v>
      </c>
      <c r="Q5628" s="49" t="s">
        <v>8753</v>
      </c>
      <c r="R5628" s="49"/>
      <c r="X5628" s="4" t="s">
        <v>30</v>
      </c>
      <c r="AE5628" s="51">
        <v>7000</v>
      </c>
      <c r="AG5628" s="51">
        <v>5421</v>
      </c>
      <c r="AH5628" s="53">
        <v>0</v>
      </c>
    </row>
    <row r="5629" spans="2:34" ht="15" customHeight="1" x14ac:dyDescent="0.25">
      <c r="B5629" s="50" t="s">
        <v>15058</v>
      </c>
      <c r="E5629" s="50" t="s">
        <v>222</v>
      </c>
      <c r="G5629" s="4" t="s">
        <v>29</v>
      </c>
      <c r="H5629" s="4" t="s">
        <v>31</v>
      </c>
      <c r="P5629" s="50" t="s">
        <v>5866</v>
      </c>
      <c r="Q5629" s="50" t="s">
        <v>8753</v>
      </c>
      <c r="R5629" s="50"/>
      <c r="X5629" s="4" t="s">
        <v>30</v>
      </c>
      <c r="AE5629" s="52">
        <v>15000</v>
      </c>
      <c r="AG5629" s="52">
        <v>0</v>
      </c>
      <c r="AH5629" s="53">
        <v>0</v>
      </c>
    </row>
    <row r="5630" spans="2:34" ht="15" customHeight="1" x14ac:dyDescent="0.25">
      <c r="B5630" s="49" t="s">
        <v>15059</v>
      </c>
      <c r="E5630" s="49" t="s">
        <v>222</v>
      </c>
      <c r="G5630" s="4" t="s">
        <v>29</v>
      </c>
      <c r="H5630" s="4" t="s">
        <v>31</v>
      </c>
      <c r="P5630" s="49" t="s">
        <v>5867</v>
      </c>
      <c r="Q5630" s="49" t="s">
        <v>8753</v>
      </c>
      <c r="R5630" s="49"/>
      <c r="X5630" s="4" t="s">
        <v>30</v>
      </c>
      <c r="AE5630" s="51">
        <v>42000</v>
      </c>
      <c r="AG5630" s="51">
        <v>0</v>
      </c>
      <c r="AH5630" s="53">
        <v>0</v>
      </c>
    </row>
    <row r="5631" spans="2:34" ht="15" customHeight="1" x14ac:dyDescent="0.25">
      <c r="B5631" s="50" t="s">
        <v>15060</v>
      </c>
      <c r="E5631" s="50" t="s">
        <v>222</v>
      </c>
      <c r="G5631" s="4" t="s">
        <v>29</v>
      </c>
      <c r="H5631" s="4" t="s">
        <v>31</v>
      </c>
      <c r="P5631" s="50" t="s">
        <v>5868</v>
      </c>
      <c r="Q5631" s="50" t="s">
        <v>8753</v>
      </c>
      <c r="R5631" s="50"/>
      <c r="X5631" s="4" t="s">
        <v>30</v>
      </c>
      <c r="AE5631" s="52">
        <v>89000</v>
      </c>
      <c r="AG5631" s="52">
        <v>0</v>
      </c>
      <c r="AH5631" s="53">
        <v>0</v>
      </c>
    </row>
    <row r="5632" spans="2:34" ht="15" customHeight="1" x14ac:dyDescent="0.25">
      <c r="B5632" s="49" t="s">
        <v>15061</v>
      </c>
      <c r="E5632" s="49" t="s">
        <v>222</v>
      </c>
      <c r="G5632" s="4" t="s">
        <v>29</v>
      </c>
      <c r="H5632" s="4" t="s">
        <v>31</v>
      </c>
      <c r="P5632" s="49" t="s">
        <v>5869</v>
      </c>
      <c r="Q5632" s="49" t="s">
        <v>8753</v>
      </c>
      <c r="R5632" s="49"/>
      <c r="X5632" s="4" t="s">
        <v>30</v>
      </c>
      <c r="AE5632" s="51">
        <v>43000</v>
      </c>
      <c r="AG5632" s="51">
        <v>0</v>
      </c>
      <c r="AH5632" s="53">
        <v>0</v>
      </c>
    </row>
    <row r="5633" spans="2:34" ht="15" customHeight="1" x14ac:dyDescent="0.25">
      <c r="B5633" s="50" t="s">
        <v>15062</v>
      </c>
      <c r="E5633" s="50" t="s">
        <v>222</v>
      </c>
      <c r="G5633" s="4" t="s">
        <v>29</v>
      </c>
      <c r="H5633" s="4" t="s">
        <v>31</v>
      </c>
      <c r="P5633" s="50" t="s">
        <v>5870</v>
      </c>
      <c r="Q5633" s="50" t="s">
        <v>8753</v>
      </c>
      <c r="R5633" s="50"/>
      <c r="X5633" s="4" t="s">
        <v>30</v>
      </c>
      <c r="AE5633" s="52">
        <v>43000</v>
      </c>
      <c r="AG5633" s="52">
        <v>0</v>
      </c>
      <c r="AH5633" s="53">
        <v>0</v>
      </c>
    </row>
    <row r="5634" spans="2:34" ht="15" customHeight="1" x14ac:dyDescent="0.25">
      <c r="B5634" s="49" t="s">
        <v>15063</v>
      </c>
      <c r="E5634" s="49" t="s">
        <v>222</v>
      </c>
      <c r="G5634" s="4" t="s">
        <v>29</v>
      </c>
      <c r="H5634" s="4" t="s">
        <v>31</v>
      </c>
      <c r="P5634" s="49" t="s">
        <v>5871</v>
      </c>
      <c r="Q5634" s="49" t="s">
        <v>8753</v>
      </c>
      <c r="R5634" s="49"/>
      <c r="X5634" s="4" t="s">
        <v>30</v>
      </c>
      <c r="AE5634" s="51">
        <v>89000</v>
      </c>
      <c r="AG5634" s="51">
        <v>0</v>
      </c>
      <c r="AH5634" s="53">
        <v>0</v>
      </c>
    </row>
    <row r="5635" spans="2:34" ht="15" customHeight="1" x14ac:dyDescent="0.25">
      <c r="B5635" s="50" t="s">
        <v>15064</v>
      </c>
      <c r="E5635" s="50" t="s">
        <v>222</v>
      </c>
      <c r="G5635" s="4" t="s">
        <v>29</v>
      </c>
      <c r="H5635" s="4" t="s">
        <v>31</v>
      </c>
      <c r="P5635" s="50" t="s">
        <v>5872</v>
      </c>
      <c r="Q5635" s="50" t="s">
        <v>8753</v>
      </c>
      <c r="R5635" s="50"/>
      <c r="X5635" s="4" t="s">
        <v>30</v>
      </c>
      <c r="AE5635" s="52">
        <v>41000</v>
      </c>
      <c r="AG5635" s="52">
        <v>31000</v>
      </c>
      <c r="AH5635" s="53">
        <v>0</v>
      </c>
    </row>
    <row r="5636" spans="2:34" ht="15" customHeight="1" x14ac:dyDescent="0.25">
      <c r="B5636" s="49" t="s">
        <v>15065</v>
      </c>
      <c r="E5636" s="49" t="s">
        <v>222</v>
      </c>
      <c r="G5636" s="4" t="s">
        <v>29</v>
      </c>
      <c r="H5636" s="4" t="s">
        <v>31</v>
      </c>
      <c r="P5636" s="49" t="s">
        <v>5873</v>
      </c>
      <c r="Q5636" s="49" t="s">
        <v>8753</v>
      </c>
      <c r="R5636" s="49"/>
      <c r="X5636" s="4" t="s">
        <v>30</v>
      </c>
      <c r="AE5636" s="51">
        <v>21000</v>
      </c>
      <c r="AG5636" s="51">
        <v>0</v>
      </c>
      <c r="AH5636" s="53">
        <v>0</v>
      </c>
    </row>
    <row r="5637" spans="2:34" ht="15" customHeight="1" x14ac:dyDescent="0.25">
      <c r="B5637" s="50" t="s">
        <v>15066</v>
      </c>
      <c r="E5637" s="50" t="s">
        <v>222</v>
      </c>
      <c r="G5637" s="4" t="s">
        <v>29</v>
      </c>
      <c r="H5637" s="4" t="s">
        <v>31</v>
      </c>
      <c r="P5637" s="50" t="s">
        <v>5874</v>
      </c>
      <c r="Q5637" s="50" t="s">
        <v>8753</v>
      </c>
      <c r="R5637" s="50"/>
      <c r="X5637" s="4" t="s">
        <v>30</v>
      </c>
      <c r="AE5637" s="52">
        <v>45000</v>
      </c>
      <c r="AG5637" s="52">
        <v>0</v>
      </c>
      <c r="AH5637" s="53">
        <v>0</v>
      </c>
    </row>
    <row r="5638" spans="2:34" ht="15" customHeight="1" x14ac:dyDescent="0.25">
      <c r="B5638" s="49" t="s">
        <v>15067</v>
      </c>
      <c r="E5638" s="49" t="s">
        <v>222</v>
      </c>
      <c r="G5638" s="4" t="s">
        <v>29</v>
      </c>
      <c r="H5638" s="4" t="s">
        <v>31</v>
      </c>
      <c r="P5638" s="49" t="s">
        <v>5875</v>
      </c>
      <c r="Q5638" s="49" t="s">
        <v>8753</v>
      </c>
      <c r="R5638" s="49"/>
      <c r="X5638" s="4" t="s">
        <v>30</v>
      </c>
      <c r="AE5638" s="51">
        <v>30000</v>
      </c>
      <c r="AG5638" s="51">
        <v>0</v>
      </c>
      <c r="AH5638" s="53">
        <v>0</v>
      </c>
    </row>
    <row r="5639" spans="2:34" ht="15" customHeight="1" x14ac:dyDescent="0.25">
      <c r="B5639" s="50" t="s">
        <v>15068</v>
      </c>
      <c r="E5639" s="50" t="s">
        <v>222</v>
      </c>
      <c r="G5639" s="4" t="s">
        <v>29</v>
      </c>
      <c r="H5639" s="4" t="s">
        <v>31</v>
      </c>
      <c r="P5639" s="50" t="s">
        <v>5876</v>
      </c>
      <c r="Q5639" s="50" t="s">
        <v>8753</v>
      </c>
      <c r="R5639" s="50"/>
      <c r="X5639" s="4" t="s">
        <v>30</v>
      </c>
      <c r="AE5639" s="52">
        <v>80000</v>
      </c>
      <c r="AG5639" s="52">
        <v>0</v>
      </c>
      <c r="AH5639" s="53">
        <v>0</v>
      </c>
    </row>
    <row r="5640" spans="2:34" ht="15" customHeight="1" x14ac:dyDescent="0.25">
      <c r="B5640" s="49" t="s">
        <v>15069</v>
      </c>
      <c r="E5640" s="49" t="s">
        <v>222</v>
      </c>
      <c r="G5640" s="4" t="s">
        <v>29</v>
      </c>
      <c r="H5640" s="4" t="s">
        <v>31</v>
      </c>
      <c r="P5640" s="49" t="s">
        <v>5877</v>
      </c>
      <c r="Q5640" s="49" t="s">
        <v>8753</v>
      </c>
      <c r="R5640" s="49"/>
      <c r="X5640" s="4" t="s">
        <v>30</v>
      </c>
      <c r="AE5640" s="51">
        <v>30000</v>
      </c>
      <c r="AG5640" s="51">
        <v>0</v>
      </c>
      <c r="AH5640" s="53">
        <v>0</v>
      </c>
    </row>
    <row r="5641" spans="2:34" ht="15" customHeight="1" x14ac:dyDescent="0.25">
      <c r="B5641" s="50" t="s">
        <v>15070</v>
      </c>
      <c r="E5641" s="50" t="s">
        <v>222</v>
      </c>
      <c r="G5641" s="4" t="s">
        <v>29</v>
      </c>
      <c r="H5641" s="4" t="s">
        <v>31</v>
      </c>
      <c r="P5641" s="50" t="s">
        <v>5878</v>
      </c>
      <c r="Q5641" s="50" t="s">
        <v>8753</v>
      </c>
      <c r="R5641" s="50"/>
      <c r="X5641" s="4" t="s">
        <v>30</v>
      </c>
      <c r="AE5641" s="52">
        <v>47000</v>
      </c>
      <c r="AG5641" s="52">
        <v>0</v>
      </c>
      <c r="AH5641" s="53">
        <v>0</v>
      </c>
    </row>
    <row r="5642" spans="2:34" ht="15" customHeight="1" x14ac:dyDescent="0.25">
      <c r="B5642" s="49" t="s">
        <v>15071</v>
      </c>
      <c r="E5642" s="49" t="s">
        <v>222</v>
      </c>
      <c r="G5642" s="4" t="s">
        <v>29</v>
      </c>
      <c r="H5642" s="4" t="s">
        <v>31</v>
      </c>
      <c r="P5642" s="49" t="s">
        <v>5879</v>
      </c>
      <c r="Q5642" s="49" t="s">
        <v>8753</v>
      </c>
      <c r="R5642" s="49"/>
      <c r="X5642" s="4" t="s">
        <v>30</v>
      </c>
      <c r="AE5642" s="51">
        <v>21000</v>
      </c>
      <c r="AG5642" s="51">
        <v>0</v>
      </c>
      <c r="AH5642" s="53">
        <v>0</v>
      </c>
    </row>
    <row r="5643" spans="2:34" ht="15" customHeight="1" x14ac:dyDescent="0.25">
      <c r="B5643" s="50" t="s">
        <v>15072</v>
      </c>
      <c r="E5643" s="50" t="s">
        <v>147</v>
      </c>
      <c r="G5643" s="4" t="s">
        <v>29</v>
      </c>
      <c r="H5643" s="4" t="s">
        <v>31</v>
      </c>
      <c r="P5643" s="50" t="s">
        <v>5880</v>
      </c>
      <c r="Q5643" s="50" t="s">
        <v>8753</v>
      </c>
      <c r="R5643" s="50"/>
      <c r="X5643" s="4" t="s">
        <v>30</v>
      </c>
      <c r="AE5643" s="52">
        <v>139000</v>
      </c>
      <c r="AG5643" s="52">
        <v>100633.85</v>
      </c>
      <c r="AH5643" s="53">
        <v>0</v>
      </c>
    </row>
    <row r="5644" spans="2:34" ht="15" customHeight="1" x14ac:dyDescent="0.25">
      <c r="B5644" s="49" t="s">
        <v>15073</v>
      </c>
      <c r="E5644" s="49" t="s">
        <v>223</v>
      </c>
      <c r="G5644" s="4" t="s">
        <v>29</v>
      </c>
      <c r="H5644" s="4" t="s">
        <v>31</v>
      </c>
      <c r="P5644" s="49" t="s">
        <v>5881</v>
      </c>
      <c r="Q5644" s="49" t="s">
        <v>8753</v>
      </c>
      <c r="R5644" s="49"/>
      <c r="X5644" s="4" t="s">
        <v>30</v>
      </c>
      <c r="AE5644" s="51">
        <v>154000</v>
      </c>
      <c r="AG5644" s="51">
        <v>109167.25</v>
      </c>
      <c r="AH5644" s="53">
        <v>0</v>
      </c>
    </row>
    <row r="5645" spans="2:34" ht="15" customHeight="1" x14ac:dyDescent="0.25">
      <c r="B5645" s="50" t="s">
        <v>15074</v>
      </c>
      <c r="E5645" s="50" t="s">
        <v>147</v>
      </c>
      <c r="G5645" s="4" t="s">
        <v>29</v>
      </c>
      <c r="H5645" s="4" t="s">
        <v>31</v>
      </c>
      <c r="P5645" s="50" t="s">
        <v>5882</v>
      </c>
      <c r="Q5645" s="50" t="s">
        <v>8753</v>
      </c>
      <c r="R5645" s="50"/>
      <c r="X5645" s="4" t="s">
        <v>30</v>
      </c>
      <c r="AE5645" s="52">
        <v>143000</v>
      </c>
      <c r="AG5645" s="52">
        <v>109166.67</v>
      </c>
      <c r="AH5645" s="53">
        <v>0</v>
      </c>
    </row>
    <row r="5646" spans="2:34" ht="15" customHeight="1" x14ac:dyDescent="0.25">
      <c r="B5646" s="49" t="s">
        <v>15075</v>
      </c>
      <c r="E5646" s="49" t="s">
        <v>147</v>
      </c>
      <c r="G5646" s="4" t="s">
        <v>29</v>
      </c>
      <c r="H5646" s="4" t="s">
        <v>31</v>
      </c>
      <c r="P5646" s="49" t="s">
        <v>5883</v>
      </c>
      <c r="Q5646" s="49" t="s">
        <v>8753</v>
      </c>
      <c r="R5646" s="49"/>
      <c r="X5646" s="4" t="s">
        <v>30</v>
      </c>
      <c r="AE5646" s="51">
        <v>64000</v>
      </c>
      <c r="AG5646" s="51">
        <v>41500</v>
      </c>
      <c r="AH5646" s="53">
        <v>0</v>
      </c>
    </row>
    <row r="5647" spans="2:34" ht="15" customHeight="1" x14ac:dyDescent="0.25">
      <c r="B5647" s="50" t="s">
        <v>15076</v>
      </c>
      <c r="E5647" s="50" t="s">
        <v>223</v>
      </c>
      <c r="G5647" s="4" t="s">
        <v>29</v>
      </c>
      <c r="H5647" s="4" t="s">
        <v>31</v>
      </c>
      <c r="P5647" s="50" t="s">
        <v>5884</v>
      </c>
      <c r="Q5647" s="50" t="s">
        <v>8753</v>
      </c>
      <c r="R5647" s="50"/>
      <c r="X5647" s="4" t="s">
        <v>30</v>
      </c>
      <c r="AE5647" s="52">
        <v>90000</v>
      </c>
      <c r="AG5647" s="52">
        <v>73800</v>
      </c>
      <c r="AH5647" s="53">
        <v>0</v>
      </c>
    </row>
    <row r="5648" spans="2:34" ht="15" customHeight="1" x14ac:dyDescent="0.25">
      <c r="B5648" s="49" t="s">
        <v>15077</v>
      </c>
      <c r="E5648" s="49" t="s">
        <v>223</v>
      </c>
      <c r="G5648" s="4" t="s">
        <v>29</v>
      </c>
      <c r="H5648" s="4" t="s">
        <v>31</v>
      </c>
      <c r="P5648" s="49" t="s">
        <v>5885</v>
      </c>
      <c r="Q5648" s="49" t="s">
        <v>8753</v>
      </c>
      <c r="R5648" s="49"/>
      <c r="X5648" s="4" t="s">
        <v>30</v>
      </c>
      <c r="AE5648" s="51">
        <v>85000</v>
      </c>
      <c r="AG5648" s="51">
        <v>70110</v>
      </c>
      <c r="AH5648" s="53">
        <v>0</v>
      </c>
    </row>
    <row r="5649" spans="2:34" ht="15" customHeight="1" x14ac:dyDescent="0.25">
      <c r="B5649" s="50" t="s">
        <v>15078</v>
      </c>
      <c r="E5649" s="50" t="s">
        <v>223</v>
      </c>
      <c r="G5649" s="4" t="s">
        <v>29</v>
      </c>
      <c r="H5649" s="4" t="s">
        <v>31</v>
      </c>
      <c r="P5649" s="50" t="s">
        <v>5886</v>
      </c>
      <c r="Q5649" s="50" t="s">
        <v>8753</v>
      </c>
      <c r="R5649" s="50"/>
      <c r="X5649" s="4" t="s">
        <v>30</v>
      </c>
      <c r="AE5649" s="52">
        <v>158000</v>
      </c>
      <c r="AG5649" s="52">
        <v>126280</v>
      </c>
      <c r="AH5649" s="53">
        <v>0</v>
      </c>
    </row>
    <row r="5650" spans="2:34" ht="15" customHeight="1" x14ac:dyDescent="0.25">
      <c r="B5650" s="49" t="s">
        <v>15079</v>
      </c>
      <c r="E5650" s="49" t="s">
        <v>147</v>
      </c>
      <c r="G5650" s="4" t="s">
        <v>29</v>
      </c>
      <c r="H5650" s="4" t="s">
        <v>31</v>
      </c>
      <c r="P5650" s="49" t="s">
        <v>5887</v>
      </c>
      <c r="Q5650" s="49" t="s">
        <v>8753</v>
      </c>
      <c r="R5650" s="49"/>
      <c r="X5650" s="4" t="s">
        <v>30</v>
      </c>
      <c r="AE5650" s="51">
        <v>141000</v>
      </c>
      <c r="AG5650" s="51">
        <v>109000</v>
      </c>
      <c r="AH5650" s="53">
        <v>0</v>
      </c>
    </row>
    <row r="5651" spans="2:34" ht="15" customHeight="1" x14ac:dyDescent="0.25">
      <c r="B5651" s="50" t="s">
        <v>15080</v>
      </c>
      <c r="E5651" s="50" t="s">
        <v>147</v>
      </c>
      <c r="G5651" s="4" t="s">
        <v>29</v>
      </c>
      <c r="H5651" s="4" t="s">
        <v>31</v>
      </c>
      <c r="P5651" s="50" t="s">
        <v>5888</v>
      </c>
      <c r="Q5651" s="50" t="s">
        <v>8753</v>
      </c>
      <c r="R5651" s="50"/>
      <c r="X5651" s="4" t="s">
        <v>30</v>
      </c>
      <c r="AE5651" s="52">
        <v>148000</v>
      </c>
      <c r="AG5651" s="52">
        <v>121770</v>
      </c>
      <c r="AH5651" s="53">
        <v>0</v>
      </c>
    </row>
    <row r="5652" spans="2:34" ht="15" customHeight="1" x14ac:dyDescent="0.25">
      <c r="B5652" s="49" t="s">
        <v>15081</v>
      </c>
      <c r="E5652" s="49" t="s">
        <v>223</v>
      </c>
      <c r="G5652" s="4" t="s">
        <v>29</v>
      </c>
      <c r="H5652" s="4" t="s">
        <v>31</v>
      </c>
      <c r="P5652" s="49" t="s">
        <v>5889</v>
      </c>
      <c r="Q5652" s="49" t="s">
        <v>8753</v>
      </c>
      <c r="R5652" s="49"/>
      <c r="X5652" s="4" t="s">
        <v>30</v>
      </c>
      <c r="AE5652" s="51">
        <v>46000</v>
      </c>
      <c r="AG5652" s="51">
        <v>38130</v>
      </c>
      <c r="AH5652" s="53">
        <v>0</v>
      </c>
    </row>
    <row r="5653" spans="2:34" ht="15" customHeight="1" x14ac:dyDescent="0.25">
      <c r="B5653" s="50" t="s">
        <v>15082</v>
      </c>
      <c r="E5653" s="50" t="s">
        <v>147</v>
      </c>
      <c r="G5653" s="4" t="s">
        <v>29</v>
      </c>
      <c r="H5653" s="4" t="s">
        <v>31</v>
      </c>
      <c r="P5653" s="50" t="s">
        <v>5890</v>
      </c>
      <c r="Q5653" s="50" t="s">
        <v>8753</v>
      </c>
      <c r="R5653" s="50"/>
      <c r="X5653" s="4" t="s">
        <v>30</v>
      </c>
      <c r="AE5653" s="52">
        <v>132000</v>
      </c>
      <c r="AG5653" s="52">
        <v>108240</v>
      </c>
      <c r="AH5653" s="53">
        <v>0</v>
      </c>
    </row>
    <row r="5654" spans="2:34" ht="15" customHeight="1" x14ac:dyDescent="0.25">
      <c r="B5654" s="49" t="s">
        <v>15083</v>
      </c>
      <c r="E5654" s="49" t="s">
        <v>223</v>
      </c>
      <c r="G5654" s="4" t="s">
        <v>29</v>
      </c>
      <c r="H5654" s="4" t="s">
        <v>31</v>
      </c>
      <c r="P5654" s="49" t="s">
        <v>5891</v>
      </c>
      <c r="Q5654" s="49" t="s">
        <v>8753</v>
      </c>
      <c r="R5654" s="49"/>
      <c r="X5654" s="4" t="s">
        <v>30</v>
      </c>
      <c r="AE5654" s="51">
        <v>85000</v>
      </c>
      <c r="AG5654" s="51">
        <v>70110</v>
      </c>
      <c r="AH5654" s="53">
        <v>0</v>
      </c>
    </row>
    <row r="5655" spans="2:34" ht="15" customHeight="1" x14ac:dyDescent="0.25">
      <c r="B5655" s="50" t="s">
        <v>15084</v>
      </c>
      <c r="E5655" s="50" t="s">
        <v>147</v>
      </c>
      <c r="G5655" s="4" t="s">
        <v>29</v>
      </c>
      <c r="H5655" s="4" t="s">
        <v>31</v>
      </c>
      <c r="P5655" s="50" t="s">
        <v>5892</v>
      </c>
      <c r="Q5655" s="50" t="s">
        <v>8753</v>
      </c>
      <c r="R5655" s="50"/>
      <c r="X5655" s="4" t="s">
        <v>30</v>
      </c>
      <c r="AE5655" s="52">
        <v>46000</v>
      </c>
      <c r="AG5655" s="52">
        <v>38130</v>
      </c>
      <c r="AH5655" s="53">
        <v>0</v>
      </c>
    </row>
    <row r="5656" spans="2:34" ht="15" customHeight="1" x14ac:dyDescent="0.25">
      <c r="B5656" s="49" t="s">
        <v>15085</v>
      </c>
      <c r="E5656" s="49" t="s">
        <v>223</v>
      </c>
      <c r="G5656" s="4" t="s">
        <v>29</v>
      </c>
      <c r="H5656" s="4" t="s">
        <v>31</v>
      </c>
      <c r="P5656" s="49" t="s">
        <v>5893</v>
      </c>
      <c r="Q5656" s="49" t="s">
        <v>8753</v>
      </c>
      <c r="R5656" s="49"/>
      <c r="X5656" s="4" t="s">
        <v>30</v>
      </c>
      <c r="AE5656" s="51">
        <v>132000</v>
      </c>
      <c r="AG5656" s="51">
        <v>108240</v>
      </c>
      <c r="AH5656" s="53">
        <v>0</v>
      </c>
    </row>
    <row r="5657" spans="2:34" ht="15" customHeight="1" x14ac:dyDescent="0.25">
      <c r="B5657" s="50" t="s">
        <v>15086</v>
      </c>
      <c r="E5657" s="50" t="s">
        <v>223</v>
      </c>
      <c r="G5657" s="4" t="s">
        <v>29</v>
      </c>
      <c r="H5657" s="4" t="s">
        <v>31</v>
      </c>
      <c r="P5657" s="50" t="s">
        <v>5894</v>
      </c>
      <c r="Q5657" s="50" t="s">
        <v>8753</v>
      </c>
      <c r="R5657" s="50"/>
      <c r="X5657" s="4" t="s">
        <v>30</v>
      </c>
      <c r="AE5657" s="52">
        <v>104000</v>
      </c>
      <c r="AG5657" s="52">
        <v>79000</v>
      </c>
      <c r="AH5657" s="53">
        <v>0</v>
      </c>
    </row>
    <row r="5658" spans="2:34" ht="15" customHeight="1" x14ac:dyDescent="0.25">
      <c r="B5658" s="49" t="s">
        <v>15087</v>
      </c>
      <c r="E5658" s="49" t="s">
        <v>223</v>
      </c>
      <c r="G5658" s="4" t="s">
        <v>29</v>
      </c>
      <c r="H5658" s="4" t="s">
        <v>31</v>
      </c>
      <c r="P5658" s="49" t="s">
        <v>5895</v>
      </c>
      <c r="Q5658" s="49" t="s">
        <v>8753</v>
      </c>
      <c r="R5658" s="49"/>
      <c r="X5658" s="4" t="s">
        <v>30</v>
      </c>
      <c r="AE5658" s="51">
        <v>148000</v>
      </c>
      <c r="AG5658" s="51">
        <v>108000</v>
      </c>
      <c r="AH5658" s="53">
        <v>0</v>
      </c>
    </row>
    <row r="5659" spans="2:34" ht="15" customHeight="1" x14ac:dyDescent="0.25">
      <c r="B5659" s="50" t="s">
        <v>15088</v>
      </c>
      <c r="E5659" s="50" t="s">
        <v>147</v>
      </c>
      <c r="G5659" s="4" t="s">
        <v>29</v>
      </c>
      <c r="H5659" s="4" t="s">
        <v>31</v>
      </c>
      <c r="P5659" s="50" t="s">
        <v>5896</v>
      </c>
      <c r="Q5659" s="50" t="s">
        <v>8753</v>
      </c>
      <c r="R5659" s="50"/>
      <c r="X5659" s="4" t="s">
        <v>30</v>
      </c>
      <c r="AE5659" s="52">
        <v>19000</v>
      </c>
      <c r="AG5659" s="52">
        <v>14760</v>
      </c>
      <c r="AH5659" s="53">
        <v>0</v>
      </c>
    </row>
    <row r="5660" spans="2:34" ht="15" customHeight="1" x14ac:dyDescent="0.25">
      <c r="B5660" s="49" t="s">
        <v>15089</v>
      </c>
      <c r="E5660" s="49" t="s">
        <v>147</v>
      </c>
      <c r="G5660" s="4" t="s">
        <v>29</v>
      </c>
      <c r="H5660" s="4" t="s">
        <v>31</v>
      </c>
      <c r="P5660" s="49" t="s">
        <v>5897</v>
      </c>
      <c r="Q5660" s="49" t="s">
        <v>8753</v>
      </c>
      <c r="R5660" s="49"/>
      <c r="X5660" s="4" t="s">
        <v>30</v>
      </c>
      <c r="AE5660" s="51">
        <v>68000</v>
      </c>
      <c r="AG5660" s="51">
        <v>44486.67</v>
      </c>
      <c r="AH5660" s="53">
        <v>0</v>
      </c>
    </row>
    <row r="5661" spans="2:34" ht="15" customHeight="1" x14ac:dyDescent="0.25">
      <c r="B5661" s="50" t="s">
        <v>15090</v>
      </c>
      <c r="E5661" s="50" t="s">
        <v>223</v>
      </c>
      <c r="G5661" s="4" t="s">
        <v>29</v>
      </c>
      <c r="H5661" s="4" t="s">
        <v>31</v>
      </c>
      <c r="P5661" s="50" t="s">
        <v>5898</v>
      </c>
      <c r="Q5661" s="50" t="s">
        <v>8753</v>
      </c>
      <c r="R5661" s="50"/>
      <c r="X5661" s="4" t="s">
        <v>30</v>
      </c>
      <c r="AE5661" s="52">
        <v>63000</v>
      </c>
      <c r="AG5661" s="52">
        <v>52350</v>
      </c>
      <c r="AH5661" s="53">
        <v>0</v>
      </c>
    </row>
    <row r="5662" spans="2:34" ht="15" customHeight="1" x14ac:dyDescent="0.25">
      <c r="B5662" s="49" t="s">
        <v>15091</v>
      </c>
      <c r="E5662" s="49" t="s">
        <v>147</v>
      </c>
      <c r="G5662" s="4" t="s">
        <v>29</v>
      </c>
      <c r="H5662" s="4" t="s">
        <v>31</v>
      </c>
      <c r="P5662" s="49" t="s">
        <v>5899</v>
      </c>
      <c r="Q5662" s="49" t="s">
        <v>8753</v>
      </c>
      <c r="R5662" s="49"/>
      <c r="X5662" s="4" t="s">
        <v>30</v>
      </c>
      <c r="AE5662" s="51">
        <v>95000</v>
      </c>
      <c r="AG5662" s="51">
        <v>72000</v>
      </c>
      <c r="AH5662" s="53">
        <v>0</v>
      </c>
    </row>
    <row r="5663" spans="2:34" ht="15" customHeight="1" x14ac:dyDescent="0.25">
      <c r="B5663" s="50" t="s">
        <v>15092</v>
      </c>
      <c r="E5663" s="50" t="s">
        <v>223</v>
      </c>
      <c r="G5663" s="4" t="s">
        <v>29</v>
      </c>
      <c r="H5663" s="4" t="s">
        <v>31</v>
      </c>
      <c r="P5663" s="50" t="s">
        <v>5900</v>
      </c>
      <c r="Q5663" s="50" t="s">
        <v>8753</v>
      </c>
      <c r="R5663" s="50"/>
      <c r="X5663" s="4" t="s">
        <v>30</v>
      </c>
      <c r="AE5663" s="52">
        <v>44000</v>
      </c>
      <c r="AG5663" s="52">
        <v>36080</v>
      </c>
      <c r="AH5663" s="53">
        <v>0</v>
      </c>
    </row>
    <row r="5664" spans="2:34" ht="15" customHeight="1" x14ac:dyDescent="0.25">
      <c r="B5664" s="49" t="s">
        <v>15093</v>
      </c>
      <c r="E5664" s="49" t="s">
        <v>223</v>
      </c>
      <c r="G5664" s="4" t="s">
        <v>29</v>
      </c>
      <c r="H5664" s="4" t="s">
        <v>31</v>
      </c>
      <c r="P5664" s="49" t="s">
        <v>5901</v>
      </c>
      <c r="Q5664" s="49" t="s">
        <v>8753</v>
      </c>
      <c r="R5664" s="49"/>
      <c r="X5664" s="4" t="s">
        <v>30</v>
      </c>
      <c r="AE5664" s="51">
        <v>12000</v>
      </c>
      <c r="AG5664" s="51">
        <v>9840</v>
      </c>
      <c r="AH5664" s="53">
        <v>0</v>
      </c>
    </row>
    <row r="5665" spans="2:34" ht="15" customHeight="1" x14ac:dyDescent="0.25">
      <c r="B5665" s="50" t="s">
        <v>15094</v>
      </c>
      <c r="E5665" s="50" t="s">
        <v>147</v>
      </c>
      <c r="G5665" s="4" t="s">
        <v>29</v>
      </c>
      <c r="H5665" s="4" t="s">
        <v>31</v>
      </c>
      <c r="P5665" s="50" t="s">
        <v>5902</v>
      </c>
      <c r="Q5665" s="50" t="s">
        <v>8753</v>
      </c>
      <c r="R5665" s="50"/>
      <c r="X5665" s="4" t="s">
        <v>30</v>
      </c>
      <c r="AE5665" s="52">
        <v>61000</v>
      </c>
      <c r="AG5665" s="52">
        <v>45000</v>
      </c>
      <c r="AH5665" s="53">
        <v>0</v>
      </c>
    </row>
    <row r="5666" spans="2:34" ht="15" customHeight="1" x14ac:dyDescent="0.25">
      <c r="B5666" s="49" t="s">
        <v>15095</v>
      </c>
      <c r="E5666" s="49" t="s">
        <v>223</v>
      </c>
      <c r="G5666" s="4" t="s">
        <v>29</v>
      </c>
      <c r="H5666" s="4" t="s">
        <v>31</v>
      </c>
      <c r="P5666" s="49" t="s">
        <v>5903</v>
      </c>
      <c r="Q5666" s="49" t="s">
        <v>8753</v>
      </c>
      <c r="R5666" s="49"/>
      <c r="X5666" s="4" t="s">
        <v>30</v>
      </c>
      <c r="AE5666" s="51">
        <v>85000</v>
      </c>
      <c r="AG5666" s="51">
        <v>70110</v>
      </c>
      <c r="AH5666" s="53">
        <v>0</v>
      </c>
    </row>
    <row r="5667" spans="2:34" ht="15" customHeight="1" x14ac:dyDescent="0.25">
      <c r="B5667" s="50" t="s">
        <v>15096</v>
      </c>
      <c r="E5667" s="50" t="s">
        <v>147</v>
      </c>
      <c r="G5667" s="4" t="s">
        <v>29</v>
      </c>
      <c r="H5667" s="4" t="s">
        <v>31</v>
      </c>
      <c r="P5667" s="50" t="s">
        <v>5904</v>
      </c>
      <c r="Q5667" s="50" t="s">
        <v>8753</v>
      </c>
      <c r="R5667" s="50"/>
      <c r="X5667" s="4" t="s">
        <v>30</v>
      </c>
      <c r="AE5667" s="52">
        <v>95000</v>
      </c>
      <c r="AG5667" s="52">
        <v>72000</v>
      </c>
      <c r="AH5667" s="53">
        <v>0</v>
      </c>
    </row>
    <row r="5668" spans="2:34" ht="15" customHeight="1" x14ac:dyDescent="0.25">
      <c r="B5668" s="49" t="s">
        <v>15097</v>
      </c>
      <c r="E5668" s="49" t="s">
        <v>147</v>
      </c>
      <c r="G5668" s="4" t="s">
        <v>29</v>
      </c>
      <c r="H5668" s="4" t="s">
        <v>31</v>
      </c>
      <c r="P5668" s="49" t="s">
        <v>5905</v>
      </c>
      <c r="Q5668" s="49" t="s">
        <v>8753</v>
      </c>
      <c r="R5668" s="49"/>
      <c r="X5668" s="4" t="s">
        <v>30</v>
      </c>
      <c r="AE5668" s="51">
        <v>68000</v>
      </c>
      <c r="AG5668" s="51">
        <v>52000</v>
      </c>
      <c r="AH5668" s="53">
        <v>0</v>
      </c>
    </row>
    <row r="5669" spans="2:34" ht="15" customHeight="1" x14ac:dyDescent="0.25">
      <c r="B5669" s="50" t="s">
        <v>15098</v>
      </c>
      <c r="E5669" s="50" t="s">
        <v>147</v>
      </c>
      <c r="G5669" s="4" t="s">
        <v>29</v>
      </c>
      <c r="H5669" s="4" t="s">
        <v>31</v>
      </c>
      <c r="P5669" s="50" t="s">
        <v>5906</v>
      </c>
      <c r="Q5669" s="50" t="s">
        <v>8753</v>
      </c>
      <c r="R5669" s="50"/>
      <c r="X5669" s="4" t="s">
        <v>30</v>
      </c>
      <c r="AE5669" s="52">
        <v>68000</v>
      </c>
      <c r="AG5669" s="52">
        <v>55760</v>
      </c>
      <c r="AH5669" s="53">
        <v>0</v>
      </c>
    </row>
    <row r="5670" spans="2:34" ht="15" customHeight="1" x14ac:dyDescent="0.25">
      <c r="B5670" s="49" t="s">
        <v>15099</v>
      </c>
      <c r="E5670" s="49" t="s">
        <v>147</v>
      </c>
      <c r="G5670" s="4" t="s">
        <v>29</v>
      </c>
      <c r="H5670" s="4" t="s">
        <v>31</v>
      </c>
      <c r="P5670" s="49" t="s">
        <v>5907</v>
      </c>
      <c r="Q5670" s="49" t="s">
        <v>8753</v>
      </c>
      <c r="R5670" s="49"/>
      <c r="X5670" s="4" t="s">
        <v>30</v>
      </c>
      <c r="AE5670" s="51">
        <v>68000</v>
      </c>
      <c r="AG5670" s="51">
        <v>32890</v>
      </c>
      <c r="AH5670" s="53">
        <v>0</v>
      </c>
    </row>
    <row r="5671" spans="2:34" ht="15" customHeight="1" x14ac:dyDescent="0.25">
      <c r="B5671" s="50" t="s">
        <v>15100</v>
      </c>
      <c r="E5671" s="50" t="s">
        <v>147</v>
      </c>
      <c r="G5671" s="4" t="s">
        <v>29</v>
      </c>
      <c r="H5671" s="4" t="s">
        <v>31</v>
      </c>
      <c r="P5671" s="50" t="s">
        <v>5908</v>
      </c>
      <c r="Q5671" s="50" t="s">
        <v>8753</v>
      </c>
      <c r="R5671" s="50"/>
      <c r="X5671" s="4" t="s">
        <v>30</v>
      </c>
      <c r="AE5671" s="52">
        <v>140000</v>
      </c>
      <c r="AG5671" s="52">
        <v>131000</v>
      </c>
      <c r="AH5671" s="53">
        <v>0</v>
      </c>
    </row>
    <row r="5672" spans="2:34" ht="15" customHeight="1" x14ac:dyDescent="0.25">
      <c r="B5672" s="49" t="s">
        <v>15101</v>
      </c>
      <c r="E5672" s="49" t="s">
        <v>147</v>
      </c>
      <c r="G5672" s="4" t="s">
        <v>29</v>
      </c>
      <c r="H5672" s="4" t="s">
        <v>31</v>
      </c>
      <c r="P5672" s="49" t="s">
        <v>5909</v>
      </c>
      <c r="Q5672" s="49" t="s">
        <v>8753</v>
      </c>
      <c r="R5672" s="49"/>
      <c r="X5672" s="4" t="s">
        <v>30</v>
      </c>
      <c r="AE5672" s="51">
        <v>71000</v>
      </c>
      <c r="AG5672" s="51">
        <v>54000</v>
      </c>
      <c r="AH5672" s="53">
        <v>0</v>
      </c>
    </row>
    <row r="5673" spans="2:34" ht="15" customHeight="1" x14ac:dyDescent="0.25">
      <c r="B5673" s="50" t="s">
        <v>15102</v>
      </c>
      <c r="E5673" s="50" t="s">
        <v>147</v>
      </c>
      <c r="G5673" s="4" t="s">
        <v>29</v>
      </c>
      <c r="H5673" s="4" t="s">
        <v>31</v>
      </c>
      <c r="P5673" s="50" t="s">
        <v>5910</v>
      </c>
      <c r="Q5673" s="50" t="s">
        <v>8753</v>
      </c>
      <c r="R5673" s="50"/>
      <c r="X5673" s="4" t="s">
        <v>30</v>
      </c>
      <c r="AE5673" s="52">
        <v>71000</v>
      </c>
      <c r="AG5673" s="52">
        <v>53714.29</v>
      </c>
      <c r="AH5673" s="53">
        <v>0</v>
      </c>
    </row>
    <row r="5674" spans="2:34" ht="15" customHeight="1" x14ac:dyDescent="0.25">
      <c r="B5674" s="49" t="s">
        <v>15103</v>
      </c>
      <c r="E5674" s="49" t="s">
        <v>147</v>
      </c>
      <c r="G5674" s="4" t="s">
        <v>29</v>
      </c>
      <c r="H5674" s="4" t="s">
        <v>31</v>
      </c>
      <c r="P5674" s="49" t="s">
        <v>5911</v>
      </c>
      <c r="Q5674" s="49" t="s">
        <v>8753</v>
      </c>
      <c r="R5674" s="49"/>
      <c r="X5674" s="4" t="s">
        <v>30</v>
      </c>
      <c r="AE5674" s="51">
        <v>68000</v>
      </c>
      <c r="AG5674" s="51">
        <v>52465</v>
      </c>
      <c r="AH5674" s="53">
        <v>0</v>
      </c>
    </row>
    <row r="5675" spans="2:34" ht="15" customHeight="1" x14ac:dyDescent="0.25">
      <c r="B5675" s="50" t="s">
        <v>15104</v>
      </c>
      <c r="E5675" s="50" t="s">
        <v>223</v>
      </c>
      <c r="G5675" s="4" t="s">
        <v>29</v>
      </c>
      <c r="H5675" s="4" t="s">
        <v>31</v>
      </c>
      <c r="P5675" s="50" t="s">
        <v>5912</v>
      </c>
      <c r="Q5675" s="50" t="s">
        <v>8753</v>
      </c>
      <c r="R5675" s="50"/>
      <c r="X5675" s="4" t="s">
        <v>30</v>
      </c>
      <c r="AE5675" s="52">
        <v>39000</v>
      </c>
      <c r="AG5675" s="52">
        <v>32000</v>
      </c>
      <c r="AH5675" s="53">
        <v>0</v>
      </c>
    </row>
    <row r="5676" spans="2:34" ht="15" customHeight="1" x14ac:dyDescent="0.25">
      <c r="B5676" s="49" t="s">
        <v>15105</v>
      </c>
      <c r="E5676" s="49" t="s">
        <v>223</v>
      </c>
      <c r="G5676" s="4" t="s">
        <v>29</v>
      </c>
      <c r="H5676" s="4" t="s">
        <v>31</v>
      </c>
      <c r="P5676" s="49" t="s">
        <v>5913</v>
      </c>
      <c r="Q5676" s="49" t="s">
        <v>8753</v>
      </c>
      <c r="R5676" s="49"/>
      <c r="X5676" s="4" t="s">
        <v>30</v>
      </c>
      <c r="AE5676" s="51">
        <v>46000</v>
      </c>
      <c r="AG5676" s="51">
        <v>38130</v>
      </c>
      <c r="AH5676" s="53">
        <v>0</v>
      </c>
    </row>
    <row r="5677" spans="2:34" ht="15" customHeight="1" x14ac:dyDescent="0.25">
      <c r="B5677" s="50" t="s">
        <v>15106</v>
      </c>
      <c r="E5677" s="50" t="s">
        <v>147</v>
      </c>
      <c r="G5677" s="4" t="s">
        <v>29</v>
      </c>
      <c r="H5677" s="4" t="s">
        <v>31</v>
      </c>
      <c r="P5677" s="50" t="s">
        <v>5914</v>
      </c>
      <c r="Q5677" s="50" t="s">
        <v>8753</v>
      </c>
      <c r="R5677" s="50"/>
      <c r="X5677" s="4" t="s">
        <v>30</v>
      </c>
      <c r="AE5677" s="52">
        <v>68000</v>
      </c>
      <c r="AG5677" s="52">
        <v>55760</v>
      </c>
      <c r="AH5677" s="53">
        <v>0</v>
      </c>
    </row>
    <row r="5678" spans="2:34" ht="15" customHeight="1" x14ac:dyDescent="0.25">
      <c r="B5678" s="49" t="s">
        <v>15107</v>
      </c>
      <c r="E5678" s="49" t="s">
        <v>223</v>
      </c>
      <c r="G5678" s="4" t="s">
        <v>29</v>
      </c>
      <c r="H5678" s="4" t="s">
        <v>31</v>
      </c>
      <c r="P5678" s="49" t="s">
        <v>5915</v>
      </c>
      <c r="Q5678" s="49" t="s">
        <v>8753</v>
      </c>
      <c r="R5678" s="49"/>
      <c r="X5678" s="4" t="s">
        <v>30</v>
      </c>
      <c r="AE5678" s="51">
        <v>85000</v>
      </c>
      <c r="AG5678" s="51">
        <v>69700</v>
      </c>
      <c r="AH5678" s="53">
        <v>0</v>
      </c>
    </row>
    <row r="5679" spans="2:34" ht="15" customHeight="1" x14ac:dyDescent="0.25">
      <c r="B5679" s="50" t="s">
        <v>15076</v>
      </c>
      <c r="E5679" s="50" t="s">
        <v>223</v>
      </c>
      <c r="G5679" s="4" t="s">
        <v>29</v>
      </c>
      <c r="H5679" s="4" t="s">
        <v>31</v>
      </c>
      <c r="P5679" s="50" t="s">
        <v>5916</v>
      </c>
      <c r="Q5679" s="50" t="s">
        <v>8753</v>
      </c>
      <c r="R5679" s="50"/>
      <c r="X5679" s="4" t="s">
        <v>30</v>
      </c>
      <c r="AE5679" s="52">
        <v>158000</v>
      </c>
      <c r="AG5679" s="52">
        <v>102000</v>
      </c>
      <c r="AH5679" s="53">
        <v>0</v>
      </c>
    </row>
    <row r="5680" spans="2:34" ht="15" customHeight="1" x14ac:dyDescent="0.25">
      <c r="B5680" s="49" t="s">
        <v>15108</v>
      </c>
      <c r="E5680" s="49" t="s">
        <v>223</v>
      </c>
      <c r="G5680" s="4" t="s">
        <v>29</v>
      </c>
      <c r="H5680" s="4" t="s">
        <v>31</v>
      </c>
      <c r="P5680" s="49" t="s">
        <v>5917</v>
      </c>
      <c r="Q5680" s="49" t="s">
        <v>8753</v>
      </c>
      <c r="R5680" s="49"/>
      <c r="X5680" s="4" t="s">
        <v>30</v>
      </c>
      <c r="AE5680" s="51">
        <v>156000</v>
      </c>
      <c r="AG5680" s="51">
        <v>106000</v>
      </c>
      <c r="AH5680" s="53">
        <v>0</v>
      </c>
    </row>
    <row r="5681" spans="2:34" ht="15" customHeight="1" x14ac:dyDescent="0.25">
      <c r="B5681" s="50" t="s">
        <v>15109</v>
      </c>
      <c r="E5681" s="50" t="s">
        <v>147</v>
      </c>
      <c r="G5681" s="4" t="s">
        <v>29</v>
      </c>
      <c r="H5681" s="4" t="s">
        <v>31</v>
      </c>
      <c r="P5681" s="50" t="s">
        <v>5918</v>
      </c>
      <c r="Q5681" s="50" t="s">
        <v>8753</v>
      </c>
      <c r="R5681" s="50"/>
      <c r="X5681" s="4" t="s">
        <v>30</v>
      </c>
      <c r="AE5681" s="52">
        <v>66000</v>
      </c>
      <c r="AG5681" s="52">
        <v>52053.33</v>
      </c>
      <c r="AH5681" s="53">
        <v>0</v>
      </c>
    </row>
    <row r="5682" spans="2:34" ht="15" customHeight="1" x14ac:dyDescent="0.25">
      <c r="B5682" s="49" t="s">
        <v>15110</v>
      </c>
      <c r="E5682" s="49" t="s">
        <v>147</v>
      </c>
      <c r="G5682" s="4" t="s">
        <v>29</v>
      </c>
      <c r="H5682" s="4" t="s">
        <v>31</v>
      </c>
      <c r="P5682" s="49" t="s">
        <v>5919</v>
      </c>
      <c r="Q5682" s="49" t="s">
        <v>8753</v>
      </c>
      <c r="R5682" s="49"/>
      <c r="X5682" s="4" t="s">
        <v>30</v>
      </c>
      <c r="AE5682" s="51">
        <v>12000</v>
      </c>
      <c r="AG5682" s="51">
        <v>9840</v>
      </c>
      <c r="AH5682" s="53">
        <v>0</v>
      </c>
    </row>
    <row r="5683" spans="2:34" ht="15" customHeight="1" x14ac:dyDescent="0.25">
      <c r="B5683" s="50" t="s">
        <v>15111</v>
      </c>
      <c r="E5683" s="50" t="s">
        <v>147</v>
      </c>
      <c r="G5683" s="4" t="s">
        <v>29</v>
      </c>
      <c r="H5683" s="4" t="s">
        <v>31</v>
      </c>
      <c r="P5683" s="50" t="s">
        <v>5920</v>
      </c>
      <c r="Q5683" s="50" t="s">
        <v>8753</v>
      </c>
      <c r="R5683" s="50"/>
      <c r="X5683" s="4" t="s">
        <v>30</v>
      </c>
      <c r="AE5683" s="52">
        <v>63000</v>
      </c>
      <c r="AG5683" s="52">
        <v>51660</v>
      </c>
      <c r="AH5683" s="53">
        <v>0</v>
      </c>
    </row>
    <row r="5684" spans="2:34" ht="15" customHeight="1" x14ac:dyDescent="0.25">
      <c r="B5684" s="49" t="s">
        <v>15112</v>
      </c>
      <c r="E5684" s="49" t="s">
        <v>223</v>
      </c>
      <c r="G5684" s="4" t="s">
        <v>29</v>
      </c>
      <c r="H5684" s="4" t="s">
        <v>31</v>
      </c>
      <c r="P5684" s="49" t="s">
        <v>5921</v>
      </c>
      <c r="Q5684" s="49" t="s">
        <v>8753</v>
      </c>
      <c r="R5684" s="49"/>
      <c r="X5684" s="4" t="s">
        <v>30</v>
      </c>
      <c r="AE5684" s="51">
        <v>62000</v>
      </c>
      <c r="AG5684" s="51">
        <v>42000</v>
      </c>
      <c r="AH5684" s="53">
        <v>0</v>
      </c>
    </row>
    <row r="5685" spans="2:34" ht="15" customHeight="1" x14ac:dyDescent="0.25">
      <c r="B5685" s="50" t="s">
        <v>15113</v>
      </c>
      <c r="E5685" s="50" t="s">
        <v>223</v>
      </c>
      <c r="G5685" s="4" t="s">
        <v>29</v>
      </c>
      <c r="H5685" s="4" t="s">
        <v>31</v>
      </c>
      <c r="P5685" s="50" t="s">
        <v>5922</v>
      </c>
      <c r="Q5685" s="50" t="s">
        <v>8753</v>
      </c>
      <c r="R5685" s="50"/>
      <c r="X5685" s="4" t="s">
        <v>30</v>
      </c>
      <c r="AE5685" s="52">
        <v>47000</v>
      </c>
      <c r="AG5685" s="52">
        <v>38540</v>
      </c>
      <c r="AH5685" s="53">
        <v>0</v>
      </c>
    </row>
    <row r="5686" spans="2:34" ht="15" customHeight="1" x14ac:dyDescent="0.25">
      <c r="B5686" s="49" t="s">
        <v>15114</v>
      </c>
      <c r="E5686" s="49" t="s">
        <v>223</v>
      </c>
      <c r="G5686" s="4" t="s">
        <v>29</v>
      </c>
      <c r="H5686" s="4" t="s">
        <v>31</v>
      </c>
      <c r="P5686" s="49" t="s">
        <v>5923</v>
      </c>
      <c r="Q5686" s="49" t="s">
        <v>8753</v>
      </c>
      <c r="R5686" s="49"/>
      <c r="X5686" s="4" t="s">
        <v>30</v>
      </c>
      <c r="AE5686" s="51">
        <v>12000</v>
      </c>
      <c r="AG5686" s="51">
        <v>9840</v>
      </c>
      <c r="AH5686" s="53">
        <v>0</v>
      </c>
    </row>
    <row r="5687" spans="2:34" ht="15" customHeight="1" x14ac:dyDescent="0.25">
      <c r="B5687" s="50" t="s">
        <v>15115</v>
      </c>
      <c r="E5687" s="50" t="s">
        <v>147</v>
      </c>
      <c r="G5687" s="4" t="s">
        <v>29</v>
      </c>
      <c r="H5687" s="4" t="s">
        <v>31</v>
      </c>
      <c r="P5687" s="50" t="s">
        <v>5924</v>
      </c>
      <c r="Q5687" s="50" t="s">
        <v>8753</v>
      </c>
      <c r="R5687" s="50"/>
      <c r="X5687" s="4" t="s">
        <v>30</v>
      </c>
      <c r="AE5687" s="52">
        <v>12000</v>
      </c>
      <c r="AG5687" s="52">
        <v>9840</v>
      </c>
      <c r="AH5687" s="53">
        <v>0</v>
      </c>
    </row>
    <row r="5688" spans="2:34" ht="15" customHeight="1" x14ac:dyDescent="0.25">
      <c r="B5688" s="49" t="s">
        <v>15116</v>
      </c>
      <c r="E5688" s="49" t="s">
        <v>147</v>
      </c>
      <c r="G5688" s="4" t="s">
        <v>29</v>
      </c>
      <c r="H5688" s="4" t="s">
        <v>31</v>
      </c>
      <c r="P5688" s="49" t="s">
        <v>5925</v>
      </c>
      <c r="Q5688" s="49" t="s">
        <v>8753</v>
      </c>
      <c r="R5688" s="49"/>
      <c r="X5688" s="4" t="s">
        <v>30</v>
      </c>
      <c r="AE5688" s="51">
        <v>53000</v>
      </c>
      <c r="AG5688" s="51">
        <v>43460</v>
      </c>
      <c r="AH5688" s="53">
        <v>0</v>
      </c>
    </row>
    <row r="5689" spans="2:34" ht="15" customHeight="1" x14ac:dyDescent="0.25">
      <c r="B5689" s="50" t="s">
        <v>15117</v>
      </c>
      <c r="E5689" s="50" t="s">
        <v>223</v>
      </c>
      <c r="G5689" s="4" t="s">
        <v>29</v>
      </c>
      <c r="H5689" s="4" t="s">
        <v>31</v>
      </c>
      <c r="P5689" s="50" t="s">
        <v>5926</v>
      </c>
      <c r="Q5689" s="50" t="s">
        <v>8753</v>
      </c>
      <c r="R5689" s="50"/>
      <c r="X5689" s="4" t="s">
        <v>30</v>
      </c>
      <c r="AE5689" s="52">
        <v>59000</v>
      </c>
      <c r="AG5689" s="52">
        <v>48380</v>
      </c>
      <c r="AH5689" s="53">
        <v>0</v>
      </c>
    </row>
    <row r="5690" spans="2:34" ht="15" customHeight="1" x14ac:dyDescent="0.25">
      <c r="B5690" s="49" t="s">
        <v>15118</v>
      </c>
      <c r="E5690" s="49" t="s">
        <v>223</v>
      </c>
      <c r="G5690" s="4" t="s">
        <v>29</v>
      </c>
      <c r="H5690" s="4" t="s">
        <v>31</v>
      </c>
      <c r="P5690" s="49" t="s">
        <v>5927</v>
      </c>
      <c r="Q5690" s="49" t="s">
        <v>8753</v>
      </c>
      <c r="R5690" s="49"/>
      <c r="X5690" s="4" t="s">
        <v>30</v>
      </c>
      <c r="AE5690" s="51">
        <v>75000</v>
      </c>
      <c r="AG5690" s="51">
        <v>61500</v>
      </c>
      <c r="AH5690" s="53">
        <v>0</v>
      </c>
    </row>
    <row r="5691" spans="2:34" ht="15" customHeight="1" x14ac:dyDescent="0.25">
      <c r="B5691" s="50" t="s">
        <v>15119</v>
      </c>
      <c r="E5691" s="50" t="s">
        <v>223</v>
      </c>
      <c r="G5691" s="4" t="s">
        <v>29</v>
      </c>
      <c r="H5691" s="4" t="s">
        <v>31</v>
      </c>
      <c r="P5691" s="50" t="s">
        <v>5928</v>
      </c>
      <c r="Q5691" s="50" t="s">
        <v>8753</v>
      </c>
      <c r="R5691" s="50"/>
      <c r="X5691" s="4" t="s">
        <v>30</v>
      </c>
      <c r="AE5691" s="52">
        <v>35000</v>
      </c>
      <c r="AG5691" s="52">
        <v>29110</v>
      </c>
      <c r="AH5691" s="53">
        <v>0</v>
      </c>
    </row>
    <row r="5692" spans="2:34" ht="15" customHeight="1" x14ac:dyDescent="0.25">
      <c r="B5692" s="49" t="s">
        <v>15120</v>
      </c>
      <c r="E5692" s="49" t="s">
        <v>223</v>
      </c>
      <c r="G5692" s="4" t="s">
        <v>29</v>
      </c>
      <c r="H5692" s="4" t="s">
        <v>31</v>
      </c>
      <c r="P5692" s="49" t="s">
        <v>5929</v>
      </c>
      <c r="Q5692" s="49" t="s">
        <v>8753</v>
      </c>
      <c r="R5692" s="49"/>
      <c r="X5692" s="4" t="s">
        <v>30</v>
      </c>
      <c r="AE5692" s="51">
        <v>12000</v>
      </c>
      <c r="AG5692" s="51">
        <v>9840</v>
      </c>
      <c r="AH5692" s="53">
        <v>0</v>
      </c>
    </row>
    <row r="5693" spans="2:34" ht="15" customHeight="1" x14ac:dyDescent="0.25">
      <c r="B5693" s="50" t="s">
        <v>15121</v>
      </c>
      <c r="E5693" s="50" t="s">
        <v>147</v>
      </c>
      <c r="G5693" s="4" t="s">
        <v>29</v>
      </c>
      <c r="H5693" s="4" t="s">
        <v>31</v>
      </c>
      <c r="P5693" s="50" t="s">
        <v>5930</v>
      </c>
      <c r="Q5693" s="50" t="s">
        <v>8753</v>
      </c>
      <c r="R5693" s="50"/>
      <c r="X5693" s="4" t="s">
        <v>30</v>
      </c>
      <c r="AE5693" s="52">
        <v>63000</v>
      </c>
      <c r="AG5693" s="52">
        <v>51660</v>
      </c>
      <c r="AH5693" s="53">
        <v>0</v>
      </c>
    </row>
    <row r="5694" spans="2:34" ht="15" customHeight="1" x14ac:dyDescent="0.25">
      <c r="B5694" s="49" t="s">
        <v>15122</v>
      </c>
      <c r="E5694" s="49" t="s">
        <v>223</v>
      </c>
      <c r="G5694" s="4" t="s">
        <v>29</v>
      </c>
      <c r="H5694" s="4" t="s">
        <v>31</v>
      </c>
      <c r="P5694" s="49" t="s">
        <v>5931</v>
      </c>
      <c r="Q5694" s="49" t="s">
        <v>8753</v>
      </c>
      <c r="R5694" s="49"/>
      <c r="X5694" s="4" t="s">
        <v>30</v>
      </c>
      <c r="AE5694" s="51">
        <v>56000</v>
      </c>
      <c r="AG5694" s="51">
        <v>45920</v>
      </c>
      <c r="AH5694" s="53">
        <v>0</v>
      </c>
    </row>
    <row r="5695" spans="2:34" ht="15" customHeight="1" x14ac:dyDescent="0.25">
      <c r="B5695" s="50" t="s">
        <v>15123</v>
      </c>
      <c r="E5695" s="50" t="s">
        <v>223</v>
      </c>
      <c r="G5695" s="4" t="s">
        <v>29</v>
      </c>
      <c r="H5695" s="4" t="s">
        <v>31</v>
      </c>
      <c r="P5695" s="50" t="s">
        <v>5932</v>
      </c>
      <c r="Q5695" s="50" t="s">
        <v>8753</v>
      </c>
      <c r="R5695" s="50"/>
      <c r="X5695" s="4" t="s">
        <v>30</v>
      </c>
      <c r="AE5695" s="52">
        <v>39000</v>
      </c>
      <c r="AG5695" s="52">
        <v>27880</v>
      </c>
      <c r="AH5695" s="53">
        <v>0</v>
      </c>
    </row>
    <row r="5696" spans="2:34" ht="15" customHeight="1" x14ac:dyDescent="0.25">
      <c r="B5696" s="49" t="s">
        <v>15124</v>
      </c>
      <c r="E5696" s="49" t="s">
        <v>147</v>
      </c>
      <c r="G5696" s="4" t="s">
        <v>29</v>
      </c>
      <c r="H5696" s="4" t="s">
        <v>31</v>
      </c>
      <c r="P5696" s="49" t="s">
        <v>5933</v>
      </c>
      <c r="Q5696" s="49" t="s">
        <v>8753</v>
      </c>
      <c r="R5696" s="49"/>
      <c r="X5696" s="4" t="s">
        <v>30</v>
      </c>
      <c r="AE5696" s="51">
        <v>142000</v>
      </c>
      <c r="AG5696" s="51">
        <v>116440</v>
      </c>
      <c r="AH5696" s="53">
        <v>0</v>
      </c>
    </row>
    <row r="5697" spans="2:34" ht="15" customHeight="1" x14ac:dyDescent="0.25">
      <c r="B5697" s="50" t="s">
        <v>15125</v>
      </c>
      <c r="E5697" s="50" t="s">
        <v>147</v>
      </c>
      <c r="G5697" s="4" t="s">
        <v>29</v>
      </c>
      <c r="H5697" s="4" t="s">
        <v>31</v>
      </c>
      <c r="P5697" s="50" t="s">
        <v>5934</v>
      </c>
      <c r="Q5697" s="50" t="s">
        <v>8753</v>
      </c>
      <c r="R5697" s="50"/>
      <c r="X5697" s="4" t="s">
        <v>30</v>
      </c>
      <c r="AE5697" s="52">
        <v>132000</v>
      </c>
      <c r="AG5697" s="52">
        <v>115210</v>
      </c>
      <c r="AH5697" s="53">
        <v>0</v>
      </c>
    </row>
    <row r="5698" spans="2:34" ht="15" customHeight="1" x14ac:dyDescent="0.25">
      <c r="B5698" s="49" t="s">
        <v>15126</v>
      </c>
      <c r="E5698" s="49" t="s">
        <v>223</v>
      </c>
      <c r="G5698" s="4" t="s">
        <v>29</v>
      </c>
      <c r="H5698" s="4" t="s">
        <v>31</v>
      </c>
      <c r="P5698" s="49" t="s">
        <v>5935</v>
      </c>
      <c r="Q5698" s="49" t="s">
        <v>8753</v>
      </c>
      <c r="R5698" s="49"/>
      <c r="X5698" s="4" t="s">
        <v>30</v>
      </c>
      <c r="AE5698" s="51">
        <v>43000</v>
      </c>
      <c r="AG5698" s="51">
        <v>35260</v>
      </c>
      <c r="AH5698" s="53">
        <v>0</v>
      </c>
    </row>
    <row r="5699" spans="2:34" ht="15" customHeight="1" x14ac:dyDescent="0.25">
      <c r="B5699" s="50" t="s">
        <v>15127</v>
      </c>
      <c r="E5699" s="50" t="s">
        <v>147</v>
      </c>
      <c r="G5699" s="4" t="s">
        <v>29</v>
      </c>
      <c r="H5699" s="4" t="s">
        <v>31</v>
      </c>
      <c r="P5699" s="50" t="s">
        <v>5936</v>
      </c>
      <c r="Q5699" s="50" t="s">
        <v>8753</v>
      </c>
      <c r="R5699" s="50"/>
      <c r="X5699" s="4" t="s">
        <v>30</v>
      </c>
      <c r="AE5699" s="52">
        <v>64000</v>
      </c>
      <c r="AG5699" s="52">
        <v>52480</v>
      </c>
      <c r="AH5699" s="53">
        <v>0</v>
      </c>
    </row>
    <row r="5700" spans="2:34" ht="15" customHeight="1" x14ac:dyDescent="0.25">
      <c r="B5700" s="49" t="s">
        <v>15128</v>
      </c>
      <c r="E5700" s="49" t="s">
        <v>223</v>
      </c>
      <c r="G5700" s="4" t="s">
        <v>29</v>
      </c>
      <c r="H5700" s="4" t="s">
        <v>31</v>
      </c>
      <c r="P5700" s="49" t="s">
        <v>5937</v>
      </c>
      <c r="Q5700" s="49" t="s">
        <v>8753</v>
      </c>
      <c r="R5700" s="49"/>
      <c r="X5700" s="4" t="s">
        <v>30</v>
      </c>
      <c r="AE5700" s="51">
        <v>195000</v>
      </c>
      <c r="AG5700" s="51">
        <v>159900</v>
      </c>
      <c r="AH5700" s="53">
        <v>0</v>
      </c>
    </row>
    <row r="5701" spans="2:34" ht="15" customHeight="1" x14ac:dyDescent="0.25">
      <c r="B5701" s="50" t="s">
        <v>15129</v>
      </c>
      <c r="E5701" s="50" t="s">
        <v>223</v>
      </c>
      <c r="G5701" s="4" t="s">
        <v>29</v>
      </c>
      <c r="H5701" s="4" t="s">
        <v>31</v>
      </c>
      <c r="P5701" s="50" t="s">
        <v>5938</v>
      </c>
      <c r="Q5701" s="50" t="s">
        <v>8753</v>
      </c>
      <c r="R5701" s="50"/>
      <c r="X5701" s="4" t="s">
        <v>30</v>
      </c>
      <c r="AE5701" s="52">
        <v>51000</v>
      </c>
      <c r="AG5701" s="52">
        <v>41820</v>
      </c>
      <c r="AH5701" s="53">
        <v>0</v>
      </c>
    </row>
    <row r="5702" spans="2:34" ht="15" customHeight="1" x14ac:dyDescent="0.25">
      <c r="B5702" s="49" t="s">
        <v>15130</v>
      </c>
      <c r="E5702" s="49" t="s">
        <v>223</v>
      </c>
      <c r="G5702" s="4" t="s">
        <v>29</v>
      </c>
      <c r="H5702" s="4" t="s">
        <v>31</v>
      </c>
      <c r="P5702" s="49" t="s">
        <v>5939</v>
      </c>
      <c r="Q5702" s="49" t="s">
        <v>8753</v>
      </c>
      <c r="R5702" s="49"/>
      <c r="X5702" s="4" t="s">
        <v>30</v>
      </c>
      <c r="AE5702" s="51">
        <v>61000</v>
      </c>
      <c r="AG5702" s="51">
        <v>50020</v>
      </c>
      <c r="AH5702" s="53">
        <v>0</v>
      </c>
    </row>
    <row r="5703" spans="2:34" ht="15" customHeight="1" x14ac:dyDescent="0.25">
      <c r="B5703" s="50" t="s">
        <v>15131</v>
      </c>
      <c r="E5703" s="50" t="s">
        <v>147</v>
      </c>
      <c r="G5703" s="4" t="s">
        <v>29</v>
      </c>
      <c r="H5703" s="4" t="s">
        <v>31</v>
      </c>
      <c r="P5703" s="50" t="s">
        <v>5940</v>
      </c>
      <c r="Q5703" s="50" t="s">
        <v>8753</v>
      </c>
      <c r="R5703" s="50"/>
      <c r="X5703" s="4" t="s">
        <v>30</v>
      </c>
      <c r="AE5703" s="52">
        <v>12000</v>
      </c>
      <c r="AG5703" s="52">
        <v>9840</v>
      </c>
      <c r="AH5703" s="53">
        <v>0</v>
      </c>
    </row>
    <row r="5704" spans="2:34" ht="15" customHeight="1" x14ac:dyDescent="0.25">
      <c r="B5704" s="49" t="s">
        <v>15132</v>
      </c>
      <c r="E5704" s="49" t="s">
        <v>147</v>
      </c>
      <c r="G5704" s="4" t="s">
        <v>29</v>
      </c>
      <c r="H5704" s="4" t="s">
        <v>31</v>
      </c>
      <c r="P5704" s="49" t="s">
        <v>5941</v>
      </c>
      <c r="Q5704" s="49" t="s">
        <v>8753</v>
      </c>
      <c r="R5704" s="49"/>
      <c r="X5704" s="4" t="s">
        <v>30</v>
      </c>
      <c r="AE5704" s="51">
        <v>12000</v>
      </c>
      <c r="AG5704" s="51">
        <v>9842</v>
      </c>
      <c r="AH5704" s="53">
        <v>0</v>
      </c>
    </row>
    <row r="5705" spans="2:34" ht="15" customHeight="1" x14ac:dyDescent="0.25">
      <c r="B5705" s="50" t="s">
        <v>15133</v>
      </c>
      <c r="E5705" s="50" t="s">
        <v>223</v>
      </c>
      <c r="G5705" s="4" t="s">
        <v>29</v>
      </c>
      <c r="H5705" s="4" t="s">
        <v>31</v>
      </c>
      <c r="P5705" s="50" t="s">
        <v>5942</v>
      </c>
      <c r="Q5705" s="50" t="s">
        <v>8753</v>
      </c>
      <c r="R5705" s="50"/>
      <c r="X5705" s="4" t="s">
        <v>30</v>
      </c>
      <c r="AE5705" s="52">
        <v>90000</v>
      </c>
      <c r="AG5705" s="52">
        <v>77490</v>
      </c>
      <c r="AH5705" s="53">
        <v>0</v>
      </c>
    </row>
    <row r="5706" spans="2:34" ht="15" customHeight="1" x14ac:dyDescent="0.25">
      <c r="B5706" s="49" t="s">
        <v>15134</v>
      </c>
      <c r="E5706" s="49" t="s">
        <v>223</v>
      </c>
      <c r="G5706" s="4" t="s">
        <v>29</v>
      </c>
      <c r="H5706" s="4" t="s">
        <v>31</v>
      </c>
      <c r="P5706" s="49" t="s">
        <v>5943</v>
      </c>
      <c r="Q5706" s="49" t="s">
        <v>8753</v>
      </c>
      <c r="R5706" s="49"/>
      <c r="X5706" s="4" t="s">
        <v>30</v>
      </c>
      <c r="AE5706" s="51">
        <v>142000</v>
      </c>
      <c r="AG5706" s="51">
        <v>116440</v>
      </c>
      <c r="AH5706" s="53">
        <v>0</v>
      </c>
    </row>
    <row r="5707" spans="2:34" ht="15" customHeight="1" x14ac:dyDescent="0.25">
      <c r="B5707" s="50" t="s">
        <v>15135</v>
      </c>
      <c r="E5707" s="50" t="s">
        <v>223</v>
      </c>
      <c r="G5707" s="4" t="s">
        <v>29</v>
      </c>
      <c r="H5707" s="4" t="s">
        <v>31</v>
      </c>
      <c r="P5707" s="50" t="s">
        <v>5944</v>
      </c>
      <c r="Q5707" s="50" t="s">
        <v>8753</v>
      </c>
      <c r="R5707" s="50"/>
      <c r="X5707" s="4" t="s">
        <v>30</v>
      </c>
      <c r="AE5707" s="52">
        <v>43000</v>
      </c>
      <c r="AG5707" s="52">
        <v>35360</v>
      </c>
      <c r="AH5707" s="53">
        <v>0</v>
      </c>
    </row>
    <row r="5708" spans="2:34" ht="15" customHeight="1" x14ac:dyDescent="0.25">
      <c r="B5708" s="49" t="s">
        <v>15136</v>
      </c>
      <c r="E5708" s="49" t="s">
        <v>223</v>
      </c>
      <c r="G5708" s="4" t="s">
        <v>29</v>
      </c>
      <c r="H5708" s="4" t="s">
        <v>31</v>
      </c>
      <c r="P5708" s="49" t="s">
        <v>5945</v>
      </c>
      <c r="Q5708" s="49" t="s">
        <v>8753</v>
      </c>
      <c r="R5708" s="49"/>
      <c r="X5708" s="4" t="s">
        <v>30</v>
      </c>
      <c r="AE5708" s="51">
        <v>48000</v>
      </c>
      <c r="AG5708" s="51">
        <v>39770</v>
      </c>
      <c r="AH5708" s="53">
        <v>0</v>
      </c>
    </row>
    <row r="5709" spans="2:34" ht="15" customHeight="1" x14ac:dyDescent="0.25">
      <c r="B5709" s="50" t="s">
        <v>15137</v>
      </c>
      <c r="E5709" s="50" t="s">
        <v>50</v>
      </c>
      <c r="G5709" s="4" t="s">
        <v>29</v>
      </c>
      <c r="H5709" s="4" t="s">
        <v>31</v>
      </c>
      <c r="P5709" s="50" t="s">
        <v>5946</v>
      </c>
      <c r="Q5709" s="50" t="s">
        <v>8753</v>
      </c>
      <c r="R5709" s="50"/>
      <c r="X5709" s="4" t="s">
        <v>30</v>
      </c>
      <c r="AE5709" s="52">
        <v>105000</v>
      </c>
      <c r="AG5709" s="52">
        <v>86955.36</v>
      </c>
      <c r="AH5709" s="53">
        <v>0</v>
      </c>
    </row>
    <row r="5710" spans="2:34" ht="15" customHeight="1" x14ac:dyDescent="0.25">
      <c r="B5710" s="49" t="s">
        <v>15138</v>
      </c>
      <c r="E5710" s="49" t="s">
        <v>68</v>
      </c>
      <c r="G5710" s="4" t="s">
        <v>29</v>
      </c>
      <c r="H5710" s="4" t="s">
        <v>31</v>
      </c>
      <c r="P5710" s="49" t="s">
        <v>5947</v>
      </c>
      <c r="Q5710" s="49" t="s">
        <v>8753</v>
      </c>
      <c r="R5710" s="49"/>
      <c r="X5710" s="4" t="s">
        <v>30</v>
      </c>
      <c r="AE5710" s="51">
        <v>80000</v>
      </c>
      <c r="AG5710" s="51">
        <v>54768</v>
      </c>
      <c r="AH5710" s="53">
        <v>0</v>
      </c>
    </row>
    <row r="5711" spans="2:34" ht="15" customHeight="1" x14ac:dyDescent="0.25">
      <c r="B5711" s="50" t="s">
        <v>15139</v>
      </c>
      <c r="E5711" s="50" t="s">
        <v>50</v>
      </c>
      <c r="G5711" s="4" t="s">
        <v>29</v>
      </c>
      <c r="H5711" s="4" t="s">
        <v>31</v>
      </c>
      <c r="P5711" s="50" t="s">
        <v>5948</v>
      </c>
      <c r="Q5711" s="50" t="s">
        <v>8753</v>
      </c>
      <c r="R5711" s="50"/>
      <c r="X5711" s="4" t="s">
        <v>30</v>
      </c>
      <c r="AE5711" s="52">
        <v>55000</v>
      </c>
      <c r="AG5711" s="52">
        <v>30400</v>
      </c>
      <c r="AH5711" s="53">
        <v>0</v>
      </c>
    </row>
    <row r="5712" spans="2:34" ht="15" customHeight="1" x14ac:dyDescent="0.25">
      <c r="B5712" s="49" t="s">
        <v>15140</v>
      </c>
      <c r="E5712" s="49" t="s">
        <v>50</v>
      </c>
      <c r="G5712" s="4" t="s">
        <v>29</v>
      </c>
      <c r="H5712" s="4" t="s">
        <v>31</v>
      </c>
      <c r="P5712" s="49" t="s">
        <v>5949</v>
      </c>
      <c r="Q5712" s="49" t="s">
        <v>8753</v>
      </c>
      <c r="R5712" s="49"/>
      <c r="X5712" s="4" t="s">
        <v>30</v>
      </c>
      <c r="AE5712" s="51">
        <v>79000</v>
      </c>
      <c r="AG5712" s="51">
        <v>53412.15</v>
      </c>
      <c r="AH5712" s="53">
        <v>0</v>
      </c>
    </row>
    <row r="5713" spans="2:34" ht="15" customHeight="1" x14ac:dyDescent="0.25">
      <c r="B5713" s="50" t="s">
        <v>15141</v>
      </c>
      <c r="E5713" s="50" t="s">
        <v>50</v>
      </c>
      <c r="G5713" s="4" t="s">
        <v>29</v>
      </c>
      <c r="H5713" s="4" t="s">
        <v>31</v>
      </c>
      <c r="P5713" s="50" t="s">
        <v>5950</v>
      </c>
      <c r="Q5713" s="50" t="s">
        <v>8753</v>
      </c>
      <c r="R5713" s="50"/>
      <c r="X5713" s="4" t="s">
        <v>30</v>
      </c>
      <c r="AE5713" s="52">
        <v>55000</v>
      </c>
      <c r="AG5713" s="52">
        <v>37057.83</v>
      </c>
      <c r="AH5713" s="53">
        <v>0</v>
      </c>
    </row>
    <row r="5714" spans="2:34" ht="15" customHeight="1" x14ac:dyDescent="0.25">
      <c r="B5714" s="49" t="s">
        <v>15142</v>
      </c>
      <c r="E5714" s="49" t="s">
        <v>50</v>
      </c>
      <c r="G5714" s="4" t="s">
        <v>29</v>
      </c>
      <c r="H5714" s="4" t="s">
        <v>31</v>
      </c>
      <c r="P5714" s="49" t="s">
        <v>5951</v>
      </c>
      <c r="Q5714" s="49" t="s">
        <v>8753</v>
      </c>
      <c r="R5714" s="49"/>
      <c r="X5714" s="4" t="s">
        <v>30</v>
      </c>
      <c r="AE5714" s="51">
        <v>10000</v>
      </c>
      <c r="AG5714" s="51">
        <v>7893</v>
      </c>
      <c r="AH5714" s="53">
        <v>0</v>
      </c>
    </row>
    <row r="5715" spans="2:34" ht="15" customHeight="1" x14ac:dyDescent="0.25">
      <c r="B5715" s="50" t="s">
        <v>15143</v>
      </c>
      <c r="E5715" s="50" t="s">
        <v>68</v>
      </c>
      <c r="G5715" s="4" t="s">
        <v>29</v>
      </c>
      <c r="H5715" s="4" t="s">
        <v>31</v>
      </c>
      <c r="P5715" s="50" t="s">
        <v>5952</v>
      </c>
      <c r="Q5715" s="50" t="s">
        <v>8753</v>
      </c>
      <c r="R5715" s="50"/>
      <c r="X5715" s="4" t="s">
        <v>30</v>
      </c>
      <c r="AE5715" s="52">
        <v>40000</v>
      </c>
      <c r="AG5715" s="52">
        <v>28875.05</v>
      </c>
      <c r="AH5715" s="53">
        <v>0</v>
      </c>
    </row>
    <row r="5716" spans="2:34" ht="15" customHeight="1" x14ac:dyDescent="0.25">
      <c r="B5716" s="49" t="s">
        <v>15144</v>
      </c>
      <c r="E5716" s="49" t="s">
        <v>50</v>
      </c>
      <c r="G5716" s="4" t="s">
        <v>29</v>
      </c>
      <c r="H5716" s="4" t="s">
        <v>31</v>
      </c>
      <c r="P5716" s="49" t="s">
        <v>5953</v>
      </c>
      <c r="Q5716" s="49" t="s">
        <v>8753</v>
      </c>
      <c r="R5716" s="49"/>
      <c r="X5716" s="4" t="s">
        <v>30</v>
      </c>
      <c r="AE5716" s="51">
        <v>10000</v>
      </c>
      <c r="AG5716" s="51">
        <v>6480</v>
      </c>
      <c r="AH5716" s="53">
        <v>0</v>
      </c>
    </row>
    <row r="5717" spans="2:34" ht="15" customHeight="1" x14ac:dyDescent="0.25">
      <c r="B5717" s="50" t="s">
        <v>15145</v>
      </c>
      <c r="E5717" s="50" t="s">
        <v>50</v>
      </c>
      <c r="G5717" s="4" t="s">
        <v>29</v>
      </c>
      <c r="H5717" s="4" t="s">
        <v>31</v>
      </c>
      <c r="P5717" s="50" t="s">
        <v>5954</v>
      </c>
      <c r="Q5717" s="50" t="s">
        <v>8753</v>
      </c>
      <c r="R5717" s="50"/>
      <c r="X5717" s="4" t="s">
        <v>30</v>
      </c>
      <c r="AE5717" s="52">
        <v>27000</v>
      </c>
      <c r="AG5717" s="52">
        <v>18026.400000000001</v>
      </c>
      <c r="AH5717" s="53">
        <v>0</v>
      </c>
    </row>
    <row r="5718" spans="2:34" ht="15" customHeight="1" x14ac:dyDescent="0.25">
      <c r="B5718" s="49" t="s">
        <v>15146</v>
      </c>
      <c r="E5718" s="49" t="s">
        <v>50</v>
      </c>
      <c r="G5718" s="4" t="s">
        <v>29</v>
      </c>
      <c r="H5718" s="4" t="s">
        <v>31</v>
      </c>
      <c r="P5718" s="49" t="s">
        <v>5955</v>
      </c>
      <c r="Q5718" s="49" t="s">
        <v>8753</v>
      </c>
      <c r="R5718" s="49"/>
      <c r="X5718" s="4" t="s">
        <v>30</v>
      </c>
      <c r="AE5718" s="51">
        <v>25000</v>
      </c>
      <c r="AG5718" s="51">
        <v>11691.42</v>
      </c>
      <c r="AH5718" s="53">
        <v>0</v>
      </c>
    </row>
    <row r="5719" spans="2:34" ht="15" customHeight="1" x14ac:dyDescent="0.25">
      <c r="B5719" s="50" t="s">
        <v>15147</v>
      </c>
      <c r="E5719" s="50" t="s">
        <v>68</v>
      </c>
      <c r="G5719" s="4" t="s">
        <v>29</v>
      </c>
      <c r="H5719" s="4" t="s">
        <v>31</v>
      </c>
      <c r="P5719" s="50" t="s">
        <v>5956</v>
      </c>
      <c r="Q5719" s="50" t="s">
        <v>8753</v>
      </c>
      <c r="R5719" s="50"/>
      <c r="X5719" s="4" t="s">
        <v>30</v>
      </c>
      <c r="AE5719" s="52">
        <v>4000</v>
      </c>
      <c r="AG5719" s="52">
        <v>2037.35</v>
      </c>
      <c r="AH5719" s="53">
        <v>0</v>
      </c>
    </row>
    <row r="5720" spans="2:34" ht="15" customHeight="1" x14ac:dyDescent="0.25">
      <c r="B5720" s="49" t="s">
        <v>15148</v>
      </c>
      <c r="E5720" s="49" t="s">
        <v>68</v>
      </c>
      <c r="G5720" s="4" t="s">
        <v>29</v>
      </c>
      <c r="H5720" s="4" t="s">
        <v>31</v>
      </c>
      <c r="P5720" s="49" t="s">
        <v>5957</v>
      </c>
      <c r="Q5720" s="49" t="s">
        <v>8753</v>
      </c>
      <c r="R5720" s="49"/>
      <c r="X5720" s="4" t="s">
        <v>30</v>
      </c>
      <c r="AE5720" s="51">
        <v>4000</v>
      </c>
      <c r="AG5720" s="51">
        <v>1633.89</v>
      </c>
      <c r="AH5720" s="53">
        <v>0</v>
      </c>
    </row>
    <row r="5721" spans="2:34" ht="15" customHeight="1" x14ac:dyDescent="0.25">
      <c r="B5721" s="50" t="s">
        <v>15149</v>
      </c>
      <c r="E5721" s="50" t="s">
        <v>50</v>
      </c>
      <c r="G5721" s="4" t="s">
        <v>29</v>
      </c>
      <c r="H5721" s="4" t="s">
        <v>31</v>
      </c>
      <c r="P5721" s="50" t="s">
        <v>5958</v>
      </c>
      <c r="Q5721" s="50" t="s">
        <v>8753</v>
      </c>
      <c r="R5721" s="50" t="s">
        <v>17870</v>
      </c>
      <c r="X5721" s="4" t="s">
        <v>30</v>
      </c>
      <c r="AE5721" s="52">
        <v>16000</v>
      </c>
      <c r="AG5721" s="52">
        <v>9200</v>
      </c>
      <c r="AH5721" s="53">
        <v>0</v>
      </c>
    </row>
    <row r="5722" spans="2:34" ht="15" customHeight="1" x14ac:dyDescent="0.25">
      <c r="B5722" s="49" t="s">
        <v>15150</v>
      </c>
      <c r="E5722" s="49" t="s">
        <v>50</v>
      </c>
      <c r="G5722" s="4" t="s">
        <v>29</v>
      </c>
      <c r="H5722" s="4" t="s">
        <v>31</v>
      </c>
      <c r="P5722" s="49" t="s">
        <v>5959</v>
      </c>
      <c r="Q5722" s="49" t="s">
        <v>8753</v>
      </c>
      <c r="R5722" s="49"/>
      <c r="X5722" s="4" t="s">
        <v>30</v>
      </c>
      <c r="AE5722" s="51">
        <v>20000</v>
      </c>
      <c r="AG5722" s="51">
        <v>12500</v>
      </c>
      <c r="AH5722" s="53">
        <v>0</v>
      </c>
    </row>
    <row r="5723" spans="2:34" ht="15" customHeight="1" x14ac:dyDescent="0.25">
      <c r="B5723" s="50" t="s">
        <v>15151</v>
      </c>
      <c r="E5723" s="50" t="s">
        <v>50</v>
      </c>
      <c r="G5723" s="4" t="s">
        <v>29</v>
      </c>
      <c r="H5723" s="4" t="s">
        <v>31</v>
      </c>
      <c r="P5723" s="50" t="s">
        <v>5960</v>
      </c>
      <c r="Q5723" s="50" t="s">
        <v>5960</v>
      </c>
      <c r="R5723" s="50"/>
      <c r="X5723" s="4" t="s">
        <v>30</v>
      </c>
      <c r="AE5723" s="52">
        <v>35000</v>
      </c>
      <c r="AG5723" s="52">
        <v>17984.439999999999</v>
      </c>
      <c r="AH5723" s="53">
        <v>0</v>
      </c>
    </row>
    <row r="5724" spans="2:34" ht="15" customHeight="1" x14ac:dyDescent="0.25">
      <c r="B5724" s="49" t="s">
        <v>15152</v>
      </c>
      <c r="E5724" s="49" t="s">
        <v>50</v>
      </c>
      <c r="G5724" s="4" t="s">
        <v>29</v>
      </c>
      <c r="H5724" s="4" t="s">
        <v>31</v>
      </c>
      <c r="P5724" s="49" t="s">
        <v>5961</v>
      </c>
      <c r="Q5724" s="49" t="s">
        <v>8753</v>
      </c>
      <c r="R5724" s="49"/>
      <c r="X5724" s="4" t="s">
        <v>30</v>
      </c>
      <c r="AE5724" s="51">
        <v>30000</v>
      </c>
      <c r="AG5724" s="51">
        <v>15840</v>
      </c>
      <c r="AH5724" s="53">
        <v>0</v>
      </c>
    </row>
    <row r="5725" spans="2:34" ht="15" customHeight="1" x14ac:dyDescent="0.25">
      <c r="B5725" s="50" t="s">
        <v>15153</v>
      </c>
      <c r="E5725" s="50" t="s">
        <v>50</v>
      </c>
      <c r="G5725" s="4" t="s">
        <v>29</v>
      </c>
      <c r="H5725" s="4" t="s">
        <v>31</v>
      </c>
      <c r="P5725" s="50" t="s">
        <v>5962</v>
      </c>
      <c r="Q5725" s="50" t="s">
        <v>8753</v>
      </c>
      <c r="R5725" s="50"/>
      <c r="X5725" s="4" t="s">
        <v>30</v>
      </c>
      <c r="AE5725" s="52">
        <v>4000</v>
      </c>
      <c r="AG5725" s="52">
        <v>1307.1199999999999</v>
      </c>
      <c r="AH5725" s="53">
        <v>0</v>
      </c>
    </row>
    <row r="5726" spans="2:34" ht="15" customHeight="1" x14ac:dyDescent="0.25">
      <c r="B5726" s="49" t="s">
        <v>15154</v>
      </c>
      <c r="E5726" s="49" t="s">
        <v>50</v>
      </c>
      <c r="G5726" s="4" t="s">
        <v>29</v>
      </c>
      <c r="H5726" s="4" t="s">
        <v>31</v>
      </c>
      <c r="P5726" s="49" t="s">
        <v>5963</v>
      </c>
      <c r="Q5726" s="49" t="s">
        <v>8753</v>
      </c>
      <c r="R5726" s="49"/>
      <c r="X5726" s="4" t="s">
        <v>30</v>
      </c>
      <c r="AE5726" s="51">
        <v>15000</v>
      </c>
      <c r="AG5726" s="51">
        <v>6039.99</v>
      </c>
      <c r="AH5726" s="53">
        <v>0</v>
      </c>
    </row>
    <row r="5727" spans="2:34" ht="15" customHeight="1" x14ac:dyDescent="0.25">
      <c r="B5727" s="50" t="s">
        <v>15155</v>
      </c>
      <c r="E5727" s="50" t="s">
        <v>50</v>
      </c>
      <c r="G5727" s="4" t="s">
        <v>29</v>
      </c>
      <c r="H5727" s="4" t="s">
        <v>31</v>
      </c>
      <c r="P5727" s="50" t="s">
        <v>5964</v>
      </c>
      <c r="Q5727" s="50" t="s">
        <v>9430</v>
      </c>
      <c r="R5727" s="50"/>
      <c r="X5727" s="4" t="s">
        <v>30</v>
      </c>
      <c r="AE5727" s="52">
        <v>65000</v>
      </c>
      <c r="AG5727" s="52">
        <v>30342</v>
      </c>
      <c r="AH5727" s="53">
        <v>0</v>
      </c>
    </row>
    <row r="5728" spans="2:34" ht="15" customHeight="1" x14ac:dyDescent="0.25">
      <c r="B5728" s="49" t="s">
        <v>15156</v>
      </c>
      <c r="E5728" s="49" t="s">
        <v>50</v>
      </c>
      <c r="G5728" s="4" t="s">
        <v>29</v>
      </c>
      <c r="H5728" s="4" t="s">
        <v>31</v>
      </c>
      <c r="P5728" s="49" t="s">
        <v>5965</v>
      </c>
      <c r="Q5728" s="49" t="s">
        <v>8753</v>
      </c>
      <c r="R5728" s="49"/>
      <c r="X5728" s="4" t="s">
        <v>30</v>
      </c>
      <c r="AE5728" s="51">
        <v>30000</v>
      </c>
      <c r="AG5728" s="51">
        <v>18200</v>
      </c>
      <c r="AH5728" s="53">
        <v>0</v>
      </c>
    </row>
    <row r="5729" spans="2:34" ht="15" customHeight="1" x14ac:dyDescent="0.25">
      <c r="B5729" s="50" t="s">
        <v>15157</v>
      </c>
      <c r="E5729" s="50" t="s">
        <v>68</v>
      </c>
      <c r="G5729" s="4" t="s">
        <v>29</v>
      </c>
      <c r="H5729" s="4" t="s">
        <v>31</v>
      </c>
      <c r="P5729" s="50" t="s">
        <v>5966</v>
      </c>
      <c r="Q5729" s="50" t="s">
        <v>8753</v>
      </c>
      <c r="R5729" s="50"/>
      <c r="X5729" s="4" t="s">
        <v>30</v>
      </c>
      <c r="AE5729" s="52">
        <v>15000</v>
      </c>
      <c r="AG5729" s="52">
        <v>5187</v>
      </c>
      <c r="AH5729" s="53">
        <v>0</v>
      </c>
    </row>
    <row r="5730" spans="2:34" ht="15" customHeight="1" x14ac:dyDescent="0.25">
      <c r="B5730" s="49" t="s">
        <v>15158</v>
      </c>
      <c r="E5730" s="49" t="s">
        <v>50</v>
      </c>
      <c r="G5730" s="4" t="s">
        <v>29</v>
      </c>
      <c r="H5730" s="4" t="s">
        <v>31</v>
      </c>
      <c r="P5730" s="49" t="s">
        <v>5967</v>
      </c>
      <c r="Q5730" s="49" t="s">
        <v>8753</v>
      </c>
      <c r="R5730" s="49"/>
      <c r="X5730" s="4" t="s">
        <v>30</v>
      </c>
      <c r="AE5730" s="51">
        <v>90000</v>
      </c>
      <c r="AG5730" s="51">
        <v>63055.12</v>
      </c>
      <c r="AH5730" s="53">
        <v>0</v>
      </c>
    </row>
    <row r="5731" spans="2:34" ht="15" customHeight="1" x14ac:dyDescent="0.25">
      <c r="B5731" s="50" t="s">
        <v>15159</v>
      </c>
      <c r="E5731" s="50" t="s">
        <v>50</v>
      </c>
      <c r="G5731" s="4" t="s">
        <v>29</v>
      </c>
      <c r="H5731" s="4" t="s">
        <v>31</v>
      </c>
      <c r="P5731" s="50" t="s">
        <v>5968</v>
      </c>
      <c r="Q5731" s="50" t="s">
        <v>8753</v>
      </c>
      <c r="R5731" s="50"/>
      <c r="X5731" s="4" t="s">
        <v>30</v>
      </c>
      <c r="AE5731" s="52">
        <v>115000</v>
      </c>
      <c r="AG5731" s="52">
        <v>78436.52</v>
      </c>
      <c r="AH5731" s="53">
        <v>0</v>
      </c>
    </row>
    <row r="5732" spans="2:34" ht="15" customHeight="1" x14ac:dyDescent="0.25">
      <c r="B5732" s="49" t="s">
        <v>15160</v>
      </c>
      <c r="E5732" s="49" t="s">
        <v>50</v>
      </c>
      <c r="G5732" s="4" t="s">
        <v>29</v>
      </c>
      <c r="H5732" s="4" t="s">
        <v>31</v>
      </c>
      <c r="P5732" s="49" t="s">
        <v>5969</v>
      </c>
      <c r="Q5732" s="49" t="s">
        <v>8753</v>
      </c>
      <c r="R5732" s="49"/>
      <c r="X5732" s="4" t="s">
        <v>30</v>
      </c>
      <c r="AE5732" s="51">
        <v>15000</v>
      </c>
      <c r="AG5732" s="51">
        <v>9014.66</v>
      </c>
      <c r="AH5732" s="53">
        <v>0</v>
      </c>
    </row>
    <row r="5733" spans="2:34" ht="15" customHeight="1" x14ac:dyDescent="0.25">
      <c r="B5733" s="50" t="s">
        <v>15161</v>
      </c>
      <c r="E5733" s="50" t="s">
        <v>50</v>
      </c>
      <c r="G5733" s="4" t="s">
        <v>29</v>
      </c>
      <c r="H5733" s="4" t="s">
        <v>31</v>
      </c>
      <c r="P5733" s="50" t="s">
        <v>5970</v>
      </c>
      <c r="Q5733" s="50" t="s">
        <v>8753</v>
      </c>
      <c r="R5733" s="50"/>
      <c r="X5733" s="4" t="s">
        <v>30</v>
      </c>
      <c r="AE5733" s="52">
        <v>5000</v>
      </c>
      <c r="AG5733" s="52">
        <v>2850</v>
      </c>
      <c r="AH5733" s="53">
        <v>0</v>
      </c>
    </row>
    <row r="5734" spans="2:34" ht="15" customHeight="1" x14ac:dyDescent="0.25">
      <c r="B5734" s="49" t="s">
        <v>15162</v>
      </c>
      <c r="E5734" s="49" t="s">
        <v>50</v>
      </c>
      <c r="G5734" s="4" t="s">
        <v>29</v>
      </c>
      <c r="H5734" s="4" t="s">
        <v>31</v>
      </c>
      <c r="P5734" s="49" t="s">
        <v>5971</v>
      </c>
      <c r="Q5734" s="49" t="s">
        <v>8753</v>
      </c>
      <c r="R5734" s="49"/>
      <c r="X5734" s="4" t="s">
        <v>30</v>
      </c>
      <c r="AE5734" s="51">
        <v>32000</v>
      </c>
      <c r="AG5734" s="51">
        <v>20686.73</v>
      </c>
      <c r="AH5734" s="53">
        <v>0</v>
      </c>
    </row>
    <row r="5735" spans="2:34" ht="15" customHeight="1" x14ac:dyDescent="0.25">
      <c r="B5735" s="50" t="s">
        <v>15163</v>
      </c>
      <c r="E5735" s="50" t="s">
        <v>50</v>
      </c>
      <c r="G5735" s="4" t="s">
        <v>29</v>
      </c>
      <c r="H5735" s="4" t="s">
        <v>31</v>
      </c>
      <c r="P5735" s="50" t="s">
        <v>5972</v>
      </c>
      <c r="Q5735" s="50" t="s">
        <v>8753</v>
      </c>
      <c r="R5735" s="50"/>
      <c r="X5735" s="4" t="s">
        <v>30</v>
      </c>
      <c r="AE5735" s="52">
        <v>15000</v>
      </c>
      <c r="AG5735" s="52">
        <v>8174.2</v>
      </c>
      <c r="AH5735" s="53">
        <v>0</v>
      </c>
    </row>
    <row r="5736" spans="2:34" ht="15" customHeight="1" x14ac:dyDescent="0.25">
      <c r="B5736" s="49" t="s">
        <v>15164</v>
      </c>
      <c r="E5736" s="49" t="s">
        <v>50</v>
      </c>
      <c r="G5736" s="4" t="s">
        <v>29</v>
      </c>
      <c r="H5736" s="4" t="s">
        <v>31</v>
      </c>
      <c r="P5736" s="49" t="s">
        <v>5973</v>
      </c>
      <c r="Q5736" s="49" t="s">
        <v>8753</v>
      </c>
      <c r="R5736" s="49"/>
      <c r="X5736" s="4" t="s">
        <v>30</v>
      </c>
      <c r="AE5736" s="51">
        <v>20000</v>
      </c>
      <c r="AG5736" s="51">
        <v>11934.33</v>
      </c>
      <c r="AH5736" s="53">
        <v>0</v>
      </c>
    </row>
    <row r="5737" spans="2:34" ht="15" customHeight="1" x14ac:dyDescent="0.25">
      <c r="B5737" s="50" t="s">
        <v>15165</v>
      </c>
      <c r="E5737" s="50" t="s">
        <v>50</v>
      </c>
      <c r="G5737" s="4" t="s">
        <v>29</v>
      </c>
      <c r="H5737" s="4" t="s">
        <v>31</v>
      </c>
      <c r="P5737" s="50" t="s">
        <v>5974</v>
      </c>
      <c r="Q5737" s="50" t="s">
        <v>8753</v>
      </c>
      <c r="R5737" s="50"/>
      <c r="X5737" s="4" t="s">
        <v>30</v>
      </c>
      <c r="AE5737" s="52">
        <v>15000</v>
      </c>
      <c r="AG5737" s="52">
        <v>10860.74</v>
      </c>
      <c r="AH5737" s="53">
        <v>0</v>
      </c>
    </row>
    <row r="5738" spans="2:34" ht="15" customHeight="1" x14ac:dyDescent="0.25">
      <c r="B5738" s="49" t="s">
        <v>15166</v>
      </c>
      <c r="E5738" s="49" t="s">
        <v>50</v>
      </c>
      <c r="G5738" s="4" t="s">
        <v>29</v>
      </c>
      <c r="H5738" s="4" t="s">
        <v>31</v>
      </c>
      <c r="P5738" s="49" t="s">
        <v>5975</v>
      </c>
      <c r="Q5738" s="49" t="s">
        <v>8753</v>
      </c>
      <c r="R5738" s="49"/>
      <c r="X5738" s="4" t="s">
        <v>30</v>
      </c>
      <c r="AE5738" s="51">
        <v>15000</v>
      </c>
      <c r="AG5738" s="51">
        <v>9871.7999999999993</v>
      </c>
      <c r="AH5738" s="53">
        <v>0</v>
      </c>
    </row>
    <row r="5739" spans="2:34" ht="15" customHeight="1" x14ac:dyDescent="0.25">
      <c r="B5739" s="50" t="s">
        <v>15167</v>
      </c>
      <c r="E5739" s="50" t="s">
        <v>50</v>
      </c>
      <c r="G5739" s="4" t="s">
        <v>29</v>
      </c>
      <c r="H5739" s="4" t="s">
        <v>31</v>
      </c>
      <c r="P5739" s="50" t="s">
        <v>5976</v>
      </c>
      <c r="Q5739" s="50" t="s">
        <v>8753</v>
      </c>
      <c r="R5739" s="50"/>
      <c r="X5739" s="4" t="s">
        <v>30</v>
      </c>
      <c r="AE5739" s="52">
        <v>12000</v>
      </c>
      <c r="AG5739" s="52">
        <v>7300</v>
      </c>
      <c r="AH5739" s="53">
        <v>0</v>
      </c>
    </row>
    <row r="5740" spans="2:34" ht="15" customHeight="1" x14ac:dyDescent="0.25">
      <c r="B5740" s="49" t="s">
        <v>15168</v>
      </c>
      <c r="E5740" s="49" t="s">
        <v>50</v>
      </c>
      <c r="G5740" s="4" t="s">
        <v>29</v>
      </c>
      <c r="H5740" s="4" t="s">
        <v>31</v>
      </c>
      <c r="P5740" s="49" t="s">
        <v>5977</v>
      </c>
      <c r="Q5740" s="49" t="s">
        <v>8753</v>
      </c>
      <c r="R5740" s="49"/>
      <c r="X5740" s="4" t="s">
        <v>30</v>
      </c>
      <c r="AE5740" s="51">
        <v>5000</v>
      </c>
      <c r="AG5740" s="51">
        <v>2720</v>
      </c>
      <c r="AH5740" s="53">
        <v>0</v>
      </c>
    </row>
    <row r="5741" spans="2:34" ht="15" customHeight="1" x14ac:dyDescent="0.25">
      <c r="B5741" s="50" t="s">
        <v>15169</v>
      </c>
      <c r="E5741" s="50" t="s">
        <v>50</v>
      </c>
      <c r="G5741" s="4" t="s">
        <v>29</v>
      </c>
      <c r="H5741" s="4" t="s">
        <v>31</v>
      </c>
      <c r="P5741" s="50" t="s">
        <v>5978</v>
      </c>
      <c r="Q5741" s="50" t="s">
        <v>8753</v>
      </c>
      <c r="R5741" s="50"/>
      <c r="X5741" s="4" t="s">
        <v>30</v>
      </c>
      <c r="AE5741" s="52">
        <v>35000</v>
      </c>
      <c r="AG5741" s="52">
        <v>25241.05</v>
      </c>
      <c r="AH5741" s="53">
        <v>0</v>
      </c>
    </row>
    <row r="5742" spans="2:34" ht="15" customHeight="1" x14ac:dyDescent="0.25">
      <c r="B5742" s="49" t="s">
        <v>15170</v>
      </c>
      <c r="E5742" s="49" t="s">
        <v>50</v>
      </c>
      <c r="G5742" s="4" t="s">
        <v>29</v>
      </c>
      <c r="H5742" s="4" t="s">
        <v>31</v>
      </c>
      <c r="P5742" s="49" t="s">
        <v>5979</v>
      </c>
      <c r="Q5742" s="49" t="s">
        <v>8753</v>
      </c>
      <c r="R5742" s="49"/>
      <c r="X5742" s="4" t="s">
        <v>30</v>
      </c>
      <c r="AE5742" s="51">
        <v>680000</v>
      </c>
      <c r="AG5742" s="51">
        <v>591220</v>
      </c>
      <c r="AH5742" s="53">
        <v>0</v>
      </c>
    </row>
    <row r="5743" spans="2:34" ht="15" customHeight="1" x14ac:dyDescent="0.25">
      <c r="B5743" s="50" t="s">
        <v>15171</v>
      </c>
      <c r="E5743" s="50" t="s">
        <v>50</v>
      </c>
      <c r="G5743" s="4" t="s">
        <v>29</v>
      </c>
      <c r="H5743" s="4" t="s">
        <v>31</v>
      </c>
      <c r="P5743" s="50" t="s">
        <v>5980</v>
      </c>
      <c r="Q5743" s="50" t="s">
        <v>8753</v>
      </c>
      <c r="R5743" s="50"/>
      <c r="X5743" s="4" t="s">
        <v>30</v>
      </c>
      <c r="AE5743" s="52">
        <v>120000</v>
      </c>
      <c r="AG5743" s="52">
        <v>88862.81</v>
      </c>
      <c r="AH5743" s="53">
        <v>0</v>
      </c>
    </row>
    <row r="5744" spans="2:34" ht="15" customHeight="1" x14ac:dyDescent="0.25">
      <c r="B5744" s="49" t="s">
        <v>15172</v>
      </c>
      <c r="E5744" s="49" t="s">
        <v>50</v>
      </c>
      <c r="G5744" s="4" t="s">
        <v>29</v>
      </c>
      <c r="H5744" s="4" t="s">
        <v>31</v>
      </c>
      <c r="P5744" s="49" t="s">
        <v>5981</v>
      </c>
      <c r="Q5744" s="49" t="s">
        <v>8753</v>
      </c>
      <c r="R5744" s="49"/>
      <c r="X5744" s="4" t="s">
        <v>30</v>
      </c>
      <c r="AE5744" s="51">
        <v>26000</v>
      </c>
      <c r="AG5744" s="51">
        <v>16884</v>
      </c>
      <c r="AH5744" s="53">
        <v>0</v>
      </c>
    </row>
    <row r="5745" spans="2:34" ht="15" customHeight="1" x14ac:dyDescent="0.25">
      <c r="B5745" s="50" t="s">
        <v>15173</v>
      </c>
      <c r="E5745" s="50" t="s">
        <v>50</v>
      </c>
      <c r="G5745" s="4" t="s">
        <v>29</v>
      </c>
      <c r="H5745" s="4" t="s">
        <v>31</v>
      </c>
      <c r="P5745" s="50" t="s">
        <v>5982</v>
      </c>
      <c r="Q5745" s="50" t="s">
        <v>8753</v>
      </c>
      <c r="R5745" s="50"/>
      <c r="X5745" s="4" t="s">
        <v>30</v>
      </c>
      <c r="AE5745" s="52">
        <v>13000</v>
      </c>
      <c r="AG5745" s="52">
        <v>7847.23</v>
      </c>
      <c r="AH5745" s="53">
        <v>0</v>
      </c>
    </row>
    <row r="5746" spans="2:34" ht="15" customHeight="1" x14ac:dyDescent="0.25">
      <c r="B5746" s="49" t="s">
        <v>15174</v>
      </c>
      <c r="E5746" s="49" t="s">
        <v>68</v>
      </c>
      <c r="G5746" s="4" t="s">
        <v>29</v>
      </c>
      <c r="H5746" s="4" t="s">
        <v>31</v>
      </c>
      <c r="P5746" s="49" t="s">
        <v>5983</v>
      </c>
      <c r="Q5746" s="49" t="s">
        <v>8753</v>
      </c>
      <c r="R5746" s="49"/>
      <c r="X5746" s="4" t="s">
        <v>30</v>
      </c>
      <c r="AE5746" s="51">
        <v>25000</v>
      </c>
      <c r="AG5746" s="51">
        <v>17568</v>
      </c>
      <c r="AH5746" s="53">
        <v>0</v>
      </c>
    </row>
    <row r="5747" spans="2:34" ht="15" customHeight="1" x14ac:dyDescent="0.25">
      <c r="B5747" s="50" t="s">
        <v>15175</v>
      </c>
      <c r="E5747" s="50" t="s">
        <v>68</v>
      </c>
      <c r="G5747" s="4" t="s">
        <v>29</v>
      </c>
      <c r="H5747" s="4" t="s">
        <v>31</v>
      </c>
      <c r="P5747" s="50" t="s">
        <v>5984</v>
      </c>
      <c r="Q5747" s="50" t="s">
        <v>8753</v>
      </c>
      <c r="R5747" s="50"/>
      <c r="X5747" s="4" t="s">
        <v>30</v>
      </c>
      <c r="AE5747" s="52">
        <v>16000</v>
      </c>
      <c r="AG5747" s="52">
        <v>10300</v>
      </c>
      <c r="AH5747" s="53">
        <v>0</v>
      </c>
    </row>
    <row r="5748" spans="2:34" ht="15" customHeight="1" x14ac:dyDescent="0.25">
      <c r="B5748" s="49" t="s">
        <v>15176</v>
      </c>
      <c r="E5748" s="49" t="s">
        <v>50</v>
      </c>
      <c r="G5748" s="4" t="s">
        <v>29</v>
      </c>
      <c r="H5748" s="4" t="s">
        <v>31</v>
      </c>
      <c r="P5748" s="49" t="s">
        <v>5985</v>
      </c>
      <c r="Q5748" s="49" t="s">
        <v>8753</v>
      </c>
      <c r="R5748" s="49"/>
      <c r="X5748" s="4" t="s">
        <v>30</v>
      </c>
      <c r="AE5748" s="51">
        <v>10000</v>
      </c>
      <c r="AG5748" s="51">
        <v>7023.53</v>
      </c>
      <c r="AH5748" s="53">
        <v>0</v>
      </c>
    </row>
    <row r="5749" spans="2:34" ht="15" customHeight="1" x14ac:dyDescent="0.25">
      <c r="B5749" s="50" t="s">
        <v>15177</v>
      </c>
      <c r="E5749" s="50" t="s">
        <v>68</v>
      </c>
      <c r="G5749" s="4" t="s">
        <v>29</v>
      </c>
      <c r="H5749" s="4" t="s">
        <v>31</v>
      </c>
      <c r="P5749" s="50" t="s">
        <v>5986</v>
      </c>
      <c r="Q5749" s="50" t="s">
        <v>8753</v>
      </c>
      <c r="R5749" s="50"/>
      <c r="X5749" s="4" t="s">
        <v>30</v>
      </c>
      <c r="AE5749" s="52">
        <v>20000</v>
      </c>
      <c r="AG5749" s="52">
        <v>11851.34</v>
      </c>
      <c r="AH5749" s="53">
        <v>0</v>
      </c>
    </row>
    <row r="5750" spans="2:34" ht="15" customHeight="1" x14ac:dyDescent="0.25">
      <c r="B5750" s="49" t="s">
        <v>15178</v>
      </c>
      <c r="E5750" s="49" t="s">
        <v>50</v>
      </c>
      <c r="G5750" s="4" t="s">
        <v>29</v>
      </c>
      <c r="H5750" s="4" t="s">
        <v>31</v>
      </c>
      <c r="P5750" s="49" t="s">
        <v>5987</v>
      </c>
      <c r="Q5750" s="49" t="s">
        <v>9431</v>
      </c>
      <c r="R5750" s="49"/>
      <c r="X5750" s="4" t="s">
        <v>30</v>
      </c>
      <c r="AE5750" s="51">
        <v>48000</v>
      </c>
      <c r="AG5750" s="51">
        <v>31280</v>
      </c>
      <c r="AH5750" s="53">
        <v>0</v>
      </c>
    </row>
    <row r="5751" spans="2:34" ht="15" customHeight="1" x14ac:dyDescent="0.25">
      <c r="B5751" s="50" t="s">
        <v>15179</v>
      </c>
      <c r="E5751" s="50" t="s">
        <v>50</v>
      </c>
      <c r="G5751" s="4" t="s">
        <v>29</v>
      </c>
      <c r="H5751" s="4" t="s">
        <v>31</v>
      </c>
      <c r="P5751" s="50" t="s">
        <v>5988</v>
      </c>
      <c r="Q5751" s="50" t="s">
        <v>8753</v>
      </c>
      <c r="R5751" s="50"/>
      <c r="X5751" s="4" t="s">
        <v>30</v>
      </c>
      <c r="AE5751" s="52">
        <v>30000</v>
      </c>
      <c r="AG5751" s="52">
        <v>16640</v>
      </c>
      <c r="AH5751" s="53">
        <v>0</v>
      </c>
    </row>
    <row r="5752" spans="2:34" ht="15" customHeight="1" x14ac:dyDescent="0.25">
      <c r="B5752" s="49" t="s">
        <v>15180</v>
      </c>
      <c r="E5752" s="49" t="s">
        <v>50</v>
      </c>
      <c r="G5752" s="4" t="s">
        <v>29</v>
      </c>
      <c r="H5752" s="4" t="s">
        <v>31</v>
      </c>
      <c r="P5752" s="49" t="s">
        <v>5989</v>
      </c>
      <c r="Q5752" s="49" t="s">
        <v>8753</v>
      </c>
      <c r="R5752" s="49"/>
      <c r="X5752" s="4" t="s">
        <v>30</v>
      </c>
      <c r="AE5752" s="51">
        <v>70000</v>
      </c>
      <c r="AG5752" s="51">
        <v>58900</v>
      </c>
      <c r="AH5752" s="53">
        <v>0</v>
      </c>
    </row>
    <row r="5753" spans="2:34" ht="15" customHeight="1" x14ac:dyDescent="0.25">
      <c r="B5753" s="50" t="s">
        <v>15181</v>
      </c>
      <c r="E5753" s="50" t="s">
        <v>50</v>
      </c>
      <c r="G5753" s="4" t="s">
        <v>29</v>
      </c>
      <c r="H5753" s="4" t="s">
        <v>31</v>
      </c>
      <c r="P5753" s="50" t="s">
        <v>5990</v>
      </c>
      <c r="Q5753" s="50" t="s">
        <v>8753</v>
      </c>
      <c r="R5753" s="50"/>
      <c r="X5753" s="4" t="s">
        <v>30</v>
      </c>
      <c r="AE5753" s="52">
        <v>65000</v>
      </c>
      <c r="AG5753" s="52">
        <v>35952</v>
      </c>
      <c r="AH5753" s="53">
        <v>0</v>
      </c>
    </row>
    <row r="5754" spans="2:34" ht="15" customHeight="1" x14ac:dyDescent="0.25">
      <c r="B5754" s="49" t="s">
        <v>15182</v>
      </c>
      <c r="E5754" s="49" t="s">
        <v>50</v>
      </c>
      <c r="G5754" s="4" t="s">
        <v>29</v>
      </c>
      <c r="H5754" s="4" t="s">
        <v>31</v>
      </c>
      <c r="P5754" s="49" t="s">
        <v>5991</v>
      </c>
      <c r="Q5754" s="49" t="s">
        <v>8753</v>
      </c>
      <c r="R5754" s="49"/>
      <c r="X5754" s="4" t="s">
        <v>30</v>
      </c>
      <c r="AE5754" s="51">
        <v>95000</v>
      </c>
      <c r="AG5754" s="51">
        <v>60930.83</v>
      </c>
      <c r="AH5754" s="53">
        <v>0</v>
      </c>
    </row>
    <row r="5755" spans="2:34" ht="15" customHeight="1" x14ac:dyDescent="0.25">
      <c r="B5755" s="50" t="s">
        <v>15183</v>
      </c>
      <c r="E5755" s="50" t="s">
        <v>68</v>
      </c>
      <c r="G5755" s="4" t="s">
        <v>29</v>
      </c>
      <c r="H5755" s="4" t="s">
        <v>31</v>
      </c>
      <c r="P5755" s="50" t="s">
        <v>5992</v>
      </c>
      <c r="Q5755" s="50" t="s">
        <v>8753</v>
      </c>
      <c r="R5755" s="50"/>
      <c r="X5755" s="4" t="s">
        <v>30</v>
      </c>
      <c r="AE5755" s="52">
        <v>45000</v>
      </c>
      <c r="AG5755" s="52">
        <v>34000</v>
      </c>
      <c r="AH5755" s="53">
        <v>0</v>
      </c>
    </row>
    <row r="5756" spans="2:34" ht="15" customHeight="1" x14ac:dyDescent="0.25">
      <c r="B5756" s="49" t="s">
        <v>15184</v>
      </c>
      <c r="E5756" s="49" t="s">
        <v>68</v>
      </c>
      <c r="G5756" s="4" t="s">
        <v>29</v>
      </c>
      <c r="H5756" s="4" t="s">
        <v>31</v>
      </c>
      <c r="P5756" s="49" t="s">
        <v>5993</v>
      </c>
      <c r="Q5756" s="49" t="s">
        <v>8753</v>
      </c>
      <c r="R5756" s="49"/>
      <c r="X5756" s="4" t="s">
        <v>30</v>
      </c>
      <c r="AE5756" s="51">
        <v>20000</v>
      </c>
      <c r="AG5756" s="51">
        <v>12907.36</v>
      </c>
      <c r="AH5756" s="53">
        <v>0</v>
      </c>
    </row>
    <row r="5757" spans="2:34" ht="15" customHeight="1" x14ac:dyDescent="0.25">
      <c r="B5757" s="50" t="s">
        <v>15185</v>
      </c>
      <c r="E5757" s="50" t="s">
        <v>50</v>
      </c>
      <c r="G5757" s="4" t="s">
        <v>29</v>
      </c>
      <c r="H5757" s="4" t="s">
        <v>31</v>
      </c>
      <c r="P5757" s="50" t="s">
        <v>5994</v>
      </c>
      <c r="Q5757" s="50" t="s">
        <v>8753</v>
      </c>
      <c r="R5757" s="50"/>
      <c r="X5757" s="4" t="s">
        <v>30</v>
      </c>
      <c r="AE5757" s="52">
        <v>75000</v>
      </c>
      <c r="AG5757" s="52">
        <v>50996.6</v>
      </c>
      <c r="AH5757" s="53">
        <v>0</v>
      </c>
    </row>
    <row r="5758" spans="2:34" ht="15" customHeight="1" x14ac:dyDescent="0.25">
      <c r="B5758" s="49" t="s">
        <v>15186</v>
      </c>
      <c r="E5758" s="49" t="s">
        <v>50</v>
      </c>
      <c r="G5758" s="4" t="s">
        <v>29</v>
      </c>
      <c r="H5758" s="4" t="s">
        <v>31</v>
      </c>
      <c r="P5758" s="49" t="s">
        <v>5995</v>
      </c>
      <c r="Q5758" s="49" t="s">
        <v>8753</v>
      </c>
      <c r="R5758" s="49"/>
      <c r="X5758" s="4" t="s">
        <v>30</v>
      </c>
      <c r="AE5758" s="51">
        <v>55000</v>
      </c>
      <c r="AG5758" s="51">
        <v>34284.28</v>
      </c>
      <c r="AH5758" s="53">
        <v>0</v>
      </c>
    </row>
    <row r="5759" spans="2:34" ht="15" customHeight="1" x14ac:dyDescent="0.25">
      <c r="B5759" s="50" t="s">
        <v>15187</v>
      </c>
      <c r="E5759" s="50" t="s">
        <v>50</v>
      </c>
      <c r="G5759" s="4" t="s">
        <v>29</v>
      </c>
      <c r="H5759" s="4" t="s">
        <v>31</v>
      </c>
      <c r="P5759" s="50" t="s">
        <v>5996</v>
      </c>
      <c r="Q5759" s="50" t="s">
        <v>8753</v>
      </c>
      <c r="R5759" s="50"/>
      <c r="X5759" s="4" t="s">
        <v>30</v>
      </c>
      <c r="AE5759" s="52">
        <v>15000</v>
      </c>
      <c r="AG5759" s="52">
        <v>8463</v>
      </c>
      <c r="AH5759" s="53">
        <v>0</v>
      </c>
    </row>
    <row r="5760" spans="2:34" ht="15" customHeight="1" x14ac:dyDescent="0.25">
      <c r="B5760" s="49" t="s">
        <v>15188</v>
      </c>
      <c r="E5760" s="49" t="s">
        <v>68</v>
      </c>
      <c r="G5760" s="4" t="s">
        <v>29</v>
      </c>
      <c r="H5760" s="4" t="s">
        <v>31</v>
      </c>
      <c r="P5760" s="49" t="s">
        <v>5997</v>
      </c>
      <c r="Q5760" s="49" t="s">
        <v>8753</v>
      </c>
      <c r="R5760" s="49"/>
      <c r="X5760" s="4" t="s">
        <v>30</v>
      </c>
      <c r="AE5760" s="51">
        <v>115000</v>
      </c>
      <c r="AG5760" s="51">
        <v>76244.100000000006</v>
      </c>
      <c r="AH5760" s="53">
        <v>0</v>
      </c>
    </row>
    <row r="5761" spans="2:34" ht="15" customHeight="1" x14ac:dyDescent="0.25">
      <c r="B5761" s="50" t="s">
        <v>15189</v>
      </c>
      <c r="E5761" s="50" t="s">
        <v>68</v>
      </c>
      <c r="G5761" s="4" t="s">
        <v>29</v>
      </c>
      <c r="H5761" s="4" t="s">
        <v>31</v>
      </c>
      <c r="P5761" s="50" t="s">
        <v>5998</v>
      </c>
      <c r="Q5761" s="50" t="s">
        <v>8753</v>
      </c>
      <c r="R5761" s="50"/>
      <c r="X5761" s="4" t="s">
        <v>30</v>
      </c>
      <c r="AE5761" s="52">
        <v>18000</v>
      </c>
      <c r="AG5761" s="52">
        <v>9969.19</v>
      </c>
      <c r="AH5761" s="53">
        <v>0</v>
      </c>
    </row>
    <row r="5762" spans="2:34" ht="15" customHeight="1" x14ac:dyDescent="0.25">
      <c r="B5762" s="49" t="s">
        <v>15190</v>
      </c>
      <c r="E5762" s="49" t="s">
        <v>50</v>
      </c>
      <c r="G5762" s="4" t="s">
        <v>29</v>
      </c>
      <c r="H5762" s="4" t="s">
        <v>31</v>
      </c>
      <c r="P5762" s="49" t="s">
        <v>5999</v>
      </c>
      <c r="Q5762" s="49" t="s">
        <v>8753</v>
      </c>
      <c r="R5762" s="49"/>
      <c r="X5762" s="4" t="s">
        <v>30</v>
      </c>
      <c r="AE5762" s="51">
        <v>25000</v>
      </c>
      <c r="AG5762" s="51">
        <v>11647.75</v>
      </c>
      <c r="AH5762" s="53">
        <v>0</v>
      </c>
    </row>
    <row r="5763" spans="2:34" ht="15" customHeight="1" x14ac:dyDescent="0.25">
      <c r="B5763" s="50" t="s">
        <v>15191</v>
      </c>
      <c r="E5763" s="50" t="s">
        <v>50</v>
      </c>
      <c r="G5763" s="4" t="s">
        <v>29</v>
      </c>
      <c r="H5763" s="4" t="s">
        <v>31</v>
      </c>
      <c r="P5763" s="50" t="s">
        <v>6000</v>
      </c>
      <c r="Q5763" s="50" t="s">
        <v>8753</v>
      </c>
      <c r="R5763" s="50"/>
      <c r="X5763" s="4" t="s">
        <v>30</v>
      </c>
      <c r="AE5763" s="52">
        <v>55000</v>
      </c>
      <c r="AG5763" s="52">
        <v>36360.53</v>
      </c>
      <c r="AH5763" s="53">
        <v>0</v>
      </c>
    </row>
    <row r="5764" spans="2:34" ht="15" customHeight="1" x14ac:dyDescent="0.25">
      <c r="B5764" s="49" t="s">
        <v>15192</v>
      </c>
      <c r="E5764" s="49" t="s">
        <v>50</v>
      </c>
      <c r="G5764" s="4" t="s">
        <v>29</v>
      </c>
      <c r="H5764" s="4" t="s">
        <v>31</v>
      </c>
      <c r="P5764" s="49" t="s">
        <v>6001</v>
      </c>
      <c r="Q5764" s="49" t="s">
        <v>8753</v>
      </c>
      <c r="R5764" s="49"/>
      <c r="X5764" s="4" t="s">
        <v>30</v>
      </c>
      <c r="AE5764" s="51">
        <v>38000</v>
      </c>
      <c r="AG5764" s="51">
        <v>27000</v>
      </c>
      <c r="AH5764" s="53">
        <v>0</v>
      </c>
    </row>
    <row r="5765" spans="2:34" ht="15" customHeight="1" x14ac:dyDescent="0.25">
      <c r="B5765" s="50" t="s">
        <v>15193</v>
      </c>
      <c r="E5765" s="50" t="s">
        <v>50</v>
      </c>
      <c r="G5765" s="4" t="s">
        <v>29</v>
      </c>
      <c r="H5765" s="4" t="s">
        <v>31</v>
      </c>
      <c r="P5765" s="50" t="s">
        <v>6002</v>
      </c>
      <c r="Q5765" s="50" t="s">
        <v>8753</v>
      </c>
      <c r="R5765" s="50"/>
      <c r="X5765" s="4" t="s">
        <v>30</v>
      </c>
      <c r="AE5765" s="52">
        <v>40000</v>
      </c>
      <c r="AG5765" s="52">
        <v>22386</v>
      </c>
      <c r="AH5765" s="53">
        <v>0</v>
      </c>
    </row>
    <row r="5766" spans="2:34" ht="15" customHeight="1" x14ac:dyDescent="0.25">
      <c r="B5766" s="49" t="s">
        <v>15194</v>
      </c>
      <c r="E5766" s="49" t="s">
        <v>50</v>
      </c>
      <c r="G5766" s="4" t="s">
        <v>29</v>
      </c>
      <c r="H5766" s="4" t="s">
        <v>31</v>
      </c>
      <c r="P5766" s="49" t="s">
        <v>6003</v>
      </c>
      <c r="Q5766" s="49" t="s">
        <v>8753</v>
      </c>
      <c r="R5766" s="49"/>
      <c r="X5766" s="4" t="s">
        <v>30</v>
      </c>
      <c r="AE5766" s="51">
        <v>25000</v>
      </c>
      <c r="AG5766" s="51">
        <v>14282.99</v>
      </c>
      <c r="AH5766" s="53">
        <v>0</v>
      </c>
    </row>
    <row r="5767" spans="2:34" ht="15" customHeight="1" x14ac:dyDescent="0.25">
      <c r="B5767" s="50" t="s">
        <v>15195</v>
      </c>
      <c r="E5767" s="50" t="s">
        <v>50</v>
      </c>
      <c r="G5767" s="4" t="s">
        <v>29</v>
      </c>
      <c r="H5767" s="4" t="s">
        <v>31</v>
      </c>
      <c r="P5767" s="50" t="s">
        <v>6004</v>
      </c>
      <c r="Q5767" s="50" t="s">
        <v>8753</v>
      </c>
      <c r="R5767" s="50"/>
      <c r="X5767" s="4" t="s">
        <v>30</v>
      </c>
      <c r="AE5767" s="52">
        <v>15000</v>
      </c>
      <c r="AG5767" s="52">
        <v>11600</v>
      </c>
      <c r="AH5767" s="53">
        <v>0</v>
      </c>
    </row>
    <row r="5768" spans="2:34" ht="15" customHeight="1" x14ac:dyDescent="0.25">
      <c r="B5768" s="49" t="s">
        <v>15196</v>
      </c>
      <c r="E5768" s="49" t="s">
        <v>50</v>
      </c>
      <c r="G5768" s="4" t="s">
        <v>29</v>
      </c>
      <c r="H5768" s="4" t="s">
        <v>31</v>
      </c>
      <c r="P5768" s="49" t="s">
        <v>6005</v>
      </c>
      <c r="Q5768" s="49" t="s">
        <v>8753</v>
      </c>
      <c r="R5768" s="49"/>
      <c r="X5768" s="4" t="s">
        <v>30</v>
      </c>
      <c r="AE5768" s="51">
        <v>15000</v>
      </c>
      <c r="AG5768" s="51">
        <v>10513.91</v>
      </c>
      <c r="AH5768" s="53">
        <v>0</v>
      </c>
    </row>
    <row r="5769" spans="2:34" ht="15" customHeight="1" x14ac:dyDescent="0.25">
      <c r="B5769" s="50" t="s">
        <v>15197</v>
      </c>
      <c r="E5769" s="50" t="s">
        <v>50</v>
      </c>
      <c r="G5769" s="4" t="s">
        <v>29</v>
      </c>
      <c r="H5769" s="4" t="s">
        <v>31</v>
      </c>
      <c r="P5769" s="50" t="s">
        <v>6006</v>
      </c>
      <c r="Q5769" s="50" t="s">
        <v>8753</v>
      </c>
      <c r="R5769" s="50"/>
      <c r="X5769" s="4" t="s">
        <v>30</v>
      </c>
      <c r="AE5769" s="52">
        <v>15000</v>
      </c>
      <c r="AG5769" s="52">
        <v>7826.37</v>
      </c>
      <c r="AH5769" s="53">
        <v>0</v>
      </c>
    </row>
    <row r="5770" spans="2:34" ht="15" customHeight="1" x14ac:dyDescent="0.25">
      <c r="B5770" s="49" t="s">
        <v>15198</v>
      </c>
      <c r="E5770" s="49" t="s">
        <v>50</v>
      </c>
      <c r="G5770" s="4" t="s">
        <v>29</v>
      </c>
      <c r="H5770" s="4" t="s">
        <v>31</v>
      </c>
      <c r="P5770" s="49" t="s">
        <v>6007</v>
      </c>
      <c r="Q5770" s="49" t="s">
        <v>8753</v>
      </c>
      <c r="R5770" s="49"/>
      <c r="X5770" s="4" t="s">
        <v>30</v>
      </c>
      <c r="AE5770" s="51">
        <v>869000</v>
      </c>
      <c r="AG5770" s="51">
        <v>714420</v>
      </c>
      <c r="AH5770" s="53">
        <v>0</v>
      </c>
    </row>
    <row r="5771" spans="2:34" ht="15" customHeight="1" x14ac:dyDescent="0.25">
      <c r="B5771" s="50" t="s">
        <v>15199</v>
      </c>
      <c r="E5771" s="50" t="s">
        <v>68</v>
      </c>
      <c r="G5771" s="4" t="s">
        <v>29</v>
      </c>
      <c r="H5771" s="4" t="s">
        <v>31</v>
      </c>
      <c r="P5771" s="50" t="s">
        <v>6008</v>
      </c>
      <c r="Q5771" s="50" t="s">
        <v>8753</v>
      </c>
      <c r="R5771" s="50"/>
      <c r="X5771" s="4" t="s">
        <v>30</v>
      </c>
      <c r="AE5771" s="52">
        <v>35000</v>
      </c>
      <c r="AG5771" s="52">
        <v>26967</v>
      </c>
      <c r="AH5771" s="53">
        <v>0</v>
      </c>
    </row>
    <row r="5772" spans="2:34" ht="15" customHeight="1" x14ac:dyDescent="0.25">
      <c r="B5772" s="49" t="s">
        <v>15200</v>
      </c>
      <c r="E5772" s="49" t="s">
        <v>50</v>
      </c>
      <c r="G5772" s="4" t="s">
        <v>29</v>
      </c>
      <c r="H5772" s="4" t="s">
        <v>31</v>
      </c>
      <c r="P5772" s="49" t="s">
        <v>6009</v>
      </c>
      <c r="Q5772" s="49" t="s">
        <v>8753</v>
      </c>
      <c r="R5772" s="49"/>
      <c r="X5772" s="4" t="s">
        <v>30</v>
      </c>
      <c r="AE5772" s="51">
        <v>25000</v>
      </c>
      <c r="AG5772" s="51">
        <v>12805.95</v>
      </c>
      <c r="AH5772" s="53">
        <v>0</v>
      </c>
    </row>
    <row r="5773" spans="2:34" ht="15" customHeight="1" x14ac:dyDescent="0.25">
      <c r="B5773" s="50" t="s">
        <v>15201</v>
      </c>
      <c r="E5773" s="50" t="s">
        <v>68</v>
      </c>
      <c r="G5773" s="4" t="s">
        <v>29</v>
      </c>
      <c r="H5773" s="4" t="s">
        <v>31</v>
      </c>
      <c r="P5773" s="50" t="s">
        <v>6010</v>
      </c>
      <c r="Q5773" s="50" t="s">
        <v>8753</v>
      </c>
      <c r="R5773" s="50"/>
      <c r="X5773" s="4" t="s">
        <v>30</v>
      </c>
      <c r="AE5773" s="52">
        <v>30000</v>
      </c>
      <c r="AG5773" s="52">
        <v>21812</v>
      </c>
      <c r="AH5773" s="53">
        <v>0</v>
      </c>
    </row>
    <row r="5774" spans="2:34" ht="15" customHeight="1" x14ac:dyDescent="0.25">
      <c r="B5774" s="49" t="s">
        <v>15202</v>
      </c>
      <c r="E5774" s="49" t="s">
        <v>50</v>
      </c>
      <c r="G5774" s="4" t="s">
        <v>29</v>
      </c>
      <c r="H5774" s="4" t="s">
        <v>31</v>
      </c>
      <c r="P5774" s="49" t="s">
        <v>6011</v>
      </c>
      <c r="Q5774" s="49" t="s">
        <v>8753</v>
      </c>
      <c r="R5774" s="49"/>
      <c r="X5774" s="4" t="s">
        <v>30</v>
      </c>
      <c r="AE5774" s="51">
        <v>40000</v>
      </c>
      <c r="AG5774" s="51">
        <v>24198.29</v>
      </c>
      <c r="AH5774" s="53">
        <v>0</v>
      </c>
    </row>
    <row r="5775" spans="2:34" ht="15" customHeight="1" x14ac:dyDescent="0.25">
      <c r="B5775" s="50" t="s">
        <v>15203</v>
      </c>
      <c r="E5775" s="50" t="s">
        <v>50</v>
      </c>
      <c r="G5775" s="4" t="s">
        <v>29</v>
      </c>
      <c r="H5775" s="4" t="s">
        <v>31</v>
      </c>
      <c r="P5775" s="50" t="s">
        <v>6012</v>
      </c>
      <c r="Q5775" s="50" t="s">
        <v>8753</v>
      </c>
      <c r="R5775" s="50"/>
      <c r="X5775" s="4" t="s">
        <v>30</v>
      </c>
      <c r="AE5775" s="52">
        <v>16000</v>
      </c>
      <c r="AG5775" s="52">
        <v>8694.41</v>
      </c>
      <c r="AH5775" s="53">
        <v>0</v>
      </c>
    </row>
    <row r="5776" spans="2:34" ht="15" customHeight="1" x14ac:dyDescent="0.25">
      <c r="B5776" s="49" t="s">
        <v>15204</v>
      </c>
      <c r="E5776" s="49" t="s">
        <v>50</v>
      </c>
      <c r="G5776" s="4" t="s">
        <v>29</v>
      </c>
      <c r="H5776" s="4" t="s">
        <v>31</v>
      </c>
      <c r="P5776" s="49" t="s">
        <v>6013</v>
      </c>
      <c r="Q5776" s="49" t="s">
        <v>8753</v>
      </c>
      <c r="R5776" s="49"/>
      <c r="X5776" s="4" t="s">
        <v>30</v>
      </c>
      <c r="AE5776" s="51">
        <v>10000</v>
      </c>
      <c r="AG5776" s="51">
        <v>6111.14</v>
      </c>
      <c r="AH5776" s="53">
        <v>0</v>
      </c>
    </row>
    <row r="5777" spans="2:34" ht="15" customHeight="1" x14ac:dyDescent="0.25">
      <c r="B5777" s="50" t="s">
        <v>15205</v>
      </c>
      <c r="E5777" s="50" t="s">
        <v>50</v>
      </c>
      <c r="G5777" s="4" t="s">
        <v>29</v>
      </c>
      <c r="H5777" s="4" t="s">
        <v>31</v>
      </c>
      <c r="P5777" s="50" t="s">
        <v>6014</v>
      </c>
      <c r="Q5777" s="50" t="s">
        <v>8753</v>
      </c>
      <c r="R5777" s="50"/>
      <c r="X5777" s="4" t="s">
        <v>30</v>
      </c>
      <c r="AE5777" s="52">
        <v>45000</v>
      </c>
      <c r="AG5777" s="52">
        <v>0</v>
      </c>
      <c r="AH5777" s="53">
        <v>0</v>
      </c>
    </row>
    <row r="5778" spans="2:34" ht="15" customHeight="1" x14ac:dyDescent="0.25">
      <c r="B5778" s="49" t="s">
        <v>15206</v>
      </c>
      <c r="E5778" s="49" t="s">
        <v>50</v>
      </c>
      <c r="G5778" s="4" t="s">
        <v>29</v>
      </c>
      <c r="H5778" s="4" t="s">
        <v>31</v>
      </c>
      <c r="P5778" s="49" t="s">
        <v>6015</v>
      </c>
      <c r="Q5778" s="49" t="s">
        <v>8753</v>
      </c>
      <c r="R5778" s="49"/>
      <c r="X5778" s="4" t="s">
        <v>30</v>
      </c>
      <c r="AE5778" s="51">
        <v>30000</v>
      </c>
      <c r="AG5778" s="51">
        <v>18720.27</v>
      </c>
      <c r="AH5778" s="53">
        <v>0</v>
      </c>
    </row>
    <row r="5779" spans="2:34" ht="15" customHeight="1" x14ac:dyDescent="0.25">
      <c r="B5779" s="50" t="s">
        <v>15207</v>
      </c>
      <c r="E5779" s="50" t="s">
        <v>50</v>
      </c>
      <c r="G5779" s="4" t="s">
        <v>29</v>
      </c>
      <c r="H5779" s="4" t="s">
        <v>31</v>
      </c>
      <c r="P5779" s="50" t="s">
        <v>6016</v>
      </c>
      <c r="Q5779" s="50" t="s">
        <v>8753</v>
      </c>
      <c r="R5779" s="50"/>
      <c r="X5779" s="4" t="s">
        <v>30</v>
      </c>
      <c r="AE5779" s="52">
        <v>10000</v>
      </c>
      <c r="AG5779" s="52">
        <v>7125.43</v>
      </c>
      <c r="AH5779" s="53">
        <v>0</v>
      </c>
    </row>
    <row r="5780" spans="2:34" ht="15" customHeight="1" x14ac:dyDescent="0.25">
      <c r="B5780" s="49" t="s">
        <v>15208</v>
      </c>
      <c r="E5780" s="49" t="s">
        <v>50</v>
      </c>
      <c r="G5780" s="4" t="s">
        <v>29</v>
      </c>
      <c r="H5780" s="4" t="s">
        <v>31</v>
      </c>
      <c r="P5780" s="49" t="s">
        <v>6017</v>
      </c>
      <c r="Q5780" s="49" t="s">
        <v>8753</v>
      </c>
      <c r="R5780" s="49"/>
      <c r="X5780" s="4" t="s">
        <v>30</v>
      </c>
      <c r="AE5780" s="51">
        <v>55000</v>
      </c>
      <c r="AG5780" s="51">
        <v>30830.6</v>
      </c>
      <c r="AH5780" s="53">
        <v>0</v>
      </c>
    </row>
    <row r="5781" spans="2:34" ht="15" customHeight="1" x14ac:dyDescent="0.25">
      <c r="B5781" s="50" t="s">
        <v>15209</v>
      </c>
      <c r="E5781" s="50" t="s">
        <v>50</v>
      </c>
      <c r="G5781" s="4" t="s">
        <v>29</v>
      </c>
      <c r="H5781" s="4" t="s">
        <v>31</v>
      </c>
      <c r="P5781" s="50" t="s">
        <v>6018</v>
      </c>
      <c r="Q5781" s="50" t="s">
        <v>8753</v>
      </c>
      <c r="R5781" s="50"/>
      <c r="X5781" s="4" t="s">
        <v>30</v>
      </c>
      <c r="AE5781" s="52">
        <v>80000</v>
      </c>
      <c r="AG5781" s="52">
        <v>52203.09</v>
      </c>
      <c r="AH5781" s="53">
        <v>0</v>
      </c>
    </row>
    <row r="5782" spans="2:34" ht="15" customHeight="1" x14ac:dyDescent="0.25">
      <c r="B5782" s="49" t="s">
        <v>15210</v>
      </c>
      <c r="E5782" s="49" t="s">
        <v>50</v>
      </c>
      <c r="G5782" s="4" t="s">
        <v>29</v>
      </c>
      <c r="H5782" s="4" t="s">
        <v>31</v>
      </c>
      <c r="P5782" s="49" t="s">
        <v>6019</v>
      </c>
      <c r="Q5782" s="49" t="s">
        <v>8753</v>
      </c>
      <c r="R5782" s="49"/>
      <c r="X5782" s="4" t="s">
        <v>30</v>
      </c>
      <c r="AE5782" s="51">
        <v>12000</v>
      </c>
      <c r="AG5782" s="51">
        <v>7300</v>
      </c>
      <c r="AH5782" s="53">
        <v>0</v>
      </c>
    </row>
    <row r="5783" spans="2:34" ht="15" customHeight="1" x14ac:dyDescent="0.25">
      <c r="B5783" s="50" t="s">
        <v>15211</v>
      </c>
      <c r="E5783" s="50" t="s">
        <v>50</v>
      </c>
      <c r="G5783" s="4" t="s">
        <v>29</v>
      </c>
      <c r="H5783" s="4" t="s">
        <v>31</v>
      </c>
      <c r="P5783" s="50" t="s">
        <v>6020</v>
      </c>
      <c r="Q5783" s="50" t="s">
        <v>8753</v>
      </c>
      <c r="R5783" s="50"/>
      <c r="X5783" s="4" t="s">
        <v>30</v>
      </c>
      <c r="AE5783" s="52">
        <v>9000</v>
      </c>
      <c r="AG5783" s="52">
        <v>5400</v>
      </c>
      <c r="AH5783" s="53">
        <v>0</v>
      </c>
    </row>
    <row r="5784" spans="2:34" ht="15" customHeight="1" x14ac:dyDescent="0.25">
      <c r="B5784" s="49" t="s">
        <v>15212</v>
      </c>
      <c r="E5784" s="49" t="s">
        <v>50</v>
      </c>
      <c r="G5784" s="4" t="s">
        <v>29</v>
      </c>
      <c r="H5784" s="4" t="s">
        <v>31</v>
      </c>
      <c r="P5784" s="49" t="s">
        <v>6021</v>
      </c>
      <c r="Q5784" s="49" t="s">
        <v>8753</v>
      </c>
      <c r="R5784" s="49"/>
      <c r="X5784" s="4" t="s">
        <v>30</v>
      </c>
      <c r="AE5784" s="51">
        <v>5000</v>
      </c>
      <c r="AG5784" s="51">
        <v>3060.85</v>
      </c>
      <c r="AH5784" s="53">
        <v>0</v>
      </c>
    </row>
    <row r="5785" spans="2:34" ht="15" customHeight="1" x14ac:dyDescent="0.25">
      <c r="B5785" s="50" t="s">
        <v>15213</v>
      </c>
      <c r="E5785" s="50" t="s">
        <v>68</v>
      </c>
      <c r="G5785" s="4" t="s">
        <v>29</v>
      </c>
      <c r="H5785" s="4" t="s">
        <v>31</v>
      </c>
      <c r="P5785" s="50" t="s">
        <v>6022</v>
      </c>
      <c r="Q5785" s="50" t="s">
        <v>8753</v>
      </c>
      <c r="R5785" s="50"/>
      <c r="X5785" s="4" t="s">
        <v>30</v>
      </c>
      <c r="AE5785" s="52">
        <v>25000</v>
      </c>
      <c r="AG5785" s="52">
        <v>15600</v>
      </c>
      <c r="AH5785" s="53">
        <v>0</v>
      </c>
    </row>
    <row r="5786" spans="2:34" ht="15" customHeight="1" x14ac:dyDescent="0.25">
      <c r="B5786" s="49" t="s">
        <v>15214</v>
      </c>
      <c r="E5786" s="49" t="s">
        <v>68</v>
      </c>
      <c r="G5786" s="4" t="s">
        <v>29</v>
      </c>
      <c r="H5786" s="4" t="s">
        <v>31</v>
      </c>
      <c r="P5786" s="49" t="s">
        <v>6023</v>
      </c>
      <c r="Q5786" s="49" t="s">
        <v>9432</v>
      </c>
      <c r="R5786" s="49"/>
      <c r="X5786" s="4" t="s">
        <v>30</v>
      </c>
      <c r="AE5786" s="51">
        <v>78000</v>
      </c>
      <c r="AG5786" s="51">
        <v>50999.4</v>
      </c>
      <c r="AH5786" s="53">
        <v>0</v>
      </c>
    </row>
    <row r="5787" spans="2:34" ht="15" customHeight="1" x14ac:dyDescent="0.25">
      <c r="B5787" s="50" t="s">
        <v>15215</v>
      </c>
      <c r="E5787" s="50" t="s">
        <v>50</v>
      </c>
      <c r="G5787" s="4" t="s">
        <v>29</v>
      </c>
      <c r="H5787" s="4" t="s">
        <v>31</v>
      </c>
      <c r="P5787" s="50" t="s">
        <v>6024</v>
      </c>
      <c r="Q5787" s="50" t="s">
        <v>8753</v>
      </c>
      <c r="R5787" s="50"/>
      <c r="X5787" s="4" t="s">
        <v>30</v>
      </c>
      <c r="AE5787" s="52">
        <v>20000</v>
      </c>
      <c r="AG5787" s="52">
        <v>9282</v>
      </c>
      <c r="AH5787" s="53">
        <v>0</v>
      </c>
    </row>
    <row r="5788" spans="2:34" ht="15" customHeight="1" x14ac:dyDescent="0.25">
      <c r="B5788" s="49" t="s">
        <v>15216</v>
      </c>
      <c r="E5788" s="49" t="s">
        <v>68</v>
      </c>
      <c r="G5788" s="4" t="s">
        <v>29</v>
      </c>
      <c r="H5788" s="4" t="s">
        <v>31</v>
      </c>
      <c r="P5788" s="49" t="s">
        <v>6025</v>
      </c>
      <c r="Q5788" s="49" t="s">
        <v>8753</v>
      </c>
      <c r="R5788" s="49"/>
      <c r="X5788" s="4" t="s">
        <v>30</v>
      </c>
      <c r="AE5788" s="51">
        <v>5000</v>
      </c>
      <c r="AG5788" s="51">
        <v>2623.67</v>
      </c>
      <c r="AH5788" s="53">
        <v>0</v>
      </c>
    </row>
    <row r="5789" spans="2:34" ht="15" customHeight="1" x14ac:dyDescent="0.25">
      <c r="B5789" s="50" t="s">
        <v>15217</v>
      </c>
      <c r="E5789" s="50" t="s">
        <v>50</v>
      </c>
      <c r="G5789" s="4" t="s">
        <v>29</v>
      </c>
      <c r="H5789" s="4" t="s">
        <v>31</v>
      </c>
      <c r="P5789" s="50" t="s">
        <v>6026</v>
      </c>
      <c r="Q5789" s="50" t="s">
        <v>8753</v>
      </c>
      <c r="R5789" s="50"/>
      <c r="X5789" s="4" t="s">
        <v>30</v>
      </c>
      <c r="AE5789" s="52">
        <v>10000</v>
      </c>
      <c r="AG5789" s="52">
        <v>5191.99</v>
      </c>
      <c r="AH5789" s="53">
        <v>0</v>
      </c>
    </row>
    <row r="5790" spans="2:34" ht="15" customHeight="1" x14ac:dyDescent="0.25">
      <c r="B5790" s="49" t="s">
        <v>15218</v>
      </c>
      <c r="E5790" s="49" t="s">
        <v>68</v>
      </c>
      <c r="G5790" s="4" t="s">
        <v>29</v>
      </c>
      <c r="H5790" s="4" t="s">
        <v>31</v>
      </c>
      <c r="P5790" s="49" t="s">
        <v>6027</v>
      </c>
      <c r="Q5790" s="49" t="s">
        <v>8753</v>
      </c>
      <c r="R5790" s="49"/>
      <c r="X5790" s="4" t="s">
        <v>30</v>
      </c>
      <c r="AE5790" s="51">
        <v>15000</v>
      </c>
      <c r="AG5790" s="51">
        <v>8139.05</v>
      </c>
      <c r="AH5790" s="53">
        <v>0</v>
      </c>
    </row>
    <row r="5791" spans="2:34" ht="15" customHeight="1" x14ac:dyDescent="0.25">
      <c r="B5791" s="50" t="s">
        <v>15219</v>
      </c>
      <c r="E5791" s="50" t="s">
        <v>50</v>
      </c>
      <c r="G5791" s="4" t="s">
        <v>29</v>
      </c>
      <c r="H5791" s="4" t="s">
        <v>31</v>
      </c>
      <c r="P5791" s="50" t="s">
        <v>6028</v>
      </c>
      <c r="Q5791" s="50" t="s">
        <v>8753</v>
      </c>
      <c r="R5791" s="50"/>
      <c r="X5791" s="4" t="s">
        <v>30</v>
      </c>
      <c r="AE5791" s="52">
        <v>90000</v>
      </c>
      <c r="AG5791" s="52">
        <v>65893.89</v>
      </c>
      <c r="AH5791" s="53">
        <v>0</v>
      </c>
    </row>
    <row r="5792" spans="2:34" ht="15" customHeight="1" x14ac:dyDescent="0.25">
      <c r="B5792" s="49" t="s">
        <v>15220</v>
      </c>
      <c r="E5792" s="49" t="s">
        <v>50</v>
      </c>
      <c r="G5792" s="4" t="s">
        <v>29</v>
      </c>
      <c r="H5792" s="4" t="s">
        <v>31</v>
      </c>
      <c r="P5792" s="49" t="s">
        <v>6029</v>
      </c>
      <c r="Q5792" s="49" t="s">
        <v>8753</v>
      </c>
      <c r="R5792" s="49"/>
      <c r="X5792" s="4" t="s">
        <v>30</v>
      </c>
      <c r="AE5792" s="51">
        <v>10000</v>
      </c>
      <c r="AG5792" s="51">
        <v>5967.17</v>
      </c>
      <c r="AH5792" s="53">
        <v>0</v>
      </c>
    </row>
    <row r="5793" spans="2:34" ht="15" customHeight="1" x14ac:dyDescent="0.25">
      <c r="B5793" s="50" t="s">
        <v>15221</v>
      </c>
      <c r="E5793" s="50" t="s">
        <v>50</v>
      </c>
      <c r="G5793" s="4" t="s">
        <v>29</v>
      </c>
      <c r="H5793" s="4" t="s">
        <v>31</v>
      </c>
      <c r="P5793" s="50" t="s">
        <v>6030</v>
      </c>
      <c r="Q5793" s="50" t="s">
        <v>8753</v>
      </c>
      <c r="R5793" s="50"/>
      <c r="X5793" s="4" t="s">
        <v>30</v>
      </c>
      <c r="AE5793" s="52">
        <v>25000</v>
      </c>
      <c r="AG5793" s="52">
        <v>16000</v>
      </c>
      <c r="AH5793" s="53">
        <v>0</v>
      </c>
    </row>
    <row r="5794" spans="2:34" ht="15" customHeight="1" x14ac:dyDescent="0.25">
      <c r="B5794" s="49" t="s">
        <v>15222</v>
      </c>
      <c r="E5794" s="49" t="s">
        <v>50</v>
      </c>
      <c r="G5794" s="4" t="s">
        <v>29</v>
      </c>
      <c r="H5794" s="4" t="s">
        <v>31</v>
      </c>
      <c r="P5794" s="49" t="s">
        <v>6031</v>
      </c>
      <c r="Q5794" s="49" t="s">
        <v>8753</v>
      </c>
      <c r="R5794" s="49"/>
      <c r="X5794" s="4" t="s">
        <v>30</v>
      </c>
      <c r="AE5794" s="51">
        <v>20000</v>
      </c>
      <c r="AG5794" s="51">
        <v>14000</v>
      </c>
      <c r="AH5794" s="53">
        <v>0</v>
      </c>
    </row>
    <row r="5795" spans="2:34" ht="15" customHeight="1" x14ac:dyDescent="0.25">
      <c r="B5795" s="50" t="s">
        <v>15223</v>
      </c>
      <c r="E5795" s="50" t="s">
        <v>50</v>
      </c>
      <c r="G5795" s="4" t="s">
        <v>29</v>
      </c>
      <c r="H5795" s="4" t="s">
        <v>31</v>
      </c>
      <c r="P5795" s="50" t="s">
        <v>6032</v>
      </c>
      <c r="Q5795" s="50" t="s">
        <v>8753</v>
      </c>
      <c r="R5795" s="50"/>
      <c r="X5795" s="4" t="s">
        <v>30</v>
      </c>
      <c r="AE5795" s="52">
        <v>15000</v>
      </c>
      <c r="AG5795" s="52">
        <v>9988</v>
      </c>
      <c r="AH5795" s="53">
        <v>0</v>
      </c>
    </row>
    <row r="5796" spans="2:34" ht="15" customHeight="1" x14ac:dyDescent="0.25">
      <c r="B5796" s="49" t="s">
        <v>15224</v>
      </c>
      <c r="E5796" s="49" t="s">
        <v>50</v>
      </c>
      <c r="G5796" s="4" t="s">
        <v>29</v>
      </c>
      <c r="H5796" s="4" t="s">
        <v>31</v>
      </c>
      <c r="P5796" s="49" t="s">
        <v>6033</v>
      </c>
      <c r="Q5796" s="49" t="s">
        <v>9433</v>
      </c>
      <c r="R5796" s="49"/>
      <c r="X5796" s="4" t="s">
        <v>30</v>
      </c>
      <c r="AE5796" s="51">
        <v>45000</v>
      </c>
      <c r="AG5796" s="51">
        <v>35999.97</v>
      </c>
      <c r="AH5796" s="53">
        <v>0</v>
      </c>
    </row>
    <row r="5797" spans="2:34" ht="15" customHeight="1" x14ac:dyDescent="0.25">
      <c r="B5797" s="50" t="s">
        <v>15225</v>
      </c>
      <c r="E5797" s="50" t="s">
        <v>50</v>
      </c>
      <c r="G5797" s="4" t="s">
        <v>29</v>
      </c>
      <c r="H5797" s="4" t="s">
        <v>31</v>
      </c>
      <c r="P5797" s="50" t="s">
        <v>6034</v>
      </c>
      <c r="Q5797" s="50" t="s">
        <v>8753</v>
      </c>
      <c r="R5797" s="50"/>
      <c r="X5797" s="4" t="s">
        <v>30</v>
      </c>
      <c r="AE5797" s="52">
        <v>15000</v>
      </c>
      <c r="AG5797" s="52">
        <v>8455</v>
      </c>
      <c r="AH5797" s="53">
        <v>0</v>
      </c>
    </row>
    <row r="5798" spans="2:34" ht="15" customHeight="1" x14ac:dyDescent="0.25">
      <c r="B5798" s="49" t="s">
        <v>15226</v>
      </c>
      <c r="E5798" s="49" t="s">
        <v>68</v>
      </c>
      <c r="G5798" s="4" t="s">
        <v>29</v>
      </c>
      <c r="H5798" s="4" t="s">
        <v>31</v>
      </c>
      <c r="P5798" s="49" t="s">
        <v>6035</v>
      </c>
      <c r="Q5798" s="49" t="s">
        <v>8753</v>
      </c>
      <c r="R5798" s="49"/>
      <c r="X5798" s="4" t="s">
        <v>30</v>
      </c>
      <c r="AE5798" s="51">
        <v>5000</v>
      </c>
      <c r="AG5798" s="51">
        <v>1239.97</v>
      </c>
      <c r="AH5798" s="53">
        <v>0</v>
      </c>
    </row>
    <row r="5799" spans="2:34" ht="15" customHeight="1" x14ac:dyDescent="0.25">
      <c r="B5799" s="50" t="s">
        <v>15227</v>
      </c>
      <c r="E5799" s="50" t="s">
        <v>68</v>
      </c>
      <c r="G5799" s="4" t="s">
        <v>29</v>
      </c>
      <c r="H5799" s="4" t="s">
        <v>31</v>
      </c>
      <c r="P5799" s="50" t="s">
        <v>6036</v>
      </c>
      <c r="Q5799" s="50" t="s">
        <v>8753</v>
      </c>
      <c r="R5799" s="50"/>
      <c r="X5799" s="4" t="s">
        <v>30</v>
      </c>
      <c r="AE5799" s="52">
        <v>2500</v>
      </c>
      <c r="AG5799" s="52">
        <v>1224.26</v>
      </c>
      <c r="AH5799" s="53">
        <v>0</v>
      </c>
    </row>
    <row r="5800" spans="2:34" ht="15" customHeight="1" x14ac:dyDescent="0.25">
      <c r="B5800" s="49" t="s">
        <v>15228</v>
      </c>
      <c r="E5800" s="49" t="s">
        <v>50</v>
      </c>
      <c r="G5800" s="4" t="s">
        <v>29</v>
      </c>
      <c r="H5800" s="4" t="s">
        <v>31</v>
      </c>
      <c r="P5800" s="49" t="s">
        <v>6037</v>
      </c>
      <c r="Q5800" s="49" t="s">
        <v>8753</v>
      </c>
      <c r="R5800" s="49"/>
      <c r="X5800" s="4" t="s">
        <v>30</v>
      </c>
      <c r="AE5800" s="51">
        <v>90000</v>
      </c>
      <c r="AG5800" s="51">
        <v>69903</v>
      </c>
      <c r="AH5800" s="53">
        <v>0</v>
      </c>
    </row>
    <row r="5801" spans="2:34" ht="15" customHeight="1" x14ac:dyDescent="0.25">
      <c r="B5801" s="50" t="s">
        <v>15229</v>
      </c>
      <c r="E5801" s="50" t="s">
        <v>68</v>
      </c>
      <c r="G5801" s="4" t="s">
        <v>29</v>
      </c>
      <c r="H5801" s="4" t="s">
        <v>31</v>
      </c>
      <c r="P5801" s="50" t="s">
        <v>6038</v>
      </c>
      <c r="Q5801" s="50" t="s">
        <v>8753</v>
      </c>
      <c r="R5801" s="50"/>
      <c r="X5801" s="4" t="s">
        <v>30</v>
      </c>
      <c r="AE5801" s="52">
        <v>15000</v>
      </c>
      <c r="AG5801" s="52">
        <v>10640</v>
      </c>
      <c r="AH5801" s="53">
        <v>0</v>
      </c>
    </row>
    <row r="5802" spans="2:34" ht="15" customHeight="1" x14ac:dyDescent="0.25">
      <c r="B5802" s="49" t="s">
        <v>15230</v>
      </c>
      <c r="E5802" s="49" t="s">
        <v>50</v>
      </c>
      <c r="G5802" s="4" t="s">
        <v>29</v>
      </c>
      <c r="H5802" s="4" t="s">
        <v>31</v>
      </c>
      <c r="P5802" s="49" t="s">
        <v>6039</v>
      </c>
      <c r="Q5802" s="49" t="s">
        <v>8753</v>
      </c>
      <c r="R5802" s="49"/>
      <c r="X5802" s="4" t="s">
        <v>30</v>
      </c>
      <c r="AE5802" s="51">
        <v>18000</v>
      </c>
      <c r="AG5802" s="51">
        <v>8988</v>
      </c>
      <c r="AH5802" s="53">
        <v>0</v>
      </c>
    </row>
    <row r="5803" spans="2:34" ht="15" customHeight="1" x14ac:dyDescent="0.25">
      <c r="B5803" s="50" t="s">
        <v>15231</v>
      </c>
      <c r="E5803" s="50" t="s">
        <v>50</v>
      </c>
      <c r="G5803" s="4" t="s">
        <v>29</v>
      </c>
      <c r="H5803" s="4" t="s">
        <v>31</v>
      </c>
      <c r="P5803" s="50" t="s">
        <v>6040</v>
      </c>
      <c r="Q5803" s="50" t="s">
        <v>9434</v>
      </c>
      <c r="R5803" s="50"/>
      <c r="X5803" s="4" t="s">
        <v>30</v>
      </c>
      <c r="AE5803" s="52">
        <v>20000</v>
      </c>
      <c r="AG5803" s="52">
        <v>119316.22</v>
      </c>
      <c r="AH5803" s="53">
        <v>0</v>
      </c>
    </row>
    <row r="5804" spans="2:34" ht="15" customHeight="1" x14ac:dyDescent="0.25">
      <c r="B5804" s="49" t="s">
        <v>15232</v>
      </c>
      <c r="E5804" s="49" t="s">
        <v>50</v>
      </c>
      <c r="G5804" s="4" t="s">
        <v>29</v>
      </c>
      <c r="H5804" s="4" t="s">
        <v>31</v>
      </c>
      <c r="P5804" s="49" t="s">
        <v>6041</v>
      </c>
      <c r="Q5804" s="49" t="s">
        <v>8753</v>
      </c>
      <c r="R5804" s="49"/>
      <c r="X5804" s="4" t="s">
        <v>30</v>
      </c>
      <c r="AE5804" s="51">
        <v>15000</v>
      </c>
      <c r="AG5804" s="51">
        <v>8748</v>
      </c>
      <c r="AH5804" s="53">
        <v>0</v>
      </c>
    </row>
    <row r="5805" spans="2:34" ht="15" customHeight="1" x14ac:dyDescent="0.25">
      <c r="B5805" s="50" t="s">
        <v>15233</v>
      </c>
      <c r="E5805" s="50" t="s">
        <v>50</v>
      </c>
      <c r="G5805" s="4" t="s">
        <v>29</v>
      </c>
      <c r="H5805" s="4" t="s">
        <v>31</v>
      </c>
      <c r="P5805" s="50" t="s">
        <v>6042</v>
      </c>
      <c r="Q5805" s="50" t="s">
        <v>8753</v>
      </c>
      <c r="R5805" s="50"/>
      <c r="X5805" s="4" t="s">
        <v>30</v>
      </c>
      <c r="AE5805" s="52">
        <v>25000</v>
      </c>
      <c r="AG5805" s="52">
        <v>13147.61</v>
      </c>
      <c r="AH5805" s="53">
        <v>0</v>
      </c>
    </row>
    <row r="5806" spans="2:34" ht="15" customHeight="1" x14ac:dyDescent="0.25">
      <c r="B5806" s="49" t="s">
        <v>15234</v>
      </c>
      <c r="E5806" s="49" t="s">
        <v>50</v>
      </c>
      <c r="G5806" s="4" t="s">
        <v>29</v>
      </c>
      <c r="H5806" s="4" t="s">
        <v>31</v>
      </c>
      <c r="P5806" s="49" t="s">
        <v>6043</v>
      </c>
      <c r="Q5806" s="49" t="s">
        <v>8753</v>
      </c>
      <c r="R5806" s="49"/>
      <c r="X5806" s="4" t="s">
        <v>30</v>
      </c>
      <c r="AE5806" s="51">
        <v>28000</v>
      </c>
      <c r="AG5806" s="51">
        <v>19094.689999999999</v>
      </c>
      <c r="AH5806" s="53">
        <v>0</v>
      </c>
    </row>
    <row r="5807" spans="2:34" ht="15" customHeight="1" x14ac:dyDescent="0.25">
      <c r="B5807" s="50" t="s">
        <v>15235</v>
      </c>
      <c r="E5807" s="50" t="s">
        <v>50</v>
      </c>
      <c r="G5807" s="4" t="s">
        <v>29</v>
      </c>
      <c r="H5807" s="4" t="s">
        <v>31</v>
      </c>
      <c r="P5807" s="50" t="s">
        <v>6044</v>
      </c>
      <c r="Q5807" s="50" t="s">
        <v>8753</v>
      </c>
      <c r="R5807" s="50"/>
      <c r="X5807" s="4" t="s">
        <v>30</v>
      </c>
      <c r="AE5807" s="52">
        <v>45000</v>
      </c>
      <c r="AG5807" s="52">
        <v>29988.61</v>
      </c>
      <c r="AH5807" s="53">
        <v>0</v>
      </c>
    </row>
    <row r="5808" spans="2:34" ht="15" customHeight="1" x14ac:dyDescent="0.25">
      <c r="B5808" s="49" t="s">
        <v>15236</v>
      </c>
      <c r="E5808" s="49" t="s">
        <v>50</v>
      </c>
      <c r="G5808" s="4" t="s">
        <v>29</v>
      </c>
      <c r="H5808" s="4" t="s">
        <v>31</v>
      </c>
      <c r="P5808" s="49" t="s">
        <v>6045</v>
      </c>
      <c r="Q5808" s="49" t="s">
        <v>8753</v>
      </c>
      <c r="R5808" s="49"/>
      <c r="X5808" s="4" t="s">
        <v>30</v>
      </c>
      <c r="AE5808" s="51">
        <v>25000</v>
      </c>
      <c r="AG5808" s="51">
        <v>19472.21</v>
      </c>
      <c r="AH5808" s="53">
        <v>0</v>
      </c>
    </row>
    <row r="5809" spans="2:34" ht="15" customHeight="1" x14ac:dyDescent="0.25">
      <c r="B5809" s="50" t="s">
        <v>15237</v>
      </c>
      <c r="E5809" s="50" t="s">
        <v>50</v>
      </c>
      <c r="G5809" s="4" t="s">
        <v>29</v>
      </c>
      <c r="H5809" s="4" t="s">
        <v>31</v>
      </c>
      <c r="P5809" s="50" t="s">
        <v>6046</v>
      </c>
      <c r="Q5809" s="50" t="s">
        <v>8753</v>
      </c>
      <c r="R5809" s="50"/>
      <c r="X5809" s="4" t="s">
        <v>30</v>
      </c>
      <c r="AE5809" s="52">
        <v>25000</v>
      </c>
      <c r="AG5809" s="52">
        <v>18860</v>
      </c>
      <c r="AH5809" s="53">
        <v>0</v>
      </c>
    </row>
    <row r="5810" spans="2:34" ht="15" customHeight="1" x14ac:dyDescent="0.25">
      <c r="B5810" s="49" t="s">
        <v>15238</v>
      </c>
      <c r="E5810" s="49" t="s">
        <v>50</v>
      </c>
      <c r="G5810" s="4" t="s">
        <v>29</v>
      </c>
      <c r="H5810" s="4" t="s">
        <v>31</v>
      </c>
      <c r="P5810" s="49" t="s">
        <v>6047</v>
      </c>
      <c r="Q5810" s="49" t="s">
        <v>8753</v>
      </c>
      <c r="R5810" s="49"/>
      <c r="X5810" s="4" t="s">
        <v>30</v>
      </c>
      <c r="AE5810" s="51">
        <v>15000</v>
      </c>
      <c r="AG5810" s="51">
        <v>10550.99</v>
      </c>
      <c r="AH5810" s="53">
        <v>0</v>
      </c>
    </row>
    <row r="5811" spans="2:34" ht="15" customHeight="1" x14ac:dyDescent="0.25">
      <c r="B5811" s="50" t="s">
        <v>15239</v>
      </c>
      <c r="E5811" s="50" t="s">
        <v>50</v>
      </c>
      <c r="G5811" s="4" t="s">
        <v>29</v>
      </c>
      <c r="H5811" s="4" t="s">
        <v>31</v>
      </c>
      <c r="P5811" s="50" t="s">
        <v>6048</v>
      </c>
      <c r="Q5811" s="50" t="s">
        <v>8753</v>
      </c>
      <c r="R5811" s="50"/>
      <c r="X5811" s="4" t="s">
        <v>30</v>
      </c>
      <c r="AE5811" s="52">
        <v>10000</v>
      </c>
      <c r="AG5811" s="52">
        <v>8000</v>
      </c>
      <c r="AH5811" s="53">
        <v>0</v>
      </c>
    </row>
    <row r="5812" spans="2:34" ht="15" customHeight="1" x14ac:dyDescent="0.25">
      <c r="B5812" s="49" t="s">
        <v>15240</v>
      </c>
      <c r="E5812" s="49" t="s">
        <v>50</v>
      </c>
      <c r="G5812" s="4" t="s">
        <v>29</v>
      </c>
      <c r="H5812" s="4" t="s">
        <v>31</v>
      </c>
      <c r="P5812" s="49" t="s">
        <v>6049</v>
      </c>
      <c r="Q5812" s="49" t="s">
        <v>8753</v>
      </c>
      <c r="R5812" s="49"/>
      <c r="X5812" s="4" t="s">
        <v>30</v>
      </c>
      <c r="AE5812" s="51">
        <v>135000</v>
      </c>
      <c r="AG5812" s="51">
        <v>98752.04</v>
      </c>
      <c r="AH5812" s="53">
        <v>0</v>
      </c>
    </row>
    <row r="5813" spans="2:34" ht="15" customHeight="1" x14ac:dyDescent="0.25">
      <c r="B5813" s="50" t="s">
        <v>15241</v>
      </c>
      <c r="E5813" s="50" t="s">
        <v>50</v>
      </c>
      <c r="G5813" s="4" t="s">
        <v>29</v>
      </c>
      <c r="H5813" s="4" t="s">
        <v>31</v>
      </c>
      <c r="P5813" s="50" t="s">
        <v>6050</v>
      </c>
      <c r="Q5813" s="50" t="s">
        <v>8753</v>
      </c>
      <c r="R5813" s="50"/>
      <c r="X5813" s="4" t="s">
        <v>30</v>
      </c>
      <c r="AE5813" s="52">
        <v>21000</v>
      </c>
      <c r="AG5813" s="52">
        <v>12816.74</v>
      </c>
      <c r="AH5813" s="53">
        <v>0</v>
      </c>
    </row>
    <row r="5814" spans="2:34" ht="15" customHeight="1" x14ac:dyDescent="0.25">
      <c r="B5814" s="49" t="s">
        <v>15242</v>
      </c>
      <c r="E5814" s="49" t="s">
        <v>50</v>
      </c>
      <c r="G5814" s="4" t="s">
        <v>29</v>
      </c>
      <c r="H5814" s="4" t="s">
        <v>31</v>
      </c>
      <c r="P5814" s="49" t="s">
        <v>6051</v>
      </c>
      <c r="Q5814" s="49" t="s">
        <v>8753</v>
      </c>
      <c r="R5814" s="49"/>
      <c r="X5814" s="4" t="s">
        <v>30</v>
      </c>
      <c r="AE5814" s="51">
        <v>65000</v>
      </c>
      <c r="AG5814" s="51">
        <v>41360</v>
      </c>
      <c r="AH5814" s="53">
        <v>0</v>
      </c>
    </row>
    <row r="5815" spans="2:34" ht="15" customHeight="1" x14ac:dyDescent="0.25">
      <c r="B5815" s="50" t="s">
        <v>15243</v>
      </c>
      <c r="E5815" s="50" t="s">
        <v>50</v>
      </c>
      <c r="G5815" s="4" t="s">
        <v>29</v>
      </c>
      <c r="H5815" s="4" t="s">
        <v>31</v>
      </c>
      <c r="P5815" s="50" t="s">
        <v>6052</v>
      </c>
      <c r="Q5815" s="50" t="s">
        <v>8753</v>
      </c>
      <c r="R5815" s="50"/>
      <c r="X5815" s="4" t="s">
        <v>30</v>
      </c>
      <c r="AE5815" s="52">
        <v>15000</v>
      </c>
      <c r="AG5815" s="52">
        <v>8768.81</v>
      </c>
      <c r="AH5815" s="53">
        <v>0</v>
      </c>
    </row>
    <row r="5816" spans="2:34" ht="15" customHeight="1" x14ac:dyDescent="0.25">
      <c r="B5816" s="49" t="s">
        <v>15207</v>
      </c>
      <c r="E5816" s="49" t="s">
        <v>50</v>
      </c>
      <c r="G5816" s="4" t="s">
        <v>29</v>
      </c>
      <c r="H5816" s="4" t="s">
        <v>31</v>
      </c>
      <c r="P5816" s="49" t="s">
        <v>6053</v>
      </c>
      <c r="Q5816" s="49" t="s">
        <v>8753</v>
      </c>
      <c r="R5816" s="49"/>
      <c r="X5816" s="4" t="s">
        <v>30</v>
      </c>
      <c r="AE5816" s="51">
        <v>10000</v>
      </c>
      <c r="AG5816" s="51">
        <v>4297.8999999999996</v>
      </c>
      <c r="AH5816" s="53">
        <v>0</v>
      </c>
    </row>
    <row r="5817" spans="2:34" ht="15" customHeight="1" x14ac:dyDescent="0.25">
      <c r="B5817" s="50" t="s">
        <v>15244</v>
      </c>
      <c r="E5817" s="50" t="s">
        <v>50</v>
      </c>
      <c r="G5817" s="4" t="s">
        <v>29</v>
      </c>
      <c r="H5817" s="4" t="s">
        <v>31</v>
      </c>
      <c r="P5817" s="50" t="s">
        <v>6054</v>
      </c>
      <c r="Q5817" s="50" t="s">
        <v>8753</v>
      </c>
      <c r="R5817" s="50"/>
      <c r="X5817" s="4" t="s">
        <v>30</v>
      </c>
      <c r="AE5817" s="52">
        <v>8000</v>
      </c>
      <c r="AG5817" s="52">
        <v>3520</v>
      </c>
      <c r="AH5817" s="53">
        <v>0</v>
      </c>
    </row>
    <row r="5818" spans="2:34" ht="15" customHeight="1" x14ac:dyDescent="0.25">
      <c r="B5818" s="49" t="s">
        <v>15245</v>
      </c>
      <c r="E5818" s="49" t="s">
        <v>50</v>
      </c>
      <c r="G5818" s="4" t="s">
        <v>29</v>
      </c>
      <c r="H5818" s="4" t="s">
        <v>31</v>
      </c>
      <c r="P5818" s="49" t="s">
        <v>6055</v>
      </c>
      <c r="Q5818" s="49" t="s">
        <v>8753</v>
      </c>
      <c r="R5818" s="49"/>
      <c r="X5818" s="4" t="s">
        <v>30</v>
      </c>
      <c r="AE5818" s="51">
        <v>35000</v>
      </c>
      <c r="AG5818" s="51">
        <v>20665.060000000001</v>
      </c>
      <c r="AH5818" s="53">
        <v>0</v>
      </c>
    </row>
    <row r="5819" spans="2:34" ht="15" customHeight="1" x14ac:dyDescent="0.25">
      <c r="B5819" s="50" t="s">
        <v>15246</v>
      </c>
      <c r="E5819" s="50" t="s">
        <v>50</v>
      </c>
      <c r="G5819" s="4" t="s">
        <v>29</v>
      </c>
      <c r="H5819" s="4" t="s">
        <v>31</v>
      </c>
      <c r="P5819" s="50" t="s">
        <v>6056</v>
      </c>
      <c r="Q5819" s="50" t="s">
        <v>8753</v>
      </c>
      <c r="R5819" s="50"/>
      <c r="X5819" s="4" t="s">
        <v>30</v>
      </c>
      <c r="AE5819" s="52">
        <v>45000</v>
      </c>
      <c r="AG5819" s="52">
        <v>29400</v>
      </c>
      <c r="AH5819" s="53">
        <v>0</v>
      </c>
    </row>
    <row r="5820" spans="2:34" ht="15" customHeight="1" x14ac:dyDescent="0.25">
      <c r="B5820" s="49" t="s">
        <v>15247</v>
      </c>
      <c r="E5820" s="49" t="s">
        <v>50</v>
      </c>
      <c r="G5820" s="4" t="s">
        <v>29</v>
      </c>
      <c r="H5820" s="4" t="s">
        <v>31</v>
      </c>
      <c r="P5820" s="49" t="s">
        <v>6057</v>
      </c>
      <c r="Q5820" s="49" t="s">
        <v>8753</v>
      </c>
      <c r="R5820" s="49"/>
      <c r="X5820" s="4" t="s">
        <v>30</v>
      </c>
      <c r="AE5820" s="51">
        <v>28000</v>
      </c>
      <c r="AG5820" s="51">
        <v>17200</v>
      </c>
      <c r="AH5820" s="53">
        <v>0</v>
      </c>
    </row>
    <row r="5821" spans="2:34" ht="15" customHeight="1" x14ac:dyDescent="0.25">
      <c r="B5821" s="50" t="s">
        <v>15248</v>
      </c>
      <c r="E5821" s="50" t="s">
        <v>50</v>
      </c>
      <c r="G5821" s="4" t="s">
        <v>29</v>
      </c>
      <c r="H5821" s="4" t="s">
        <v>31</v>
      </c>
      <c r="P5821" s="50" t="s">
        <v>6058</v>
      </c>
      <c r="Q5821" s="50" t="s">
        <v>8753</v>
      </c>
      <c r="R5821" s="50"/>
      <c r="X5821" s="4" t="s">
        <v>30</v>
      </c>
      <c r="AE5821" s="52">
        <v>28000</v>
      </c>
      <c r="AG5821" s="52">
        <v>16299.99</v>
      </c>
      <c r="AH5821" s="53">
        <v>0</v>
      </c>
    </row>
    <row r="5822" spans="2:34" ht="15" customHeight="1" x14ac:dyDescent="0.25">
      <c r="B5822" s="49" t="s">
        <v>15249</v>
      </c>
      <c r="E5822" s="49" t="s">
        <v>68</v>
      </c>
      <c r="G5822" s="4" t="s">
        <v>29</v>
      </c>
      <c r="H5822" s="4" t="s">
        <v>31</v>
      </c>
      <c r="P5822" s="49" t="s">
        <v>6059</v>
      </c>
      <c r="Q5822" s="49" t="s">
        <v>9435</v>
      </c>
      <c r="R5822" s="49"/>
      <c r="X5822" s="4" t="s">
        <v>30</v>
      </c>
      <c r="AE5822" s="51">
        <v>12000</v>
      </c>
      <c r="AG5822" s="51">
        <v>7550</v>
      </c>
      <c r="AH5822" s="53">
        <v>0</v>
      </c>
    </row>
    <row r="5823" spans="2:34" ht="15" customHeight="1" x14ac:dyDescent="0.25">
      <c r="B5823" s="50" t="s">
        <v>15250</v>
      </c>
      <c r="E5823" s="50" t="s">
        <v>50</v>
      </c>
      <c r="G5823" s="4" t="s">
        <v>29</v>
      </c>
      <c r="H5823" s="4" t="s">
        <v>31</v>
      </c>
      <c r="P5823" s="50" t="s">
        <v>6060</v>
      </c>
      <c r="Q5823" s="50" t="s">
        <v>8753</v>
      </c>
      <c r="R5823" s="50"/>
      <c r="X5823" s="4" t="s">
        <v>30</v>
      </c>
      <c r="AE5823" s="52">
        <v>30000</v>
      </c>
      <c r="AG5823" s="52">
        <v>15379.1</v>
      </c>
      <c r="AH5823" s="53">
        <v>0</v>
      </c>
    </row>
    <row r="5824" spans="2:34" ht="15" customHeight="1" x14ac:dyDescent="0.25">
      <c r="B5824" s="49" t="s">
        <v>15251</v>
      </c>
      <c r="E5824" s="49" t="s">
        <v>50</v>
      </c>
      <c r="G5824" s="4" t="s">
        <v>29</v>
      </c>
      <c r="H5824" s="4" t="s">
        <v>31</v>
      </c>
      <c r="P5824" s="49" t="s">
        <v>6061</v>
      </c>
      <c r="Q5824" s="49" t="s">
        <v>8753</v>
      </c>
      <c r="R5824" s="49"/>
      <c r="X5824" s="4" t="s">
        <v>30</v>
      </c>
      <c r="AE5824" s="51">
        <v>15000</v>
      </c>
      <c r="AG5824" s="51">
        <v>7700</v>
      </c>
      <c r="AH5824" s="53">
        <v>0</v>
      </c>
    </row>
    <row r="5825" spans="2:34" ht="15" customHeight="1" x14ac:dyDescent="0.25">
      <c r="B5825" s="50" t="s">
        <v>15252</v>
      </c>
      <c r="E5825" s="50" t="s">
        <v>68</v>
      </c>
      <c r="G5825" s="4" t="s">
        <v>29</v>
      </c>
      <c r="H5825" s="4" t="s">
        <v>31</v>
      </c>
      <c r="P5825" s="50" t="s">
        <v>6062</v>
      </c>
      <c r="Q5825" s="50" t="s">
        <v>8753</v>
      </c>
      <c r="R5825" s="50"/>
      <c r="X5825" s="4" t="s">
        <v>30</v>
      </c>
      <c r="AE5825" s="52">
        <v>32000</v>
      </c>
      <c r="AG5825" s="52">
        <v>22764</v>
      </c>
      <c r="AH5825" s="53">
        <v>0</v>
      </c>
    </row>
    <row r="5826" spans="2:34" ht="15" customHeight="1" x14ac:dyDescent="0.25">
      <c r="B5826" s="49" t="s">
        <v>15253</v>
      </c>
      <c r="E5826" s="49" t="s">
        <v>50</v>
      </c>
      <c r="G5826" s="4" t="s">
        <v>29</v>
      </c>
      <c r="H5826" s="4" t="s">
        <v>31</v>
      </c>
      <c r="P5826" s="49" t="s">
        <v>6063</v>
      </c>
      <c r="Q5826" s="49" t="s">
        <v>8753</v>
      </c>
      <c r="R5826" s="49"/>
      <c r="X5826" s="4" t="s">
        <v>30</v>
      </c>
      <c r="AE5826" s="51">
        <v>140000</v>
      </c>
      <c r="AG5826" s="51">
        <v>111782.49</v>
      </c>
      <c r="AH5826" s="53">
        <v>0</v>
      </c>
    </row>
    <row r="5827" spans="2:34" ht="15" customHeight="1" x14ac:dyDescent="0.25">
      <c r="B5827" s="50" t="s">
        <v>15254</v>
      </c>
      <c r="E5827" s="50" t="s">
        <v>50</v>
      </c>
      <c r="G5827" s="4" t="s">
        <v>29</v>
      </c>
      <c r="H5827" s="4" t="s">
        <v>31</v>
      </c>
      <c r="P5827" s="50" t="s">
        <v>6064</v>
      </c>
      <c r="Q5827" s="50" t="s">
        <v>8753</v>
      </c>
      <c r="R5827" s="50"/>
      <c r="X5827" s="4" t="s">
        <v>30</v>
      </c>
      <c r="AE5827" s="52">
        <v>115000</v>
      </c>
      <c r="AG5827" s="52">
        <v>75006</v>
      </c>
      <c r="AH5827" s="53">
        <v>0</v>
      </c>
    </row>
    <row r="5828" spans="2:34" ht="15" customHeight="1" x14ac:dyDescent="0.25">
      <c r="B5828" s="49" t="s">
        <v>15255</v>
      </c>
      <c r="E5828" s="49" t="s">
        <v>50</v>
      </c>
      <c r="G5828" s="4" t="s">
        <v>29</v>
      </c>
      <c r="H5828" s="4" t="s">
        <v>31</v>
      </c>
      <c r="P5828" s="49" t="s">
        <v>6065</v>
      </c>
      <c r="Q5828" s="49" t="s">
        <v>8753</v>
      </c>
      <c r="R5828" s="49"/>
      <c r="X5828" s="4" t="s">
        <v>30</v>
      </c>
      <c r="AE5828" s="51">
        <v>72000</v>
      </c>
      <c r="AG5828" s="51">
        <v>56349.97</v>
      </c>
      <c r="AH5828" s="53">
        <v>0</v>
      </c>
    </row>
    <row r="5829" spans="2:34" ht="15" customHeight="1" x14ac:dyDescent="0.25">
      <c r="B5829" s="50" t="s">
        <v>15256</v>
      </c>
      <c r="E5829" s="50" t="s">
        <v>68</v>
      </c>
      <c r="G5829" s="4" t="s">
        <v>29</v>
      </c>
      <c r="H5829" s="4" t="s">
        <v>31</v>
      </c>
      <c r="P5829" s="50" t="s">
        <v>6066</v>
      </c>
      <c r="Q5829" s="50" t="s">
        <v>8753</v>
      </c>
      <c r="R5829" s="50"/>
      <c r="X5829" s="4" t="s">
        <v>30</v>
      </c>
      <c r="AE5829" s="52">
        <v>50000</v>
      </c>
      <c r="AG5829" s="52">
        <v>1860</v>
      </c>
      <c r="AH5829" s="53">
        <v>0</v>
      </c>
    </row>
    <row r="5830" spans="2:34" ht="15" customHeight="1" x14ac:dyDescent="0.25">
      <c r="B5830" s="49" t="s">
        <v>15257</v>
      </c>
      <c r="E5830" s="49" t="s">
        <v>68</v>
      </c>
      <c r="G5830" s="4" t="s">
        <v>29</v>
      </c>
      <c r="H5830" s="4" t="s">
        <v>31</v>
      </c>
      <c r="P5830" s="49" t="s">
        <v>6067</v>
      </c>
      <c r="Q5830" s="49" t="s">
        <v>8753</v>
      </c>
      <c r="R5830" s="49"/>
      <c r="X5830" s="4" t="s">
        <v>30</v>
      </c>
      <c r="AE5830" s="51">
        <v>18000</v>
      </c>
      <c r="AG5830" s="51">
        <v>11300</v>
      </c>
      <c r="AH5830" s="53">
        <v>0</v>
      </c>
    </row>
    <row r="5831" spans="2:34" ht="15" customHeight="1" x14ac:dyDescent="0.25">
      <c r="B5831" s="50" t="s">
        <v>15258</v>
      </c>
      <c r="E5831" s="50" t="s">
        <v>50</v>
      </c>
      <c r="G5831" s="4" t="s">
        <v>29</v>
      </c>
      <c r="H5831" s="4" t="s">
        <v>31</v>
      </c>
      <c r="P5831" s="50" t="s">
        <v>6068</v>
      </c>
      <c r="Q5831" s="50" t="s">
        <v>8753</v>
      </c>
      <c r="R5831" s="50"/>
      <c r="X5831" s="4" t="s">
        <v>30</v>
      </c>
      <c r="AE5831" s="52">
        <v>48000</v>
      </c>
      <c r="AG5831" s="52">
        <v>30912</v>
      </c>
      <c r="AH5831" s="53">
        <v>0</v>
      </c>
    </row>
    <row r="5832" spans="2:34" ht="15" customHeight="1" x14ac:dyDescent="0.25">
      <c r="B5832" s="49" t="s">
        <v>15259</v>
      </c>
      <c r="E5832" s="49" t="s">
        <v>50</v>
      </c>
      <c r="G5832" s="4" t="s">
        <v>29</v>
      </c>
      <c r="H5832" s="4" t="s">
        <v>31</v>
      </c>
      <c r="P5832" s="49" t="s">
        <v>6069</v>
      </c>
      <c r="Q5832" s="49" t="s">
        <v>8753</v>
      </c>
      <c r="R5832" s="49"/>
      <c r="X5832" s="4" t="s">
        <v>30</v>
      </c>
      <c r="AE5832" s="51">
        <v>75000</v>
      </c>
      <c r="AG5832" s="51">
        <v>59766.67</v>
      </c>
      <c r="AH5832" s="53">
        <v>0</v>
      </c>
    </row>
    <row r="5833" spans="2:34" ht="15" customHeight="1" x14ac:dyDescent="0.25">
      <c r="B5833" s="50" t="s">
        <v>15260</v>
      </c>
      <c r="E5833" s="50" t="s">
        <v>50</v>
      </c>
      <c r="G5833" s="4" t="s">
        <v>29</v>
      </c>
      <c r="H5833" s="4" t="s">
        <v>31</v>
      </c>
      <c r="P5833" s="50" t="s">
        <v>6070</v>
      </c>
      <c r="Q5833" s="50" t="s">
        <v>8753</v>
      </c>
      <c r="R5833" s="50"/>
      <c r="X5833" s="4" t="s">
        <v>30</v>
      </c>
      <c r="AE5833" s="52">
        <v>35000</v>
      </c>
      <c r="AG5833" s="52">
        <v>20850.98</v>
      </c>
      <c r="AH5833" s="53">
        <v>0</v>
      </c>
    </row>
    <row r="5834" spans="2:34" ht="15" customHeight="1" x14ac:dyDescent="0.25">
      <c r="B5834" s="49" t="s">
        <v>15261</v>
      </c>
      <c r="E5834" s="49" t="s">
        <v>50</v>
      </c>
      <c r="G5834" s="4" t="s">
        <v>29</v>
      </c>
      <c r="H5834" s="4" t="s">
        <v>31</v>
      </c>
      <c r="P5834" s="49" t="s">
        <v>6071</v>
      </c>
      <c r="Q5834" s="49" t="s">
        <v>8753</v>
      </c>
      <c r="R5834" s="49"/>
      <c r="X5834" s="4" t="s">
        <v>30</v>
      </c>
      <c r="AE5834" s="51">
        <v>20000</v>
      </c>
      <c r="AG5834" s="51">
        <v>12997.51</v>
      </c>
      <c r="AH5834" s="53">
        <v>0</v>
      </c>
    </row>
    <row r="5835" spans="2:34" ht="15" customHeight="1" x14ac:dyDescent="0.25">
      <c r="B5835" s="50" t="s">
        <v>15262</v>
      </c>
      <c r="E5835" s="50" t="s">
        <v>50</v>
      </c>
      <c r="G5835" s="4" t="s">
        <v>29</v>
      </c>
      <c r="H5835" s="4" t="s">
        <v>31</v>
      </c>
      <c r="P5835" s="50" t="s">
        <v>6072</v>
      </c>
      <c r="Q5835" s="50" t="s">
        <v>8753</v>
      </c>
      <c r="R5835" s="50"/>
      <c r="X5835" s="4" t="s">
        <v>30</v>
      </c>
      <c r="AE5835" s="52">
        <v>25000</v>
      </c>
      <c r="AG5835" s="52">
        <v>17302.419999999998</v>
      </c>
      <c r="AH5835" s="53">
        <v>0</v>
      </c>
    </row>
    <row r="5836" spans="2:34" ht="15" customHeight="1" x14ac:dyDescent="0.25">
      <c r="B5836" s="49" t="s">
        <v>15263</v>
      </c>
      <c r="E5836" s="49" t="s">
        <v>68</v>
      </c>
      <c r="G5836" s="4" t="s">
        <v>29</v>
      </c>
      <c r="H5836" s="4" t="s">
        <v>31</v>
      </c>
      <c r="P5836" s="49" t="s">
        <v>6073</v>
      </c>
      <c r="Q5836" s="49" t="s">
        <v>8753</v>
      </c>
      <c r="R5836" s="49"/>
      <c r="X5836" s="4" t="s">
        <v>30</v>
      </c>
      <c r="AE5836" s="51">
        <v>25000</v>
      </c>
      <c r="AG5836" s="51">
        <v>15452.54</v>
      </c>
      <c r="AH5836" s="53">
        <v>0</v>
      </c>
    </row>
    <row r="5837" spans="2:34" ht="15" customHeight="1" x14ac:dyDescent="0.25">
      <c r="B5837" s="50" t="s">
        <v>15264</v>
      </c>
      <c r="E5837" s="50" t="s">
        <v>50</v>
      </c>
      <c r="G5837" s="4" t="s">
        <v>29</v>
      </c>
      <c r="H5837" s="4" t="s">
        <v>31</v>
      </c>
      <c r="P5837" s="50" t="s">
        <v>6074</v>
      </c>
      <c r="Q5837" s="50" t="s">
        <v>8753</v>
      </c>
      <c r="R5837" s="50"/>
      <c r="X5837" s="4" t="s">
        <v>30</v>
      </c>
      <c r="AE5837" s="52">
        <v>105000</v>
      </c>
      <c r="AG5837" s="52">
        <v>88000</v>
      </c>
      <c r="AH5837" s="53">
        <v>0</v>
      </c>
    </row>
    <row r="5838" spans="2:34" ht="15" customHeight="1" x14ac:dyDescent="0.25">
      <c r="B5838" s="49" t="s">
        <v>15265</v>
      </c>
      <c r="E5838" s="49" t="s">
        <v>50</v>
      </c>
      <c r="G5838" s="4" t="s">
        <v>29</v>
      </c>
      <c r="H5838" s="4" t="s">
        <v>31</v>
      </c>
      <c r="P5838" s="49" t="s">
        <v>6075</v>
      </c>
      <c r="Q5838" s="49" t="s">
        <v>8753</v>
      </c>
      <c r="R5838" s="49"/>
      <c r="X5838" s="4" t="s">
        <v>30</v>
      </c>
      <c r="AE5838" s="51">
        <v>10000</v>
      </c>
      <c r="AG5838" s="51">
        <v>6240.59</v>
      </c>
      <c r="AH5838" s="53">
        <v>0</v>
      </c>
    </row>
    <row r="5839" spans="2:34" ht="15" customHeight="1" x14ac:dyDescent="0.25">
      <c r="B5839" s="50" t="s">
        <v>15266</v>
      </c>
      <c r="E5839" s="50" t="s">
        <v>50</v>
      </c>
      <c r="G5839" s="4" t="s">
        <v>29</v>
      </c>
      <c r="H5839" s="4" t="s">
        <v>31</v>
      </c>
      <c r="P5839" s="50" t="s">
        <v>6076</v>
      </c>
      <c r="Q5839" s="50" t="s">
        <v>8753</v>
      </c>
      <c r="R5839" s="50"/>
      <c r="X5839" s="4" t="s">
        <v>30</v>
      </c>
      <c r="AE5839" s="52">
        <v>12000</v>
      </c>
      <c r="AG5839" s="52">
        <v>5460</v>
      </c>
      <c r="AH5839" s="53">
        <v>0</v>
      </c>
    </row>
    <row r="5840" spans="2:34" ht="15" customHeight="1" x14ac:dyDescent="0.25">
      <c r="B5840" s="49" t="s">
        <v>15267</v>
      </c>
      <c r="E5840" s="49" t="s">
        <v>50</v>
      </c>
      <c r="G5840" s="4" t="s">
        <v>29</v>
      </c>
      <c r="H5840" s="4" t="s">
        <v>31</v>
      </c>
      <c r="P5840" s="49" t="s">
        <v>6077</v>
      </c>
      <c r="Q5840" s="49" t="s">
        <v>8753</v>
      </c>
      <c r="R5840" s="49"/>
      <c r="X5840" s="4" t="s">
        <v>30</v>
      </c>
      <c r="AE5840" s="51">
        <v>35000</v>
      </c>
      <c r="AG5840" s="51">
        <v>23132.99</v>
      </c>
      <c r="AH5840" s="53">
        <v>0</v>
      </c>
    </row>
    <row r="5841" spans="2:34" ht="15" customHeight="1" x14ac:dyDescent="0.25">
      <c r="B5841" s="50" t="s">
        <v>15268</v>
      </c>
      <c r="E5841" s="50" t="s">
        <v>50</v>
      </c>
      <c r="G5841" s="4" t="s">
        <v>29</v>
      </c>
      <c r="H5841" s="4" t="s">
        <v>31</v>
      </c>
      <c r="P5841" s="50" t="s">
        <v>6078</v>
      </c>
      <c r="Q5841" s="50" t="s">
        <v>8753</v>
      </c>
      <c r="R5841" s="50"/>
      <c r="X5841" s="4" t="s">
        <v>30</v>
      </c>
      <c r="AE5841" s="52">
        <v>38000</v>
      </c>
      <c r="AG5841" s="52">
        <v>54226.65</v>
      </c>
      <c r="AH5841" s="53">
        <v>0</v>
      </c>
    </row>
    <row r="5842" spans="2:34" ht="15" customHeight="1" x14ac:dyDescent="0.25">
      <c r="B5842" s="49" t="s">
        <v>15269</v>
      </c>
      <c r="E5842" s="49" t="s">
        <v>50</v>
      </c>
      <c r="G5842" s="4" t="s">
        <v>29</v>
      </c>
      <c r="H5842" s="4" t="s">
        <v>31</v>
      </c>
      <c r="P5842" s="49" t="s">
        <v>6079</v>
      </c>
      <c r="Q5842" s="49" t="s">
        <v>8753</v>
      </c>
      <c r="R5842" s="49"/>
      <c r="X5842" s="4" t="s">
        <v>30</v>
      </c>
      <c r="AE5842" s="51">
        <v>35000</v>
      </c>
      <c r="AG5842" s="51">
        <v>19587.349999999999</v>
      </c>
      <c r="AH5842" s="53">
        <v>0</v>
      </c>
    </row>
    <row r="5843" spans="2:34" ht="15" customHeight="1" x14ac:dyDescent="0.25">
      <c r="B5843" s="50" t="s">
        <v>15270</v>
      </c>
      <c r="E5843" s="50" t="s">
        <v>50</v>
      </c>
      <c r="G5843" s="4" t="s">
        <v>29</v>
      </c>
      <c r="H5843" s="4" t="s">
        <v>31</v>
      </c>
      <c r="P5843" s="50" t="s">
        <v>6080</v>
      </c>
      <c r="Q5843" s="50" t="s">
        <v>8753</v>
      </c>
      <c r="R5843" s="50"/>
      <c r="X5843" s="4" t="s">
        <v>30</v>
      </c>
      <c r="AE5843" s="52">
        <v>10000</v>
      </c>
      <c r="AG5843" s="52">
        <v>5203.92</v>
      </c>
      <c r="AH5843" s="53">
        <v>0</v>
      </c>
    </row>
    <row r="5844" spans="2:34" ht="15" customHeight="1" x14ac:dyDescent="0.25">
      <c r="B5844" s="49" t="s">
        <v>15271</v>
      </c>
      <c r="E5844" s="49" t="s">
        <v>50</v>
      </c>
      <c r="G5844" s="4" t="s">
        <v>29</v>
      </c>
      <c r="H5844" s="4" t="s">
        <v>31</v>
      </c>
      <c r="P5844" s="49" t="s">
        <v>6081</v>
      </c>
      <c r="Q5844" s="49" t="s">
        <v>8753</v>
      </c>
      <c r="R5844" s="49"/>
      <c r="X5844" s="4" t="s">
        <v>30</v>
      </c>
      <c r="AE5844" s="51">
        <v>35000</v>
      </c>
      <c r="AG5844" s="51">
        <v>21954.68</v>
      </c>
      <c r="AH5844" s="53">
        <v>0</v>
      </c>
    </row>
    <row r="5845" spans="2:34" ht="15" customHeight="1" x14ac:dyDescent="0.25">
      <c r="B5845" s="50" t="s">
        <v>15272</v>
      </c>
      <c r="E5845" s="50" t="s">
        <v>68</v>
      </c>
      <c r="G5845" s="4" t="s">
        <v>29</v>
      </c>
      <c r="H5845" s="4" t="s">
        <v>31</v>
      </c>
      <c r="P5845" s="50" t="s">
        <v>6082</v>
      </c>
      <c r="Q5845" s="50" t="s">
        <v>8753</v>
      </c>
      <c r="R5845" s="50"/>
      <c r="X5845" s="4" t="s">
        <v>30</v>
      </c>
      <c r="AE5845" s="52">
        <v>25000</v>
      </c>
      <c r="AG5845" s="52">
        <v>14807.7</v>
      </c>
      <c r="AH5845" s="53">
        <v>0</v>
      </c>
    </row>
    <row r="5846" spans="2:34" ht="15" customHeight="1" x14ac:dyDescent="0.25">
      <c r="B5846" s="49" t="s">
        <v>15273</v>
      </c>
      <c r="E5846" s="49" t="s">
        <v>50</v>
      </c>
      <c r="G5846" s="4" t="s">
        <v>29</v>
      </c>
      <c r="H5846" s="4" t="s">
        <v>31</v>
      </c>
      <c r="P5846" s="49" t="s">
        <v>6083</v>
      </c>
      <c r="Q5846" s="49" t="s">
        <v>8753</v>
      </c>
      <c r="R5846" s="49"/>
      <c r="X5846" s="4" t="s">
        <v>30</v>
      </c>
      <c r="AE5846" s="51">
        <v>30000</v>
      </c>
      <c r="AG5846" s="51">
        <v>21800</v>
      </c>
      <c r="AH5846" s="53">
        <v>0</v>
      </c>
    </row>
    <row r="5847" spans="2:34" ht="15" customHeight="1" x14ac:dyDescent="0.25">
      <c r="B5847" s="50" t="s">
        <v>15274</v>
      </c>
      <c r="E5847" s="50" t="s">
        <v>50</v>
      </c>
      <c r="G5847" s="4" t="s">
        <v>29</v>
      </c>
      <c r="H5847" s="4" t="s">
        <v>31</v>
      </c>
      <c r="P5847" s="50" t="s">
        <v>6084</v>
      </c>
      <c r="Q5847" s="50" t="s">
        <v>8753</v>
      </c>
      <c r="R5847" s="50"/>
      <c r="X5847" s="4" t="s">
        <v>30</v>
      </c>
      <c r="AE5847" s="52">
        <v>38000</v>
      </c>
      <c r="AG5847" s="52">
        <v>28900</v>
      </c>
      <c r="AH5847" s="53">
        <v>0</v>
      </c>
    </row>
    <row r="5848" spans="2:34" ht="15" customHeight="1" x14ac:dyDescent="0.25">
      <c r="B5848" s="49" t="s">
        <v>15275</v>
      </c>
      <c r="E5848" s="49" t="s">
        <v>50</v>
      </c>
      <c r="G5848" s="4" t="s">
        <v>29</v>
      </c>
      <c r="H5848" s="4" t="s">
        <v>31</v>
      </c>
      <c r="P5848" s="49" t="s">
        <v>6085</v>
      </c>
      <c r="Q5848" s="49" t="s">
        <v>8753</v>
      </c>
      <c r="R5848" s="49"/>
      <c r="X5848" s="4" t="s">
        <v>30</v>
      </c>
      <c r="AE5848" s="51">
        <v>49000</v>
      </c>
      <c r="AG5848" s="51">
        <v>36222.550000000003</v>
      </c>
      <c r="AH5848" s="53">
        <v>0</v>
      </c>
    </row>
    <row r="5849" spans="2:34" ht="15" customHeight="1" x14ac:dyDescent="0.25">
      <c r="B5849" s="50" t="s">
        <v>15276</v>
      </c>
      <c r="E5849" s="50" t="s">
        <v>50</v>
      </c>
      <c r="G5849" s="4" t="s">
        <v>29</v>
      </c>
      <c r="H5849" s="4" t="s">
        <v>31</v>
      </c>
      <c r="P5849" s="50" t="s">
        <v>6086</v>
      </c>
      <c r="Q5849" s="50" t="s">
        <v>8753</v>
      </c>
      <c r="R5849" s="50"/>
      <c r="X5849" s="4" t="s">
        <v>30</v>
      </c>
      <c r="AE5849" s="52">
        <v>1090000</v>
      </c>
      <c r="AG5849" s="52">
        <v>861539.98</v>
      </c>
      <c r="AH5849" s="53">
        <v>0</v>
      </c>
    </row>
    <row r="5850" spans="2:34" ht="15" customHeight="1" x14ac:dyDescent="0.25">
      <c r="B5850" s="49" t="s">
        <v>15277</v>
      </c>
      <c r="E5850" s="49" t="s">
        <v>50</v>
      </c>
      <c r="G5850" s="4" t="s">
        <v>29</v>
      </c>
      <c r="H5850" s="4" t="s">
        <v>31</v>
      </c>
      <c r="P5850" s="49" t="s">
        <v>6087</v>
      </c>
      <c r="Q5850" s="49" t="s">
        <v>8753</v>
      </c>
      <c r="R5850" s="49"/>
      <c r="X5850" s="4" t="s">
        <v>30</v>
      </c>
      <c r="AE5850" s="51">
        <v>20000</v>
      </c>
      <c r="AG5850" s="51">
        <v>12538.58</v>
      </c>
      <c r="AH5850" s="53">
        <v>0</v>
      </c>
    </row>
    <row r="5851" spans="2:34" ht="15" customHeight="1" x14ac:dyDescent="0.25">
      <c r="B5851" s="50" t="s">
        <v>15278</v>
      </c>
      <c r="E5851" s="50" t="s">
        <v>50</v>
      </c>
      <c r="G5851" s="4" t="s">
        <v>29</v>
      </c>
      <c r="H5851" s="4" t="s">
        <v>31</v>
      </c>
      <c r="P5851" s="50" t="s">
        <v>6088</v>
      </c>
      <c r="Q5851" s="50" t="s">
        <v>8753</v>
      </c>
      <c r="R5851" s="50"/>
      <c r="X5851" s="4" t="s">
        <v>30</v>
      </c>
      <c r="AE5851" s="52">
        <v>75000</v>
      </c>
      <c r="AG5851" s="52">
        <v>58080</v>
      </c>
      <c r="AH5851" s="53">
        <v>0</v>
      </c>
    </row>
    <row r="5852" spans="2:34" ht="15" customHeight="1" x14ac:dyDescent="0.25">
      <c r="B5852" s="49" t="s">
        <v>15279</v>
      </c>
      <c r="E5852" s="49" t="s">
        <v>50</v>
      </c>
      <c r="G5852" s="4" t="s">
        <v>29</v>
      </c>
      <c r="H5852" s="4" t="s">
        <v>31</v>
      </c>
      <c r="P5852" s="49" t="s">
        <v>6089</v>
      </c>
      <c r="Q5852" s="49" t="s">
        <v>8753</v>
      </c>
      <c r="R5852" s="49"/>
      <c r="X5852" s="4" t="s">
        <v>30</v>
      </c>
      <c r="AE5852" s="51">
        <v>1100000</v>
      </c>
      <c r="AG5852" s="51">
        <v>929000</v>
      </c>
      <c r="AH5852" s="53">
        <v>0</v>
      </c>
    </row>
    <row r="5853" spans="2:34" ht="15" customHeight="1" x14ac:dyDescent="0.25">
      <c r="B5853" s="50" t="s">
        <v>15280</v>
      </c>
      <c r="E5853" s="50" t="s">
        <v>50</v>
      </c>
      <c r="G5853" s="4" t="s">
        <v>29</v>
      </c>
      <c r="H5853" s="4" t="s">
        <v>31</v>
      </c>
      <c r="P5853" s="50" t="s">
        <v>6090</v>
      </c>
      <c r="Q5853" s="50" t="s">
        <v>8753</v>
      </c>
      <c r="R5853" s="50"/>
      <c r="X5853" s="4" t="s">
        <v>30</v>
      </c>
      <c r="AE5853" s="52">
        <v>100000</v>
      </c>
      <c r="AG5853" s="52">
        <v>76140</v>
      </c>
      <c r="AH5853" s="53">
        <v>0</v>
      </c>
    </row>
    <row r="5854" spans="2:34" ht="15" customHeight="1" x14ac:dyDescent="0.25">
      <c r="B5854" s="49" t="s">
        <v>15281</v>
      </c>
      <c r="E5854" s="49" t="s">
        <v>50</v>
      </c>
      <c r="G5854" s="4" t="s">
        <v>29</v>
      </c>
      <c r="H5854" s="4" t="s">
        <v>31</v>
      </c>
      <c r="P5854" s="49" t="s">
        <v>6091</v>
      </c>
      <c r="Q5854" s="49" t="s">
        <v>8753</v>
      </c>
      <c r="R5854" s="49"/>
      <c r="X5854" s="4" t="s">
        <v>30</v>
      </c>
      <c r="AE5854" s="51">
        <v>50000</v>
      </c>
      <c r="AG5854" s="51">
        <v>31933.82</v>
      </c>
      <c r="AH5854" s="53">
        <v>0</v>
      </c>
    </row>
    <row r="5855" spans="2:34" ht="15" customHeight="1" x14ac:dyDescent="0.25">
      <c r="B5855" s="50" t="s">
        <v>15282</v>
      </c>
      <c r="E5855" s="50" t="s">
        <v>68</v>
      </c>
      <c r="G5855" s="4" t="s">
        <v>29</v>
      </c>
      <c r="H5855" s="4" t="s">
        <v>31</v>
      </c>
      <c r="P5855" s="50" t="s">
        <v>6092</v>
      </c>
      <c r="Q5855" s="50" t="s">
        <v>8753</v>
      </c>
      <c r="R5855" s="50"/>
      <c r="X5855" s="4" t="s">
        <v>30</v>
      </c>
      <c r="AE5855" s="52">
        <v>88000</v>
      </c>
      <c r="AG5855" s="52">
        <v>53541</v>
      </c>
      <c r="AH5855" s="53">
        <v>0</v>
      </c>
    </row>
    <row r="5856" spans="2:34" ht="15" customHeight="1" x14ac:dyDescent="0.25">
      <c r="B5856" s="49" t="s">
        <v>15283</v>
      </c>
      <c r="E5856" s="49" t="s">
        <v>68</v>
      </c>
      <c r="G5856" s="4" t="s">
        <v>29</v>
      </c>
      <c r="H5856" s="4" t="s">
        <v>31</v>
      </c>
      <c r="P5856" s="49" t="s">
        <v>6093</v>
      </c>
      <c r="Q5856" s="49" t="s">
        <v>8753</v>
      </c>
      <c r="R5856" s="49"/>
      <c r="X5856" s="4" t="s">
        <v>30</v>
      </c>
      <c r="AE5856" s="51">
        <v>45000</v>
      </c>
      <c r="AG5856" s="51">
        <v>28654.080000000002</v>
      </c>
      <c r="AH5856" s="53">
        <v>0</v>
      </c>
    </row>
    <row r="5857" spans="2:34" ht="15" customHeight="1" x14ac:dyDescent="0.25">
      <c r="B5857" s="50" t="s">
        <v>15284</v>
      </c>
      <c r="E5857" s="50" t="s">
        <v>68</v>
      </c>
      <c r="G5857" s="4" t="s">
        <v>29</v>
      </c>
      <c r="H5857" s="4" t="s">
        <v>31</v>
      </c>
      <c r="P5857" s="50" t="s">
        <v>6094</v>
      </c>
      <c r="Q5857" s="50" t="s">
        <v>8753</v>
      </c>
      <c r="R5857" s="50"/>
      <c r="X5857" s="4" t="s">
        <v>30</v>
      </c>
      <c r="AE5857" s="52">
        <v>65000</v>
      </c>
      <c r="AG5857" s="52">
        <v>50776</v>
      </c>
      <c r="AH5857" s="53">
        <v>0</v>
      </c>
    </row>
    <row r="5858" spans="2:34" ht="15" customHeight="1" x14ac:dyDescent="0.25">
      <c r="B5858" s="49" t="s">
        <v>15285</v>
      </c>
      <c r="E5858" s="49" t="s">
        <v>68</v>
      </c>
      <c r="G5858" s="4" t="s">
        <v>29</v>
      </c>
      <c r="H5858" s="4" t="s">
        <v>31</v>
      </c>
      <c r="P5858" s="49" t="s">
        <v>6095</v>
      </c>
      <c r="Q5858" s="49" t="s">
        <v>8753</v>
      </c>
      <c r="R5858" s="49"/>
      <c r="X5858" s="4" t="s">
        <v>30</v>
      </c>
      <c r="AE5858" s="51">
        <v>99000</v>
      </c>
      <c r="AG5858" s="51">
        <v>79552</v>
      </c>
      <c r="AH5858" s="53">
        <v>0</v>
      </c>
    </row>
    <row r="5859" spans="2:34" ht="15" customHeight="1" x14ac:dyDescent="0.25">
      <c r="B5859" s="50" t="s">
        <v>15286</v>
      </c>
      <c r="E5859" s="50" t="s">
        <v>50</v>
      </c>
      <c r="G5859" s="4" t="s">
        <v>29</v>
      </c>
      <c r="H5859" s="4" t="s">
        <v>31</v>
      </c>
      <c r="P5859" s="50" t="s">
        <v>6096</v>
      </c>
      <c r="Q5859" s="50" t="s">
        <v>8753</v>
      </c>
      <c r="R5859" s="50"/>
      <c r="X5859" s="4" t="s">
        <v>30</v>
      </c>
      <c r="AE5859" s="52">
        <v>50000</v>
      </c>
      <c r="AG5859" s="52">
        <v>36800</v>
      </c>
      <c r="AH5859" s="53">
        <v>0</v>
      </c>
    </row>
    <row r="5860" spans="2:34" ht="15" customHeight="1" x14ac:dyDescent="0.25">
      <c r="B5860" s="49" t="s">
        <v>15287</v>
      </c>
      <c r="E5860" s="49" t="s">
        <v>50</v>
      </c>
      <c r="G5860" s="4" t="s">
        <v>29</v>
      </c>
      <c r="H5860" s="4" t="s">
        <v>31</v>
      </c>
      <c r="P5860" s="49" t="s">
        <v>6097</v>
      </c>
      <c r="Q5860" s="49" t="s">
        <v>8753</v>
      </c>
      <c r="R5860" s="49"/>
      <c r="X5860" s="4" t="s">
        <v>30</v>
      </c>
      <c r="AE5860" s="51">
        <v>20000</v>
      </c>
      <c r="AG5860" s="51">
        <v>11278.58</v>
      </c>
      <c r="AH5860" s="53">
        <v>0</v>
      </c>
    </row>
    <row r="5861" spans="2:34" ht="15" customHeight="1" x14ac:dyDescent="0.25">
      <c r="B5861" s="50" t="s">
        <v>15288</v>
      </c>
      <c r="E5861" s="50" t="s">
        <v>68</v>
      </c>
      <c r="G5861" s="4" t="s">
        <v>29</v>
      </c>
      <c r="H5861" s="4" t="s">
        <v>31</v>
      </c>
      <c r="P5861" s="50" t="s">
        <v>6098</v>
      </c>
      <c r="Q5861" s="50" t="s">
        <v>8753</v>
      </c>
      <c r="R5861" s="50"/>
      <c r="X5861" s="4" t="s">
        <v>30</v>
      </c>
      <c r="AE5861" s="52">
        <v>75000</v>
      </c>
      <c r="AG5861" s="52">
        <v>46081.5</v>
      </c>
      <c r="AH5861" s="53">
        <v>0</v>
      </c>
    </row>
    <row r="5862" spans="2:34" ht="15" customHeight="1" x14ac:dyDescent="0.25">
      <c r="B5862" s="49" t="s">
        <v>15289</v>
      </c>
      <c r="E5862" s="49" t="s">
        <v>68</v>
      </c>
      <c r="G5862" s="4" t="s">
        <v>29</v>
      </c>
      <c r="H5862" s="4" t="s">
        <v>31</v>
      </c>
      <c r="P5862" s="49" t="s">
        <v>6099</v>
      </c>
      <c r="Q5862" s="49" t="s">
        <v>9436</v>
      </c>
      <c r="R5862" s="49"/>
      <c r="X5862" s="4" t="s">
        <v>30</v>
      </c>
      <c r="AE5862" s="51">
        <v>125000</v>
      </c>
      <c r="AG5862" s="51">
        <v>98500</v>
      </c>
      <c r="AH5862" s="53">
        <v>0</v>
      </c>
    </row>
    <row r="5863" spans="2:34" ht="15" customHeight="1" x14ac:dyDescent="0.25">
      <c r="B5863" s="50" t="s">
        <v>15290</v>
      </c>
      <c r="E5863" s="50" t="s">
        <v>50</v>
      </c>
      <c r="G5863" s="4" t="s">
        <v>29</v>
      </c>
      <c r="H5863" s="4" t="s">
        <v>31</v>
      </c>
      <c r="P5863" s="50" t="s">
        <v>6100</v>
      </c>
      <c r="Q5863" s="50" t="s">
        <v>9437</v>
      </c>
      <c r="R5863" s="50"/>
      <c r="X5863" s="4" t="s">
        <v>30</v>
      </c>
      <c r="AE5863" s="52">
        <v>18000</v>
      </c>
      <c r="AG5863" s="52">
        <v>10100</v>
      </c>
      <c r="AH5863" s="53">
        <v>0</v>
      </c>
    </row>
    <row r="5864" spans="2:34" ht="15" customHeight="1" x14ac:dyDescent="0.25">
      <c r="B5864" s="49" t="s">
        <v>15291</v>
      </c>
      <c r="E5864" s="49" t="s">
        <v>50</v>
      </c>
      <c r="G5864" s="4" t="s">
        <v>29</v>
      </c>
      <c r="H5864" s="4" t="s">
        <v>31</v>
      </c>
      <c r="P5864" s="49" t="s">
        <v>6101</v>
      </c>
      <c r="Q5864" s="49" t="s">
        <v>8753</v>
      </c>
      <c r="R5864" s="49"/>
      <c r="X5864" s="4" t="s">
        <v>30</v>
      </c>
      <c r="AE5864" s="51">
        <v>50000</v>
      </c>
      <c r="AG5864" s="51">
        <v>33363.040000000001</v>
      </c>
      <c r="AH5864" s="53">
        <v>0</v>
      </c>
    </row>
    <row r="5865" spans="2:34" ht="15" customHeight="1" x14ac:dyDescent="0.25">
      <c r="B5865" s="50" t="s">
        <v>15292</v>
      </c>
      <c r="E5865" s="50" t="s">
        <v>50</v>
      </c>
      <c r="G5865" s="4" t="s">
        <v>29</v>
      </c>
      <c r="H5865" s="4" t="s">
        <v>31</v>
      </c>
      <c r="P5865" s="50" t="s">
        <v>6102</v>
      </c>
      <c r="Q5865" s="50" t="s">
        <v>8753</v>
      </c>
      <c r="R5865" s="50"/>
      <c r="X5865" s="4" t="s">
        <v>30</v>
      </c>
      <c r="AE5865" s="52">
        <v>70000</v>
      </c>
      <c r="AG5865" s="52">
        <v>42978</v>
      </c>
      <c r="AH5865" s="53">
        <v>0</v>
      </c>
    </row>
    <row r="5866" spans="2:34" ht="15" customHeight="1" x14ac:dyDescent="0.25">
      <c r="B5866" s="49" t="s">
        <v>15293</v>
      </c>
      <c r="E5866" s="49" t="s">
        <v>50</v>
      </c>
      <c r="G5866" s="4" t="s">
        <v>29</v>
      </c>
      <c r="H5866" s="4" t="s">
        <v>31</v>
      </c>
      <c r="P5866" s="49" t="s">
        <v>6103</v>
      </c>
      <c r="Q5866" s="49" t="s">
        <v>9438</v>
      </c>
      <c r="R5866" s="49"/>
      <c r="X5866" s="4" t="s">
        <v>30</v>
      </c>
      <c r="AE5866" s="51">
        <v>50000</v>
      </c>
      <c r="AG5866" s="51">
        <v>34480</v>
      </c>
      <c r="AH5866" s="53">
        <v>0</v>
      </c>
    </row>
    <row r="5867" spans="2:34" ht="15" customHeight="1" x14ac:dyDescent="0.25">
      <c r="B5867" s="50" t="s">
        <v>15294</v>
      </c>
      <c r="E5867" s="50" t="s">
        <v>50</v>
      </c>
      <c r="G5867" s="4" t="s">
        <v>29</v>
      </c>
      <c r="H5867" s="4" t="s">
        <v>31</v>
      </c>
      <c r="P5867" s="50" t="s">
        <v>6104</v>
      </c>
      <c r="Q5867" s="50" t="s">
        <v>8753</v>
      </c>
      <c r="R5867" s="50"/>
      <c r="X5867" s="4" t="s">
        <v>30</v>
      </c>
      <c r="AE5867" s="52">
        <v>30000</v>
      </c>
      <c r="AG5867" s="52">
        <v>19280</v>
      </c>
      <c r="AH5867" s="53">
        <v>0</v>
      </c>
    </row>
    <row r="5868" spans="2:34" ht="15" customHeight="1" x14ac:dyDescent="0.25">
      <c r="B5868" s="49" t="s">
        <v>15295</v>
      </c>
      <c r="E5868" s="49" t="s">
        <v>50</v>
      </c>
      <c r="G5868" s="4" t="s">
        <v>29</v>
      </c>
      <c r="H5868" s="4" t="s">
        <v>31</v>
      </c>
      <c r="P5868" s="49" t="s">
        <v>6105</v>
      </c>
      <c r="Q5868" s="49" t="s">
        <v>8753</v>
      </c>
      <c r="R5868" s="49"/>
      <c r="X5868" s="4" t="s">
        <v>30</v>
      </c>
      <c r="AE5868" s="51">
        <v>15000</v>
      </c>
      <c r="AG5868" s="51">
        <v>7676.73</v>
      </c>
      <c r="AH5868" s="53">
        <v>0</v>
      </c>
    </row>
    <row r="5869" spans="2:34" ht="15" customHeight="1" x14ac:dyDescent="0.25">
      <c r="B5869" s="50" t="s">
        <v>15296</v>
      </c>
      <c r="E5869" s="50" t="s">
        <v>50</v>
      </c>
      <c r="G5869" s="4" t="s">
        <v>29</v>
      </c>
      <c r="H5869" s="4" t="s">
        <v>31</v>
      </c>
      <c r="P5869" s="50" t="s">
        <v>6106</v>
      </c>
      <c r="Q5869" s="50" t="s">
        <v>8753</v>
      </c>
      <c r="R5869" s="50"/>
      <c r="X5869" s="4" t="s">
        <v>30</v>
      </c>
      <c r="AE5869" s="52">
        <v>5000</v>
      </c>
      <c r="AG5869" s="52">
        <v>3591.15</v>
      </c>
      <c r="AH5869" s="53">
        <v>0</v>
      </c>
    </row>
    <row r="5870" spans="2:34" ht="15" customHeight="1" x14ac:dyDescent="0.25">
      <c r="B5870" s="49" t="s">
        <v>15297</v>
      </c>
      <c r="E5870" s="49" t="s">
        <v>50</v>
      </c>
      <c r="G5870" s="4" t="s">
        <v>29</v>
      </c>
      <c r="H5870" s="4" t="s">
        <v>31</v>
      </c>
      <c r="P5870" s="49" t="s">
        <v>6107</v>
      </c>
      <c r="Q5870" s="49" t="s">
        <v>8753</v>
      </c>
      <c r="R5870" s="49"/>
      <c r="X5870" s="4" t="s">
        <v>30</v>
      </c>
      <c r="AE5870" s="51">
        <v>10000</v>
      </c>
      <c r="AG5870" s="51">
        <v>6723</v>
      </c>
      <c r="AH5870" s="53">
        <v>0</v>
      </c>
    </row>
    <row r="5871" spans="2:34" ht="15" customHeight="1" x14ac:dyDescent="0.25">
      <c r="B5871" s="50" t="s">
        <v>15298</v>
      </c>
      <c r="E5871" s="50" t="s">
        <v>68</v>
      </c>
      <c r="G5871" s="4" t="s">
        <v>29</v>
      </c>
      <c r="H5871" s="4" t="s">
        <v>31</v>
      </c>
      <c r="P5871" s="50" t="s">
        <v>6108</v>
      </c>
      <c r="Q5871" s="50" t="s">
        <v>8753</v>
      </c>
      <c r="R5871" s="50"/>
      <c r="X5871" s="4" t="s">
        <v>30</v>
      </c>
      <c r="AE5871" s="52">
        <v>65000</v>
      </c>
      <c r="AG5871" s="52">
        <v>44991.360000000001</v>
      </c>
      <c r="AH5871" s="53">
        <v>0</v>
      </c>
    </row>
    <row r="5872" spans="2:34" ht="15" customHeight="1" x14ac:dyDescent="0.25">
      <c r="B5872" s="49" t="s">
        <v>15299</v>
      </c>
      <c r="E5872" s="49" t="s">
        <v>68</v>
      </c>
      <c r="G5872" s="4" t="s">
        <v>29</v>
      </c>
      <c r="H5872" s="4" t="s">
        <v>31</v>
      </c>
      <c r="P5872" s="49" t="s">
        <v>6109</v>
      </c>
      <c r="Q5872" s="49" t="s">
        <v>8753</v>
      </c>
      <c r="R5872" s="49"/>
      <c r="X5872" s="4" t="s">
        <v>30</v>
      </c>
      <c r="AE5872" s="51">
        <v>84900</v>
      </c>
      <c r="AG5872" s="51">
        <v>67518.5</v>
      </c>
      <c r="AH5872" s="53">
        <v>0</v>
      </c>
    </row>
    <row r="5873" spans="2:34" ht="15" customHeight="1" x14ac:dyDescent="0.25">
      <c r="B5873" s="50" t="s">
        <v>15300</v>
      </c>
      <c r="E5873" s="50" t="s">
        <v>50</v>
      </c>
      <c r="G5873" s="4" t="s">
        <v>29</v>
      </c>
      <c r="H5873" s="4" t="s">
        <v>31</v>
      </c>
      <c r="P5873" s="50" t="s">
        <v>6110</v>
      </c>
      <c r="Q5873" s="50" t="s">
        <v>8753</v>
      </c>
      <c r="R5873" s="50"/>
      <c r="X5873" s="4" t="s">
        <v>30</v>
      </c>
      <c r="AE5873" s="52">
        <v>125000</v>
      </c>
      <c r="AG5873" s="52">
        <v>69709.100000000006</v>
      </c>
      <c r="AH5873" s="53">
        <v>0</v>
      </c>
    </row>
    <row r="5874" spans="2:34" ht="15" customHeight="1" x14ac:dyDescent="0.25">
      <c r="B5874" s="49" t="s">
        <v>15301</v>
      </c>
      <c r="E5874" s="49" t="s">
        <v>50</v>
      </c>
      <c r="G5874" s="4" t="s">
        <v>29</v>
      </c>
      <c r="H5874" s="4" t="s">
        <v>31</v>
      </c>
      <c r="P5874" s="49" t="s">
        <v>6111</v>
      </c>
      <c r="Q5874" s="49" t="s">
        <v>8753</v>
      </c>
      <c r="R5874" s="49"/>
      <c r="X5874" s="4" t="s">
        <v>30</v>
      </c>
      <c r="AE5874" s="51">
        <v>165000</v>
      </c>
      <c r="AG5874" s="51">
        <v>113800</v>
      </c>
      <c r="AH5874" s="53">
        <v>0</v>
      </c>
    </row>
    <row r="5875" spans="2:34" ht="15" customHeight="1" x14ac:dyDescent="0.25">
      <c r="B5875" s="50" t="s">
        <v>15302</v>
      </c>
      <c r="E5875" s="50" t="s">
        <v>50</v>
      </c>
      <c r="G5875" s="4" t="s">
        <v>29</v>
      </c>
      <c r="H5875" s="4" t="s">
        <v>31</v>
      </c>
      <c r="P5875" s="50" t="s">
        <v>6112</v>
      </c>
      <c r="Q5875" s="50" t="s">
        <v>8753</v>
      </c>
      <c r="R5875" s="50"/>
      <c r="X5875" s="4" t="s">
        <v>30</v>
      </c>
      <c r="AE5875" s="52">
        <v>50000</v>
      </c>
      <c r="AG5875" s="52">
        <v>37590</v>
      </c>
      <c r="AH5875" s="53">
        <v>0</v>
      </c>
    </row>
    <row r="5876" spans="2:34" ht="15" customHeight="1" x14ac:dyDescent="0.25">
      <c r="B5876" s="49" t="s">
        <v>15303</v>
      </c>
      <c r="E5876" s="49" t="s">
        <v>50</v>
      </c>
      <c r="G5876" s="4" t="s">
        <v>29</v>
      </c>
      <c r="H5876" s="4" t="s">
        <v>31</v>
      </c>
      <c r="P5876" s="49" t="s">
        <v>6113</v>
      </c>
      <c r="Q5876" s="49" t="s">
        <v>8753</v>
      </c>
      <c r="R5876" s="49"/>
      <c r="X5876" s="4" t="s">
        <v>30</v>
      </c>
      <c r="AE5876" s="51">
        <v>70000</v>
      </c>
      <c r="AG5876" s="51">
        <v>44253.46</v>
      </c>
      <c r="AH5876" s="53">
        <v>0</v>
      </c>
    </row>
    <row r="5877" spans="2:34" ht="15" customHeight="1" x14ac:dyDescent="0.25">
      <c r="B5877" s="50" t="s">
        <v>15304</v>
      </c>
      <c r="E5877" s="50" t="s">
        <v>50</v>
      </c>
      <c r="G5877" s="4" t="s">
        <v>29</v>
      </c>
      <c r="H5877" s="4" t="s">
        <v>31</v>
      </c>
      <c r="P5877" s="50" t="s">
        <v>6114</v>
      </c>
      <c r="Q5877" s="50" t="s">
        <v>8753</v>
      </c>
      <c r="R5877" s="50"/>
      <c r="X5877" s="4" t="s">
        <v>30</v>
      </c>
      <c r="AE5877" s="52">
        <v>85000</v>
      </c>
      <c r="AG5877" s="52">
        <v>50260.02</v>
      </c>
      <c r="AH5877" s="53">
        <v>0</v>
      </c>
    </row>
    <row r="5878" spans="2:34" ht="15" customHeight="1" x14ac:dyDescent="0.25">
      <c r="B5878" s="49" t="s">
        <v>15305</v>
      </c>
      <c r="E5878" s="49" t="s">
        <v>50</v>
      </c>
      <c r="G5878" s="4" t="s">
        <v>29</v>
      </c>
      <c r="H5878" s="4" t="s">
        <v>31</v>
      </c>
      <c r="P5878" s="49" t="s">
        <v>6115</v>
      </c>
      <c r="Q5878" s="49" t="s">
        <v>8753</v>
      </c>
      <c r="R5878" s="49"/>
      <c r="X5878" s="4" t="s">
        <v>30</v>
      </c>
      <c r="AE5878" s="51">
        <v>55000</v>
      </c>
      <c r="AG5878" s="51">
        <v>37679.760000000002</v>
      </c>
      <c r="AH5878" s="53">
        <v>0</v>
      </c>
    </row>
    <row r="5879" spans="2:34" ht="15" customHeight="1" x14ac:dyDescent="0.25">
      <c r="B5879" s="50" t="s">
        <v>15306</v>
      </c>
      <c r="E5879" s="50" t="s">
        <v>50</v>
      </c>
      <c r="G5879" s="4" t="s">
        <v>29</v>
      </c>
      <c r="H5879" s="4" t="s">
        <v>31</v>
      </c>
      <c r="P5879" s="50" t="s">
        <v>6116</v>
      </c>
      <c r="Q5879" s="50" t="s">
        <v>8753</v>
      </c>
      <c r="R5879" s="50"/>
      <c r="X5879" s="4" t="s">
        <v>30</v>
      </c>
      <c r="AE5879" s="52">
        <v>15000</v>
      </c>
      <c r="AG5879" s="52">
        <v>5913</v>
      </c>
      <c r="AH5879" s="53">
        <v>0</v>
      </c>
    </row>
    <row r="5880" spans="2:34" ht="15" customHeight="1" x14ac:dyDescent="0.25">
      <c r="B5880" s="49" t="s">
        <v>15307</v>
      </c>
      <c r="E5880" s="49" t="s">
        <v>50</v>
      </c>
      <c r="G5880" s="4" t="s">
        <v>29</v>
      </c>
      <c r="H5880" s="4" t="s">
        <v>31</v>
      </c>
      <c r="P5880" s="49" t="s">
        <v>6117</v>
      </c>
      <c r="Q5880" s="49" t="s">
        <v>8753</v>
      </c>
      <c r="R5880" s="49"/>
      <c r="X5880" s="4" t="s">
        <v>30</v>
      </c>
      <c r="AE5880" s="51">
        <v>10000</v>
      </c>
      <c r="AG5880" s="51">
        <v>5751</v>
      </c>
      <c r="AH5880" s="53">
        <v>0</v>
      </c>
    </row>
    <row r="5881" spans="2:34" ht="15" customHeight="1" x14ac:dyDescent="0.25">
      <c r="B5881" s="50" t="s">
        <v>15308</v>
      </c>
      <c r="E5881" s="50" t="s">
        <v>50</v>
      </c>
      <c r="G5881" s="4" t="s">
        <v>29</v>
      </c>
      <c r="H5881" s="4" t="s">
        <v>31</v>
      </c>
      <c r="P5881" s="50" t="s">
        <v>6118</v>
      </c>
      <c r="Q5881" s="50" t="s">
        <v>8753</v>
      </c>
      <c r="R5881" s="50"/>
      <c r="X5881" s="4" t="s">
        <v>30</v>
      </c>
      <c r="AE5881" s="52">
        <v>35000</v>
      </c>
      <c r="AG5881" s="52">
        <v>26768.44</v>
      </c>
      <c r="AH5881" s="53">
        <v>0</v>
      </c>
    </row>
    <row r="5882" spans="2:34" ht="15" customHeight="1" x14ac:dyDescent="0.25">
      <c r="B5882" s="49" t="s">
        <v>15309</v>
      </c>
      <c r="E5882" s="49" t="s">
        <v>68</v>
      </c>
      <c r="G5882" s="4" t="s">
        <v>29</v>
      </c>
      <c r="H5882" s="4" t="s">
        <v>31</v>
      </c>
      <c r="P5882" s="49" t="s">
        <v>6119</v>
      </c>
      <c r="Q5882" s="49" t="s">
        <v>8753</v>
      </c>
      <c r="R5882" s="49"/>
      <c r="X5882" s="4" t="s">
        <v>30</v>
      </c>
      <c r="AE5882" s="51">
        <v>45000</v>
      </c>
      <c r="AG5882" s="51">
        <v>27043.99</v>
      </c>
      <c r="AH5882" s="53">
        <v>0</v>
      </c>
    </row>
    <row r="5883" spans="2:34" ht="15" customHeight="1" x14ac:dyDescent="0.25">
      <c r="B5883" s="50" t="s">
        <v>15310</v>
      </c>
      <c r="E5883" s="50" t="s">
        <v>50</v>
      </c>
      <c r="G5883" s="4" t="s">
        <v>29</v>
      </c>
      <c r="H5883" s="4" t="s">
        <v>31</v>
      </c>
      <c r="P5883" s="50" t="s">
        <v>6120</v>
      </c>
      <c r="Q5883" s="50" t="s">
        <v>8753</v>
      </c>
      <c r="R5883" s="50"/>
      <c r="X5883" s="4" t="s">
        <v>30</v>
      </c>
      <c r="AE5883" s="52">
        <v>225000</v>
      </c>
      <c r="AG5883" s="52">
        <v>176100</v>
      </c>
      <c r="AH5883" s="53">
        <v>0</v>
      </c>
    </row>
    <row r="5884" spans="2:34" ht="15" customHeight="1" x14ac:dyDescent="0.25">
      <c r="B5884" s="49" t="s">
        <v>15311</v>
      </c>
      <c r="E5884" s="49" t="s">
        <v>50</v>
      </c>
      <c r="G5884" s="4" t="s">
        <v>29</v>
      </c>
      <c r="H5884" s="4" t="s">
        <v>31</v>
      </c>
      <c r="P5884" s="49" t="s">
        <v>6121</v>
      </c>
      <c r="Q5884" s="49" t="s">
        <v>8753</v>
      </c>
      <c r="R5884" s="49"/>
      <c r="X5884" s="4" t="s">
        <v>30</v>
      </c>
      <c r="AE5884" s="51">
        <v>14000</v>
      </c>
      <c r="AG5884" s="51">
        <v>10941.24</v>
      </c>
      <c r="AH5884" s="53">
        <v>0</v>
      </c>
    </row>
    <row r="5885" spans="2:34" ht="15" customHeight="1" x14ac:dyDescent="0.25">
      <c r="B5885" s="50" t="s">
        <v>15312</v>
      </c>
      <c r="E5885" s="50" t="s">
        <v>50</v>
      </c>
      <c r="G5885" s="4" t="s">
        <v>29</v>
      </c>
      <c r="H5885" s="4" t="s">
        <v>31</v>
      </c>
      <c r="P5885" s="50" t="s">
        <v>6122</v>
      </c>
      <c r="Q5885" s="50" t="s">
        <v>8753</v>
      </c>
      <c r="R5885" s="50"/>
      <c r="X5885" s="4" t="s">
        <v>30</v>
      </c>
      <c r="AE5885" s="52">
        <v>70000</v>
      </c>
      <c r="AG5885" s="52">
        <v>44112.98</v>
      </c>
      <c r="AH5885" s="53">
        <v>0</v>
      </c>
    </row>
    <row r="5886" spans="2:34" ht="15" customHeight="1" x14ac:dyDescent="0.25">
      <c r="B5886" s="49" t="s">
        <v>15313</v>
      </c>
      <c r="E5886" s="49" t="s">
        <v>68</v>
      </c>
      <c r="G5886" s="4" t="s">
        <v>29</v>
      </c>
      <c r="H5886" s="4" t="s">
        <v>31</v>
      </c>
      <c r="P5886" s="49" t="s">
        <v>6123</v>
      </c>
      <c r="Q5886" s="49" t="s">
        <v>8753</v>
      </c>
      <c r="R5886" s="49"/>
      <c r="X5886" s="4" t="s">
        <v>30</v>
      </c>
      <c r="AE5886" s="51">
        <v>145000</v>
      </c>
      <c r="AG5886" s="51">
        <v>107604</v>
      </c>
      <c r="AH5886" s="53">
        <v>0</v>
      </c>
    </row>
    <row r="5887" spans="2:34" ht="15" customHeight="1" x14ac:dyDescent="0.25">
      <c r="B5887" s="50" t="s">
        <v>15314</v>
      </c>
      <c r="E5887" s="50" t="s">
        <v>50</v>
      </c>
      <c r="G5887" s="4" t="s">
        <v>29</v>
      </c>
      <c r="H5887" s="4" t="s">
        <v>31</v>
      </c>
      <c r="P5887" s="50" t="s">
        <v>6124</v>
      </c>
      <c r="Q5887" s="50" t="s">
        <v>8753</v>
      </c>
      <c r="R5887" s="50"/>
      <c r="X5887" s="4" t="s">
        <v>30</v>
      </c>
      <c r="AE5887" s="52">
        <v>10000</v>
      </c>
      <c r="AG5887" s="52">
        <v>7600</v>
      </c>
      <c r="AH5887" s="53">
        <v>0</v>
      </c>
    </row>
    <row r="5888" spans="2:34" ht="15" customHeight="1" x14ac:dyDescent="0.25">
      <c r="B5888" s="49" t="s">
        <v>15315</v>
      </c>
      <c r="E5888" s="49" t="s">
        <v>50</v>
      </c>
      <c r="G5888" s="4" t="s">
        <v>29</v>
      </c>
      <c r="H5888" s="4" t="s">
        <v>31</v>
      </c>
      <c r="P5888" s="49" t="s">
        <v>6125</v>
      </c>
      <c r="Q5888" s="49" t="s">
        <v>8753</v>
      </c>
      <c r="R5888" s="49"/>
      <c r="X5888" s="4" t="s">
        <v>30</v>
      </c>
      <c r="AE5888" s="51">
        <v>1449000</v>
      </c>
      <c r="AG5888" s="51">
        <v>1308000</v>
      </c>
      <c r="AH5888" s="53">
        <v>0</v>
      </c>
    </row>
    <row r="5889" spans="2:34" ht="15" customHeight="1" x14ac:dyDescent="0.25">
      <c r="B5889" s="50" t="s">
        <v>15316</v>
      </c>
      <c r="E5889" s="50" t="s">
        <v>50</v>
      </c>
      <c r="G5889" s="4" t="s">
        <v>29</v>
      </c>
      <c r="H5889" s="4" t="s">
        <v>31</v>
      </c>
      <c r="P5889" s="50" t="s">
        <v>6126</v>
      </c>
      <c r="Q5889" s="50" t="s">
        <v>9439</v>
      </c>
      <c r="R5889" s="50"/>
      <c r="X5889" s="4" t="s">
        <v>30</v>
      </c>
      <c r="AE5889" s="52">
        <v>35000</v>
      </c>
      <c r="AG5889" s="52">
        <v>21000</v>
      </c>
      <c r="AH5889" s="53">
        <v>0</v>
      </c>
    </row>
    <row r="5890" spans="2:34" ht="15" customHeight="1" x14ac:dyDescent="0.25">
      <c r="B5890" s="49" t="s">
        <v>15317</v>
      </c>
      <c r="E5890" s="49" t="s">
        <v>50</v>
      </c>
      <c r="G5890" s="4" t="s">
        <v>29</v>
      </c>
      <c r="H5890" s="4" t="s">
        <v>31</v>
      </c>
      <c r="P5890" s="49" t="s">
        <v>6127</v>
      </c>
      <c r="Q5890" s="49" t="s">
        <v>8753</v>
      </c>
      <c r="R5890" s="49"/>
      <c r="X5890" s="4" t="s">
        <v>30</v>
      </c>
      <c r="AE5890" s="51">
        <v>120000</v>
      </c>
      <c r="AG5890" s="51">
        <v>93555</v>
      </c>
      <c r="AH5890" s="53">
        <v>0</v>
      </c>
    </row>
    <row r="5891" spans="2:34" ht="15" customHeight="1" x14ac:dyDescent="0.25">
      <c r="B5891" s="50" t="s">
        <v>15318</v>
      </c>
      <c r="E5891" s="50" t="s">
        <v>46</v>
      </c>
      <c r="G5891" s="4" t="s">
        <v>29</v>
      </c>
      <c r="H5891" s="4" t="s">
        <v>31</v>
      </c>
      <c r="P5891" s="50" t="s">
        <v>6128</v>
      </c>
      <c r="Q5891" s="50" t="s">
        <v>8753</v>
      </c>
      <c r="R5891" s="50"/>
      <c r="X5891" s="4" t="s">
        <v>30</v>
      </c>
      <c r="AE5891" s="52">
        <v>50000</v>
      </c>
      <c r="AG5891" s="52">
        <v>26000</v>
      </c>
      <c r="AH5891" s="53">
        <v>0</v>
      </c>
    </row>
    <row r="5892" spans="2:34" ht="15" customHeight="1" x14ac:dyDescent="0.25">
      <c r="B5892" s="49" t="s">
        <v>15319</v>
      </c>
      <c r="E5892" s="49" t="s">
        <v>50</v>
      </c>
      <c r="G5892" s="4" t="s">
        <v>29</v>
      </c>
      <c r="H5892" s="4" t="s">
        <v>31</v>
      </c>
      <c r="P5892" s="49" t="s">
        <v>6129</v>
      </c>
      <c r="Q5892" s="49" t="s">
        <v>8753</v>
      </c>
      <c r="R5892" s="49"/>
      <c r="X5892" s="4" t="s">
        <v>30</v>
      </c>
      <c r="AE5892" s="51">
        <v>35000</v>
      </c>
      <c r="AG5892" s="51">
        <v>20999</v>
      </c>
      <c r="AH5892" s="53">
        <v>0</v>
      </c>
    </row>
    <row r="5893" spans="2:34" ht="15" customHeight="1" x14ac:dyDescent="0.25">
      <c r="B5893" s="50" t="s">
        <v>15320</v>
      </c>
      <c r="E5893" s="50" t="s">
        <v>50</v>
      </c>
      <c r="G5893" s="4" t="s">
        <v>29</v>
      </c>
      <c r="H5893" s="4" t="s">
        <v>31</v>
      </c>
      <c r="P5893" s="50" t="s">
        <v>6130</v>
      </c>
      <c r="Q5893" s="50" t="s">
        <v>8753</v>
      </c>
      <c r="R5893" s="50"/>
      <c r="X5893" s="4" t="s">
        <v>30</v>
      </c>
      <c r="AE5893" s="52">
        <v>325000</v>
      </c>
      <c r="AG5893" s="52">
        <v>321300</v>
      </c>
      <c r="AH5893" s="53">
        <v>0</v>
      </c>
    </row>
    <row r="5894" spans="2:34" ht="15" customHeight="1" x14ac:dyDescent="0.25">
      <c r="B5894" s="49" t="s">
        <v>15321</v>
      </c>
      <c r="E5894" s="49" t="s">
        <v>68</v>
      </c>
      <c r="G5894" s="4" t="s">
        <v>29</v>
      </c>
      <c r="H5894" s="4" t="s">
        <v>31</v>
      </c>
      <c r="P5894" s="49" t="s">
        <v>6131</v>
      </c>
      <c r="Q5894" s="49" t="s">
        <v>8753</v>
      </c>
      <c r="R5894" s="49"/>
      <c r="X5894" s="4" t="s">
        <v>30</v>
      </c>
      <c r="AE5894" s="51">
        <v>95000</v>
      </c>
      <c r="AG5894" s="51">
        <v>61848</v>
      </c>
      <c r="AH5894" s="53">
        <v>0</v>
      </c>
    </row>
    <row r="5895" spans="2:34" ht="15" customHeight="1" x14ac:dyDescent="0.25">
      <c r="B5895" s="50" t="s">
        <v>15322</v>
      </c>
      <c r="E5895" s="50" t="s">
        <v>68</v>
      </c>
      <c r="G5895" s="4" t="s">
        <v>29</v>
      </c>
      <c r="H5895" s="4" t="s">
        <v>31</v>
      </c>
      <c r="P5895" s="50" t="s">
        <v>6132</v>
      </c>
      <c r="Q5895" s="50" t="s">
        <v>8753</v>
      </c>
      <c r="R5895" s="50"/>
      <c r="X5895" s="4" t="s">
        <v>30</v>
      </c>
      <c r="AE5895" s="52">
        <v>220000</v>
      </c>
      <c r="AG5895" s="52">
        <v>162464.25</v>
      </c>
      <c r="AH5895" s="53">
        <v>0</v>
      </c>
    </row>
    <row r="5896" spans="2:34" ht="15" customHeight="1" x14ac:dyDescent="0.25">
      <c r="B5896" s="49" t="s">
        <v>15323</v>
      </c>
      <c r="E5896" s="49" t="s">
        <v>50</v>
      </c>
      <c r="G5896" s="4" t="s">
        <v>29</v>
      </c>
      <c r="H5896" s="4" t="s">
        <v>31</v>
      </c>
      <c r="P5896" s="49" t="s">
        <v>6133</v>
      </c>
      <c r="Q5896" s="49" t="s">
        <v>8753</v>
      </c>
      <c r="R5896" s="49"/>
      <c r="X5896" s="4" t="s">
        <v>30</v>
      </c>
      <c r="AE5896" s="51">
        <v>160000</v>
      </c>
      <c r="AG5896" s="51">
        <v>117360.03</v>
      </c>
      <c r="AH5896" s="53">
        <v>0</v>
      </c>
    </row>
    <row r="5897" spans="2:34" ht="15" customHeight="1" x14ac:dyDescent="0.25">
      <c r="B5897" s="50" t="s">
        <v>15324</v>
      </c>
      <c r="E5897" s="50" t="s">
        <v>50</v>
      </c>
      <c r="G5897" s="4" t="s">
        <v>29</v>
      </c>
      <c r="H5897" s="4" t="s">
        <v>31</v>
      </c>
      <c r="P5897" s="50" t="s">
        <v>6134</v>
      </c>
      <c r="Q5897" s="50" t="s">
        <v>8753</v>
      </c>
      <c r="R5897" s="50"/>
      <c r="X5897" s="4" t="s">
        <v>30</v>
      </c>
      <c r="AE5897" s="52">
        <v>40000</v>
      </c>
      <c r="AG5897" s="52">
        <v>35700</v>
      </c>
      <c r="AH5897" s="53">
        <v>0</v>
      </c>
    </row>
    <row r="5898" spans="2:34" ht="15" customHeight="1" x14ac:dyDescent="0.25">
      <c r="B5898" s="49" t="s">
        <v>15325</v>
      </c>
      <c r="E5898" s="49" t="s">
        <v>50</v>
      </c>
      <c r="G5898" s="4" t="s">
        <v>29</v>
      </c>
      <c r="H5898" s="4" t="s">
        <v>31</v>
      </c>
      <c r="P5898" s="49" t="s">
        <v>6135</v>
      </c>
      <c r="Q5898" s="49" t="s">
        <v>8753</v>
      </c>
      <c r="R5898" s="49"/>
      <c r="X5898" s="4" t="s">
        <v>30</v>
      </c>
      <c r="AE5898" s="51">
        <v>35000</v>
      </c>
      <c r="AG5898" s="51">
        <v>20024.41</v>
      </c>
      <c r="AH5898" s="53">
        <v>0</v>
      </c>
    </row>
    <row r="5899" spans="2:34" ht="15" customHeight="1" x14ac:dyDescent="0.25">
      <c r="B5899" s="50" t="s">
        <v>15326</v>
      </c>
      <c r="E5899" s="50" t="s">
        <v>50</v>
      </c>
      <c r="G5899" s="4" t="s">
        <v>29</v>
      </c>
      <c r="H5899" s="4" t="s">
        <v>31</v>
      </c>
      <c r="P5899" s="50" t="s">
        <v>6136</v>
      </c>
      <c r="Q5899" s="50" t="s">
        <v>8753</v>
      </c>
      <c r="R5899" s="50"/>
      <c r="X5899" s="4" t="s">
        <v>30</v>
      </c>
      <c r="AE5899" s="52">
        <v>28000</v>
      </c>
      <c r="AG5899" s="52">
        <v>14996.25</v>
      </c>
      <c r="AH5899" s="53">
        <v>0</v>
      </c>
    </row>
    <row r="5900" spans="2:34" ht="15" customHeight="1" x14ac:dyDescent="0.25">
      <c r="B5900" s="49" t="s">
        <v>15327</v>
      </c>
      <c r="E5900" s="49" t="s">
        <v>50</v>
      </c>
      <c r="G5900" s="4" t="s">
        <v>29</v>
      </c>
      <c r="H5900" s="4" t="s">
        <v>31</v>
      </c>
      <c r="P5900" s="49" t="s">
        <v>6137</v>
      </c>
      <c r="Q5900" s="49" t="s">
        <v>9440</v>
      </c>
      <c r="R5900" s="49"/>
      <c r="X5900" s="4" t="s">
        <v>30</v>
      </c>
      <c r="AE5900" s="51">
        <v>20000</v>
      </c>
      <c r="AG5900" s="51">
        <v>11041.82</v>
      </c>
      <c r="AH5900" s="53">
        <v>0</v>
      </c>
    </row>
    <row r="5901" spans="2:34" ht="15" customHeight="1" x14ac:dyDescent="0.25">
      <c r="B5901" s="50" t="s">
        <v>15328</v>
      </c>
      <c r="E5901" s="50" t="s">
        <v>68</v>
      </c>
      <c r="G5901" s="4" t="s">
        <v>29</v>
      </c>
      <c r="H5901" s="4" t="s">
        <v>31</v>
      </c>
      <c r="P5901" s="50" t="s">
        <v>6138</v>
      </c>
      <c r="Q5901" s="50" t="s">
        <v>8753</v>
      </c>
      <c r="R5901" s="50"/>
      <c r="X5901" s="4" t="s">
        <v>30</v>
      </c>
      <c r="AE5901" s="52">
        <v>18000</v>
      </c>
      <c r="AG5901" s="52">
        <v>13426.56</v>
      </c>
      <c r="AH5901" s="53">
        <v>0</v>
      </c>
    </row>
    <row r="5902" spans="2:34" ht="15" customHeight="1" x14ac:dyDescent="0.25">
      <c r="B5902" s="49" t="s">
        <v>15329</v>
      </c>
      <c r="E5902" s="49" t="s">
        <v>68</v>
      </c>
      <c r="G5902" s="4" t="s">
        <v>29</v>
      </c>
      <c r="H5902" s="4" t="s">
        <v>31</v>
      </c>
      <c r="P5902" s="49" t="s">
        <v>6139</v>
      </c>
      <c r="Q5902" s="49" t="s">
        <v>8753</v>
      </c>
      <c r="R5902" s="49"/>
      <c r="X5902" s="4" t="s">
        <v>30</v>
      </c>
      <c r="AE5902" s="51">
        <v>25000</v>
      </c>
      <c r="AG5902" s="51">
        <v>11500</v>
      </c>
      <c r="AH5902" s="53">
        <v>0</v>
      </c>
    </row>
    <row r="5903" spans="2:34" ht="15" customHeight="1" x14ac:dyDescent="0.25">
      <c r="B5903" s="50" t="s">
        <v>15330</v>
      </c>
      <c r="E5903" s="50" t="s">
        <v>50</v>
      </c>
      <c r="G5903" s="4" t="s">
        <v>29</v>
      </c>
      <c r="H5903" s="4" t="s">
        <v>31</v>
      </c>
      <c r="P5903" s="50" t="s">
        <v>6140</v>
      </c>
      <c r="Q5903" s="50" t="s">
        <v>8753</v>
      </c>
      <c r="R5903" s="50"/>
      <c r="X5903" s="4" t="s">
        <v>30</v>
      </c>
      <c r="AE5903" s="52">
        <v>30000</v>
      </c>
      <c r="AG5903" s="52">
        <v>14422.01</v>
      </c>
      <c r="AH5903" s="53">
        <v>0</v>
      </c>
    </row>
    <row r="5904" spans="2:34" ht="15" customHeight="1" x14ac:dyDescent="0.25">
      <c r="B5904" s="49" t="s">
        <v>15331</v>
      </c>
      <c r="E5904" s="49" t="s">
        <v>50</v>
      </c>
      <c r="G5904" s="4" t="s">
        <v>29</v>
      </c>
      <c r="H5904" s="4" t="s">
        <v>31</v>
      </c>
      <c r="P5904" s="49" t="s">
        <v>6141</v>
      </c>
      <c r="Q5904" s="49" t="s">
        <v>8753</v>
      </c>
      <c r="R5904" s="49"/>
      <c r="X5904" s="4" t="s">
        <v>30</v>
      </c>
      <c r="AE5904" s="51">
        <v>105000</v>
      </c>
      <c r="AG5904" s="51">
        <v>74094.09</v>
      </c>
      <c r="AH5904" s="53">
        <v>0</v>
      </c>
    </row>
    <row r="5905" spans="2:34" ht="15" customHeight="1" x14ac:dyDescent="0.25">
      <c r="B5905" s="50" t="s">
        <v>15332</v>
      </c>
      <c r="E5905" s="50" t="s">
        <v>50</v>
      </c>
      <c r="G5905" s="4" t="s">
        <v>29</v>
      </c>
      <c r="H5905" s="4" t="s">
        <v>31</v>
      </c>
      <c r="P5905" s="50" t="s">
        <v>6142</v>
      </c>
      <c r="Q5905" s="50" t="s">
        <v>8753</v>
      </c>
      <c r="R5905" s="50" t="s">
        <v>17870</v>
      </c>
      <c r="X5905" s="4" t="s">
        <v>30</v>
      </c>
      <c r="AE5905" s="52">
        <v>80000</v>
      </c>
      <c r="AG5905" s="52">
        <v>66300</v>
      </c>
      <c r="AH5905" s="53">
        <v>0</v>
      </c>
    </row>
    <row r="5906" spans="2:34" ht="15" customHeight="1" x14ac:dyDescent="0.25">
      <c r="B5906" s="49" t="s">
        <v>15333</v>
      </c>
      <c r="E5906" s="49" t="s">
        <v>68</v>
      </c>
      <c r="G5906" s="4" t="s">
        <v>29</v>
      </c>
      <c r="H5906" s="4" t="s">
        <v>31</v>
      </c>
      <c r="P5906" s="49" t="s">
        <v>6143</v>
      </c>
      <c r="Q5906" s="49" t="s">
        <v>8753</v>
      </c>
      <c r="R5906" s="49"/>
      <c r="X5906" s="4" t="s">
        <v>30</v>
      </c>
      <c r="AE5906" s="51">
        <v>100000</v>
      </c>
      <c r="AG5906" s="51">
        <v>81928</v>
      </c>
      <c r="AH5906" s="53">
        <v>0</v>
      </c>
    </row>
    <row r="5907" spans="2:34" ht="15" customHeight="1" x14ac:dyDescent="0.25">
      <c r="B5907" s="50" t="s">
        <v>15334</v>
      </c>
      <c r="E5907" s="50" t="s">
        <v>50</v>
      </c>
      <c r="G5907" s="4" t="s">
        <v>29</v>
      </c>
      <c r="H5907" s="4" t="s">
        <v>31</v>
      </c>
      <c r="P5907" s="50" t="s">
        <v>6144</v>
      </c>
      <c r="Q5907" s="50" t="s">
        <v>8753</v>
      </c>
      <c r="R5907" s="50"/>
      <c r="X5907" s="4" t="s">
        <v>30</v>
      </c>
      <c r="AE5907" s="52">
        <v>35000</v>
      </c>
      <c r="AG5907" s="52">
        <v>22365.78</v>
      </c>
      <c r="AH5907" s="53">
        <v>0</v>
      </c>
    </row>
    <row r="5908" spans="2:34" ht="15" customHeight="1" x14ac:dyDescent="0.25">
      <c r="B5908" s="49" t="s">
        <v>15335</v>
      </c>
      <c r="E5908" s="49" t="s">
        <v>50</v>
      </c>
      <c r="G5908" s="4" t="s">
        <v>29</v>
      </c>
      <c r="H5908" s="4" t="s">
        <v>31</v>
      </c>
      <c r="P5908" s="49" t="s">
        <v>6145</v>
      </c>
      <c r="Q5908" s="49" t="s">
        <v>8753</v>
      </c>
      <c r="R5908" s="49"/>
      <c r="X5908" s="4" t="s">
        <v>30</v>
      </c>
      <c r="AE5908" s="51">
        <v>38000</v>
      </c>
      <c r="AG5908" s="51">
        <v>25000</v>
      </c>
      <c r="AH5908" s="53">
        <v>0</v>
      </c>
    </row>
    <row r="5909" spans="2:34" ht="15" customHeight="1" x14ac:dyDescent="0.25">
      <c r="B5909" s="50" t="s">
        <v>15336</v>
      </c>
      <c r="E5909" s="50" t="s">
        <v>50</v>
      </c>
      <c r="G5909" s="4" t="s">
        <v>29</v>
      </c>
      <c r="H5909" s="4" t="s">
        <v>31</v>
      </c>
      <c r="P5909" s="50" t="s">
        <v>6146</v>
      </c>
      <c r="Q5909" s="50" t="s">
        <v>8753</v>
      </c>
      <c r="R5909" s="50"/>
      <c r="X5909" s="4" t="s">
        <v>30</v>
      </c>
      <c r="AE5909" s="52">
        <v>90000</v>
      </c>
      <c r="AG5909" s="52">
        <v>72800</v>
      </c>
      <c r="AH5909" s="53">
        <v>0</v>
      </c>
    </row>
    <row r="5910" spans="2:34" ht="15" customHeight="1" x14ac:dyDescent="0.25">
      <c r="B5910" s="49" t="s">
        <v>15337</v>
      </c>
      <c r="E5910" s="49" t="s">
        <v>50</v>
      </c>
      <c r="G5910" s="4" t="s">
        <v>29</v>
      </c>
      <c r="H5910" s="4" t="s">
        <v>31</v>
      </c>
      <c r="P5910" s="49" t="s">
        <v>6147</v>
      </c>
      <c r="Q5910" s="49" t="s">
        <v>8753</v>
      </c>
      <c r="R5910" s="49"/>
      <c r="X5910" s="4" t="s">
        <v>30</v>
      </c>
      <c r="AE5910" s="51">
        <v>65000</v>
      </c>
      <c r="AG5910" s="51">
        <v>51700</v>
      </c>
      <c r="AH5910" s="53">
        <v>0</v>
      </c>
    </row>
    <row r="5911" spans="2:34" ht="15" customHeight="1" x14ac:dyDescent="0.25">
      <c r="B5911" s="50" t="s">
        <v>15338</v>
      </c>
      <c r="E5911" s="50" t="s">
        <v>68</v>
      </c>
      <c r="G5911" s="4" t="s">
        <v>29</v>
      </c>
      <c r="H5911" s="4" t="s">
        <v>31</v>
      </c>
      <c r="P5911" s="50" t="s">
        <v>6148</v>
      </c>
      <c r="Q5911" s="50" t="s">
        <v>8753</v>
      </c>
      <c r="R5911" s="50"/>
      <c r="X5911" s="4" t="s">
        <v>30</v>
      </c>
      <c r="AE5911" s="52">
        <v>75000</v>
      </c>
      <c r="AG5911" s="52">
        <v>57500</v>
      </c>
      <c r="AH5911" s="53">
        <v>0</v>
      </c>
    </row>
    <row r="5912" spans="2:34" ht="15" customHeight="1" x14ac:dyDescent="0.25">
      <c r="B5912" s="49" t="s">
        <v>15339</v>
      </c>
      <c r="E5912" s="49" t="s">
        <v>50</v>
      </c>
      <c r="G5912" s="4" t="s">
        <v>29</v>
      </c>
      <c r="H5912" s="4" t="s">
        <v>31</v>
      </c>
      <c r="P5912" s="49" t="s">
        <v>6149</v>
      </c>
      <c r="Q5912" s="49" t="s">
        <v>8753</v>
      </c>
      <c r="R5912" s="49"/>
      <c r="X5912" s="4" t="s">
        <v>30</v>
      </c>
      <c r="AE5912" s="51">
        <v>35000</v>
      </c>
      <c r="AG5912" s="51">
        <v>20465.71</v>
      </c>
      <c r="AH5912" s="53">
        <v>0</v>
      </c>
    </row>
    <row r="5913" spans="2:34" ht="15" customHeight="1" x14ac:dyDescent="0.25">
      <c r="B5913" s="50" t="s">
        <v>15340</v>
      </c>
      <c r="E5913" s="50" t="s">
        <v>50</v>
      </c>
      <c r="G5913" s="4" t="s">
        <v>29</v>
      </c>
      <c r="H5913" s="4" t="s">
        <v>31</v>
      </c>
      <c r="P5913" s="50" t="s">
        <v>6150</v>
      </c>
      <c r="Q5913" s="50" t="s">
        <v>8753</v>
      </c>
      <c r="R5913" s="50"/>
      <c r="X5913" s="4" t="s">
        <v>30</v>
      </c>
      <c r="AE5913" s="52">
        <v>15000</v>
      </c>
      <c r="AG5913" s="52">
        <v>7740.3</v>
      </c>
      <c r="AH5913" s="53">
        <v>0</v>
      </c>
    </row>
    <row r="5914" spans="2:34" ht="15" customHeight="1" x14ac:dyDescent="0.25">
      <c r="B5914" s="49" t="s">
        <v>15341</v>
      </c>
      <c r="E5914" s="49" t="s">
        <v>50</v>
      </c>
      <c r="G5914" s="4" t="s">
        <v>29</v>
      </c>
      <c r="H5914" s="4" t="s">
        <v>31</v>
      </c>
      <c r="P5914" s="49" t="s">
        <v>6151</v>
      </c>
      <c r="Q5914" s="49" t="s">
        <v>8753</v>
      </c>
      <c r="R5914" s="49"/>
      <c r="X5914" s="4" t="s">
        <v>30</v>
      </c>
      <c r="AE5914" s="51">
        <v>20000</v>
      </c>
      <c r="AG5914" s="51">
        <v>11364.38</v>
      </c>
      <c r="AH5914" s="53">
        <v>0</v>
      </c>
    </row>
    <row r="5915" spans="2:34" ht="15" customHeight="1" x14ac:dyDescent="0.25">
      <c r="B5915" s="50" t="s">
        <v>15342</v>
      </c>
      <c r="E5915" s="50" t="s">
        <v>50</v>
      </c>
      <c r="G5915" s="4" t="s">
        <v>29</v>
      </c>
      <c r="H5915" s="4" t="s">
        <v>31</v>
      </c>
      <c r="P5915" s="50" t="s">
        <v>6152</v>
      </c>
      <c r="Q5915" s="50" t="s">
        <v>8753</v>
      </c>
      <c r="R5915" s="50"/>
      <c r="X5915" s="4" t="s">
        <v>30</v>
      </c>
      <c r="AE5915" s="52">
        <v>25000</v>
      </c>
      <c r="AG5915" s="52">
        <v>18494.02</v>
      </c>
      <c r="AH5915" s="53">
        <v>0</v>
      </c>
    </row>
    <row r="5916" spans="2:34" ht="15" customHeight="1" x14ac:dyDescent="0.25">
      <c r="B5916" s="49" t="s">
        <v>15343</v>
      </c>
      <c r="E5916" s="49" t="s">
        <v>50</v>
      </c>
      <c r="G5916" s="4" t="s">
        <v>29</v>
      </c>
      <c r="H5916" s="4" t="s">
        <v>31</v>
      </c>
      <c r="P5916" s="49" t="s">
        <v>6153</v>
      </c>
      <c r="Q5916" s="49" t="s">
        <v>8753</v>
      </c>
      <c r="R5916" s="49"/>
      <c r="X5916" s="4" t="s">
        <v>30</v>
      </c>
      <c r="AE5916" s="51">
        <v>40000</v>
      </c>
      <c r="AG5916" s="51">
        <v>24430.28</v>
      </c>
      <c r="AH5916" s="53">
        <v>0</v>
      </c>
    </row>
    <row r="5917" spans="2:34" ht="15" customHeight="1" x14ac:dyDescent="0.25">
      <c r="B5917" s="50" t="s">
        <v>15344</v>
      </c>
      <c r="E5917" s="50" t="s">
        <v>50</v>
      </c>
      <c r="G5917" s="4" t="s">
        <v>29</v>
      </c>
      <c r="H5917" s="4" t="s">
        <v>31</v>
      </c>
      <c r="P5917" s="50" t="s">
        <v>6154</v>
      </c>
      <c r="Q5917" s="50" t="s">
        <v>8753</v>
      </c>
      <c r="R5917" s="50"/>
      <c r="X5917" s="4" t="s">
        <v>30</v>
      </c>
      <c r="AE5917" s="52">
        <v>25000</v>
      </c>
      <c r="AG5917" s="52">
        <v>11752.29</v>
      </c>
      <c r="AH5917" s="53">
        <v>0</v>
      </c>
    </row>
    <row r="5918" spans="2:34" ht="15" customHeight="1" x14ac:dyDescent="0.25">
      <c r="B5918" s="49" t="s">
        <v>15345</v>
      </c>
      <c r="E5918" s="49" t="s">
        <v>50</v>
      </c>
      <c r="G5918" s="4" t="s">
        <v>29</v>
      </c>
      <c r="H5918" s="4" t="s">
        <v>31</v>
      </c>
      <c r="P5918" s="49" t="s">
        <v>6155</v>
      </c>
      <c r="Q5918" s="49" t="s">
        <v>8753</v>
      </c>
      <c r="R5918" s="49"/>
      <c r="X5918" s="4" t="s">
        <v>30</v>
      </c>
      <c r="AE5918" s="51">
        <v>30000</v>
      </c>
      <c r="AG5918" s="51">
        <v>17506.86</v>
      </c>
      <c r="AH5918" s="53">
        <v>0</v>
      </c>
    </row>
    <row r="5919" spans="2:34" ht="15" customHeight="1" x14ac:dyDescent="0.25">
      <c r="B5919" s="50" t="s">
        <v>15346</v>
      </c>
      <c r="E5919" s="50" t="s">
        <v>50</v>
      </c>
      <c r="G5919" s="4" t="s">
        <v>29</v>
      </c>
      <c r="H5919" s="4" t="s">
        <v>31</v>
      </c>
      <c r="P5919" s="50" t="s">
        <v>6156</v>
      </c>
      <c r="Q5919" s="50" t="s">
        <v>8753</v>
      </c>
      <c r="R5919" s="50"/>
      <c r="X5919" s="4" t="s">
        <v>30</v>
      </c>
      <c r="AE5919" s="52">
        <v>45000</v>
      </c>
      <c r="AG5919" s="52">
        <v>36500</v>
      </c>
      <c r="AH5919" s="53">
        <v>0</v>
      </c>
    </row>
    <row r="5920" spans="2:34" ht="15" customHeight="1" x14ac:dyDescent="0.25">
      <c r="B5920" s="49" t="s">
        <v>15347</v>
      </c>
      <c r="E5920" s="49" t="s">
        <v>50</v>
      </c>
      <c r="G5920" s="4" t="s">
        <v>29</v>
      </c>
      <c r="H5920" s="4" t="s">
        <v>31</v>
      </c>
      <c r="P5920" s="49" t="s">
        <v>6157</v>
      </c>
      <c r="Q5920" s="49" t="s">
        <v>8753</v>
      </c>
      <c r="R5920" s="49"/>
      <c r="X5920" s="4" t="s">
        <v>30</v>
      </c>
      <c r="AE5920" s="51">
        <v>37000</v>
      </c>
      <c r="AG5920" s="51">
        <v>20024</v>
      </c>
      <c r="AH5920" s="53">
        <v>0</v>
      </c>
    </row>
    <row r="5921" spans="2:34" ht="15" customHeight="1" x14ac:dyDescent="0.25">
      <c r="B5921" s="50" t="s">
        <v>15348</v>
      </c>
      <c r="E5921" s="50" t="s">
        <v>50</v>
      </c>
      <c r="G5921" s="4" t="s">
        <v>29</v>
      </c>
      <c r="H5921" s="4" t="s">
        <v>31</v>
      </c>
      <c r="P5921" s="50" t="s">
        <v>6158</v>
      </c>
      <c r="Q5921" s="50" t="s">
        <v>8753</v>
      </c>
      <c r="R5921" s="50"/>
      <c r="X5921" s="4" t="s">
        <v>30</v>
      </c>
      <c r="AE5921" s="52">
        <v>315000</v>
      </c>
      <c r="AG5921" s="52">
        <v>264100</v>
      </c>
      <c r="AH5921" s="53">
        <v>0</v>
      </c>
    </row>
    <row r="5922" spans="2:34" ht="15" customHeight="1" x14ac:dyDescent="0.25">
      <c r="B5922" s="49" t="s">
        <v>15349</v>
      </c>
      <c r="E5922" s="49" t="s">
        <v>50</v>
      </c>
      <c r="G5922" s="4" t="s">
        <v>29</v>
      </c>
      <c r="H5922" s="4" t="s">
        <v>31</v>
      </c>
      <c r="P5922" s="49" t="s">
        <v>6159</v>
      </c>
      <c r="Q5922" s="49" t="s">
        <v>9441</v>
      </c>
      <c r="R5922" s="49"/>
      <c r="X5922" s="4" t="s">
        <v>30</v>
      </c>
      <c r="AE5922" s="51">
        <v>30000</v>
      </c>
      <c r="AG5922" s="51">
        <v>23450</v>
      </c>
      <c r="AH5922" s="53">
        <v>0</v>
      </c>
    </row>
    <row r="5923" spans="2:34" ht="15" customHeight="1" x14ac:dyDescent="0.25">
      <c r="B5923" s="50" t="s">
        <v>15350</v>
      </c>
      <c r="E5923" s="50" t="s">
        <v>50</v>
      </c>
      <c r="G5923" s="4" t="s">
        <v>29</v>
      </c>
      <c r="H5923" s="4" t="s">
        <v>31</v>
      </c>
      <c r="P5923" s="50" t="s">
        <v>6160</v>
      </c>
      <c r="Q5923" s="50" t="s">
        <v>8753</v>
      </c>
      <c r="R5923" s="50"/>
      <c r="X5923" s="4" t="s">
        <v>30</v>
      </c>
      <c r="AE5923" s="52">
        <v>10000</v>
      </c>
      <c r="AG5923" s="52">
        <v>7290</v>
      </c>
      <c r="AH5923" s="53">
        <v>0</v>
      </c>
    </row>
    <row r="5924" spans="2:34" ht="15" customHeight="1" x14ac:dyDescent="0.25">
      <c r="B5924" s="49" t="s">
        <v>15351</v>
      </c>
      <c r="E5924" s="49" t="s">
        <v>50</v>
      </c>
      <c r="G5924" s="4" t="s">
        <v>29</v>
      </c>
      <c r="H5924" s="4" t="s">
        <v>31</v>
      </c>
      <c r="P5924" s="49" t="s">
        <v>6161</v>
      </c>
      <c r="Q5924" s="49" t="s">
        <v>8753</v>
      </c>
      <c r="R5924" s="49"/>
      <c r="X5924" s="4" t="s">
        <v>30</v>
      </c>
      <c r="AE5924" s="51">
        <v>18000</v>
      </c>
      <c r="AG5924" s="51">
        <v>11097</v>
      </c>
      <c r="AH5924" s="53">
        <v>0</v>
      </c>
    </row>
    <row r="5925" spans="2:34" ht="15" customHeight="1" x14ac:dyDescent="0.25">
      <c r="B5925" s="50" t="s">
        <v>15352</v>
      </c>
      <c r="E5925" s="50" t="s">
        <v>50</v>
      </c>
      <c r="G5925" s="4" t="s">
        <v>29</v>
      </c>
      <c r="H5925" s="4" t="s">
        <v>31</v>
      </c>
      <c r="P5925" s="50" t="s">
        <v>6162</v>
      </c>
      <c r="Q5925" s="50" t="s">
        <v>8753</v>
      </c>
      <c r="R5925" s="50" t="s">
        <v>17887</v>
      </c>
      <c r="X5925" s="4" t="s">
        <v>30</v>
      </c>
      <c r="AE5925" s="52">
        <v>15000</v>
      </c>
      <c r="AG5925" s="52">
        <v>11417</v>
      </c>
      <c r="AH5925" s="53">
        <v>0</v>
      </c>
    </row>
    <row r="5926" spans="2:34" ht="15" customHeight="1" x14ac:dyDescent="0.25">
      <c r="B5926" s="49" t="s">
        <v>15353</v>
      </c>
      <c r="E5926" s="49" t="s">
        <v>50</v>
      </c>
      <c r="G5926" s="4" t="s">
        <v>29</v>
      </c>
      <c r="H5926" s="4" t="s">
        <v>31</v>
      </c>
      <c r="P5926" s="49" t="s">
        <v>6163</v>
      </c>
      <c r="Q5926" s="49" t="s">
        <v>8753</v>
      </c>
      <c r="R5926" s="49"/>
      <c r="X5926" s="4" t="s">
        <v>30</v>
      </c>
      <c r="AE5926" s="51">
        <v>10000</v>
      </c>
      <c r="AG5926" s="51">
        <v>4444</v>
      </c>
      <c r="AH5926" s="53">
        <v>0</v>
      </c>
    </row>
    <row r="5927" spans="2:34" ht="15" customHeight="1" x14ac:dyDescent="0.25">
      <c r="B5927" s="50" t="s">
        <v>15354</v>
      </c>
      <c r="E5927" s="50" t="s">
        <v>68</v>
      </c>
      <c r="G5927" s="4" t="s">
        <v>29</v>
      </c>
      <c r="H5927" s="4" t="s">
        <v>31</v>
      </c>
      <c r="P5927" s="50" t="s">
        <v>6164</v>
      </c>
      <c r="Q5927" s="50" t="s">
        <v>9442</v>
      </c>
      <c r="R5927" s="50"/>
      <c r="X5927" s="4" t="s">
        <v>30</v>
      </c>
      <c r="AE5927" s="52">
        <v>65000</v>
      </c>
      <c r="AG5927" s="52">
        <v>51000</v>
      </c>
      <c r="AH5927" s="53">
        <v>0</v>
      </c>
    </row>
    <row r="5928" spans="2:34" ht="15" customHeight="1" x14ac:dyDescent="0.25">
      <c r="B5928" s="49" t="s">
        <v>15355</v>
      </c>
      <c r="E5928" s="49" t="s">
        <v>50</v>
      </c>
      <c r="G5928" s="4" t="s">
        <v>29</v>
      </c>
      <c r="H5928" s="4" t="s">
        <v>31</v>
      </c>
      <c r="P5928" s="49" t="s">
        <v>6165</v>
      </c>
      <c r="Q5928" s="49" t="s">
        <v>8753</v>
      </c>
      <c r="R5928" s="49" t="s">
        <v>17864</v>
      </c>
      <c r="X5928" s="4" t="s">
        <v>30</v>
      </c>
      <c r="AE5928" s="51">
        <v>175000</v>
      </c>
      <c r="AG5928" s="51">
        <v>154700</v>
      </c>
      <c r="AH5928" s="53">
        <v>0</v>
      </c>
    </row>
    <row r="5929" spans="2:34" ht="15" customHeight="1" x14ac:dyDescent="0.25">
      <c r="B5929" s="50" t="s">
        <v>15356</v>
      </c>
      <c r="E5929" s="50" t="s">
        <v>50</v>
      </c>
      <c r="G5929" s="4" t="s">
        <v>29</v>
      </c>
      <c r="H5929" s="4" t="s">
        <v>31</v>
      </c>
      <c r="P5929" s="50" t="s">
        <v>6166</v>
      </c>
      <c r="Q5929" s="50" t="s">
        <v>8753</v>
      </c>
      <c r="R5929" s="50"/>
      <c r="X5929" s="4" t="s">
        <v>30</v>
      </c>
      <c r="AE5929" s="52">
        <v>40000</v>
      </c>
      <c r="AG5929" s="52">
        <v>26928</v>
      </c>
      <c r="AH5929" s="53">
        <v>0</v>
      </c>
    </row>
    <row r="5930" spans="2:34" ht="15" customHeight="1" x14ac:dyDescent="0.25">
      <c r="B5930" s="49" t="s">
        <v>15357</v>
      </c>
      <c r="E5930" s="49" t="s">
        <v>50</v>
      </c>
      <c r="G5930" s="4" t="s">
        <v>29</v>
      </c>
      <c r="H5930" s="4" t="s">
        <v>31</v>
      </c>
      <c r="P5930" s="49" t="s">
        <v>6167</v>
      </c>
      <c r="Q5930" s="49" t="s">
        <v>8753</v>
      </c>
      <c r="R5930" s="49"/>
      <c r="X5930" s="4" t="s">
        <v>30</v>
      </c>
      <c r="AE5930" s="51">
        <v>3000</v>
      </c>
      <c r="AG5930" s="51">
        <v>1620</v>
      </c>
      <c r="AH5930" s="53">
        <v>0</v>
      </c>
    </row>
    <row r="5931" spans="2:34" ht="15" customHeight="1" x14ac:dyDescent="0.25">
      <c r="B5931" s="50" t="s">
        <v>15358</v>
      </c>
      <c r="E5931" s="50" t="s">
        <v>50</v>
      </c>
      <c r="G5931" s="4" t="s">
        <v>29</v>
      </c>
      <c r="H5931" s="4" t="s">
        <v>31</v>
      </c>
      <c r="P5931" s="50" t="s">
        <v>6168</v>
      </c>
      <c r="Q5931" s="50" t="s">
        <v>8753</v>
      </c>
      <c r="R5931" s="50"/>
      <c r="X5931" s="4" t="s">
        <v>30</v>
      </c>
      <c r="AE5931" s="52">
        <v>45000</v>
      </c>
      <c r="AG5931" s="52">
        <v>36550</v>
      </c>
      <c r="AH5931" s="53">
        <v>0</v>
      </c>
    </row>
    <row r="5932" spans="2:34" ht="15" customHeight="1" x14ac:dyDescent="0.25">
      <c r="B5932" s="49" t="s">
        <v>15359</v>
      </c>
      <c r="E5932" s="49" t="s">
        <v>50</v>
      </c>
      <c r="G5932" s="4" t="s">
        <v>29</v>
      </c>
      <c r="H5932" s="4" t="s">
        <v>31</v>
      </c>
      <c r="P5932" s="49" t="s">
        <v>6169</v>
      </c>
      <c r="Q5932" s="49" t="s">
        <v>8753</v>
      </c>
      <c r="R5932" s="49"/>
      <c r="X5932" s="4" t="s">
        <v>30</v>
      </c>
      <c r="AE5932" s="51">
        <v>100000</v>
      </c>
      <c r="AG5932" s="51">
        <v>67199.990000000005</v>
      </c>
      <c r="AH5932" s="53">
        <v>0</v>
      </c>
    </row>
    <row r="5933" spans="2:34" ht="15" customHeight="1" x14ac:dyDescent="0.25">
      <c r="B5933" s="50" t="s">
        <v>15360</v>
      </c>
      <c r="E5933" s="50" t="s">
        <v>50</v>
      </c>
      <c r="G5933" s="4" t="s">
        <v>29</v>
      </c>
      <c r="H5933" s="4" t="s">
        <v>31</v>
      </c>
      <c r="P5933" s="50" t="s">
        <v>6170</v>
      </c>
      <c r="Q5933" s="50" t="s">
        <v>8753</v>
      </c>
      <c r="R5933" s="50"/>
      <c r="X5933" s="4" t="s">
        <v>30</v>
      </c>
      <c r="AE5933" s="52">
        <v>25000</v>
      </c>
      <c r="AG5933" s="52">
        <v>16574.79</v>
      </c>
      <c r="AH5933" s="53">
        <v>0</v>
      </c>
    </row>
    <row r="5934" spans="2:34" ht="15" customHeight="1" x14ac:dyDescent="0.25">
      <c r="B5934" s="49" t="s">
        <v>15361</v>
      </c>
      <c r="E5934" s="49" t="s">
        <v>50</v>
      </c>
      <c r="G5934" s="4" t="s">
        <v>29</v>
      </c>
      <c r="H5934" s="4" t="s">
        <v>31</v>
      </c>
      <c r="P5934" s="49" t="s">
        <v>6171</v>
      </c>
      <c r="Q5934" s="49" t="s">
        <v>8753</v>
      </c>
      <c r="R5934" s="49"/>
      <c r="X5934" s="4" t="s">
        <v>30</v>
      </c>
      <c r="AE5934" s="51">
        <v>15000</v>
      </c>
      <c r="AG5934" s="51">
        <v>9245.5400000000009</v>
      </c>
      <c r="AH5934" s="53">
        <v>0</v>
      </c>
    </row>
    <row r="5935" spans="2:34" ht="15" customHeight="1" x14ac:dyDescent="0.25">
      <c r="B5935" s="50" t="s">
        <v>15362</v>
      </c>
      <c r="E5935" s="50" t="s">
        <v>50</v>
      </c>
      <c r="G5935" s="4" t="s">
        <v>29</v>
      </c>
      <c r="H5935" s="4" t="s">
        <v>31</v>
      </c>
      <c r="P5935" s="50" t="s">
        <v>6172</v>
      </c>
      <c r="Q5935" s="50" t="s">
        <v>8753</v>
      </c>
      <c r="R5935" s="50"/>
      <c r="X5935" s="4" t="s">
        <v>30</v>
      </c>
      <c r="AE5935" s="52">
        <v>85000</v>
      </c>
      <c r="AG5935" s="52">
        <v>52034.29</v>
      </c>
      <c r="AH5935" s="53">
        <v>0</v>
      </c>
    </row>
    <row r="5936" spans="2:34" ht="15" customHeight="1" x14ac:dyDescent="0.25">
      <c r="B5936" s="49" t="s">
        <v>15363</v>
      </c>
      <c r="E5936" s="49" t="s">
        <v>50</v>
      </c>
      <c r="G5936" s="4" t="s">
        <v>29</v>
      </c>
      <c r="H5936" s="4" t="s">
        <v>31</v>
      </c>
      <c r="P5936" s="49" t="s">
        <v>6173</v>
      </c>
      <c r="Q5936" s="49" t="s">
        <v>8753</v>
      </c>
      <c r="R5936" s="49"/>
      <c r="X5936" s="4" t="s">
        <v>30</v>
      </c>
      <c r="AE5936" s="51">
        <v>18000</v>
      </c>
      <c r="AG5936" s="51">
        <v>8258.5</v>
      </c>
      <c r="AH5936" s="53">
        <v>0</v>
      </c>
    </row>
    <row r="5937" spans="2:34" ht="15" customHeight="1" x14ac:dyDescent="0.25">
      <c r="B5937" s="50" t="s">
        <v>15364</v>
      </c>
      <c r="E5937" s="50" t="s">
        <v>50</v>
      </c>
      <c r="G5937" s="4" t="s">
        <v>29</v>
      </c>
      <c r="H5937" s="4" t="s">
        <v>31</v>
      </c>
      <c r="P5937" s="50" t="s">
        <v>6174</v>
      </c>
      <c r="Q5937" s="50" t="s">
        <v>8753</v>
      </c>
      <c r="R5937" s="50"/>
      <c r="X5937" s="4" t="s">
        <v>30</v>
      </c>
      <c r="AE5937" s="52">
        <v>20000</v>
      </c>
      <c r="AG5937" s="52">
        <v>10619.35</v>
      </c>
      <c r="AH5937" s="53">
        <v>0</v>
      </c>
    </row>
    <row r="5938" spans="2:34" ht="15" customHeight="1" x14ac:dyDescent="0.25">
      <c r="B5938" s="49" t="s">
        <v>15365</v>
      </c>
      <c r="E5938" s="49" t="s">
        <v>50</v>
      </c>
      <c r="G5938" s="4" t="s">
        <v>29</v>
      </c>
      <c r="H5938" s="4" t="s">
        <v>31</v>
      </c>
      <c r="P5938" s="49" t="s">
        <v>6175</v>
      </c>
      <c r="Q5938" s="49" t="s">
        <v>8753</v>
      </c>
      <c r="R5938" s="49"/>
      <c r="X5938" s="4" t="s">
        <v>30</v>
      </c>
      <c r="AE5938" s="51">
        <v>35000</v>
      </c>
      <c r="AG5938" s="51">
        <v>20090</v>
      </c>
      <c r="AH5938" s="53">
        <v>0</v>
      </c>
    </row>
    <row r="5939" spans="2:34" ht="15" customHeight="1" x14ac:dyDescent="0.25">
      <c r="B5939" s="50" t="s">
        <v>15366</v>
      </c>
      <c r="E5939" s="50" t="s">
        <v>50</v>
      </c>
      <c r="G5939" s="4" t="s">
        <v>29</v>
      </c>
      <c r="H5939" s="4" t="s">
        <v>31</v>
      </c>
      <c r="P5939" s="50" t="s">
        <v>6176</v>
      </c>
      <c r="Q5939" s="50" t="s">
        <v>8753</v>
      </c>
      <c r="R5939" s="50"/>
      <c r="X5939" s="4" t="s">
        <v>30</v>
      </c>
      <c r="AE5939" s="52">
        <v>25000</v>
      </c>
      <c r="AG5939" s="52">
        <v>17292.28</v>
      </c>
      <c r="AH5939" s="53">
        <v>0</v>
      </c>
    </row>
    <row r="5940" spans="2:34" ht="15" customHeight="1" x14ac:dyDescent="0.25">
      <c r="B5940" s="49" t="s">
        <v>15367</v>
      </c>
      <c r="E5940" s="49" t="s">
        <v>50</v>
      </c>
      <c r="G5940" s="4" t="s">
        <v>29</v>
      </c>
      <c r="H5940" s="4" t="s">
        <v>31</v>
      </c>
      <c r="P5940" s="49" t="s">
        <v>6177</v>
      </c>
      <c r="Q5940" s="49" t="s">
        <v>8753</v>
      </c>
      <c r="R5940" s="49"/>
      <c r="X5940" s="4" t="s">
        <v>30</v>
      </c>
      <c r="AE5940" s="51">
        <v>30000</v>
      </c>
      <c r="AG5940" s="51">
        <v>21526.84</v>
      </c>
      <c r="AH5940" s="53">
        <v>0</v>
      </c>
    </row>
    <row r="5941" spans="2:34" ht="15" customHeight="1" x14ac:dyDescent="0.25">
      <c r="B5941" s="50" t="s">
        <v>15368</v>
      </c>
      <c r="E5941" s="50" t="s">
        <v>50</v>
      </c>
      <c r="G5941" s="4" t="s">
        <v>29</v>
      </c>
      <c r="H5941" s="4" t="s">
        <v>31</v>
      </c>
      <c r="P5941" s="50" t="s">
        <v>6178</v>
      </c>
      <c r="Q5941" s="50" t="s">
        <v>8753</v>
      </c>
      <c r="R5941" s="50"/>
      <c r="X5941" s="4" t="s">
        <v>30</v>
      </c>
      <c r="AE5941" s="52">
        <v>35000</v>
      </c>
      <c r="AG5941" s="52">
        <v>26217.62</v>
      </c>
      <c r="AH5941" s="53">
        <v>0</v>
      </c>
    </row>
    <row r="5942" spans="2:34" ht="15" customHeight="1" x14ac:dyDescent="0.25">
      <c r="B5942" s="49" t="s">
        <v>15369</v>
      </c>
      <c r="E5942" s="49" t="s">
        <v>68</v>
      </c>
      <c r="G5942" s="4" t="s">
        <v>29</v>
      </c>
      <c r="H5942" s="4" t="s">
        <v>31</v>
      </c>
      <c r="P5942" s="49" t="s">
        <v>6179</v>
      </c>
      <c r="Q5942" s="49" t="s">
        <v>8753</v>
      </c>
      <c r="R5942" s="49"/>
      <c r="X5942" s="4" t="s">
        <v>30</v>
      </c>
      <c r="AE5942" s="51">
        <v>85000</v>
      </c>
      <c r="AG5942" s="51">
        <v>68470</v>
      </c>
      <c r="AH5942" s="53">
        <v>0</v>
      </c>
    </row>
    <row r="5943" spans="2:34" ht="15" customHeight="1" x14ac:dyDescent="0.25">
      <c r="B5943" s="50" t="s">
        <v>15370</v>
      </c>
      <c r="E5943" s="50" t="s">
        <v>68</v>
      </c>
      <c r="G5943" s="4" t="s">
        <v>29</v>
      </c>
      <c r="H5943" s="4" t="s">
        <v>31</v>
      </c>
      <c r="P5943" s="50" t="s">
        <v>6180</v>
      </c>
      <c r="Q5943" s="50" t="s">
        <v>8753</v>
      </c>
      <c r="R5943" s="50"/>
      <c r="X5943" s="4" t="s">
        <v>30</v>
      </c>
      <c r="AE5943" s="52">
        <v>135000</v>
      </c>
      <c r="AG5943" s="52">
        <v>75932</v>
      </c>
      <c r="AH5943" s="53">
        <v>0</v>
      </c>
    </row>
    <row r="5944" spans="2:34" ht="15" customHeight="1" x14ac:dyDescent="0.25">
      <c r="B5944" s="49" t="s">
        <v>15371</v>
      </c>
      <c r="E5944" s="49" t="s">
        <v>68</v>
      </c>
      <c r="G5944" s="4" t="s">
        <v>29</v>
      </c>
      <c r="H5944" s="4" t="s">
        <v>31</v>
      </c>
      <c r="P5944" s="49" t="s">
        <v>6181</v>
      </c>
      <c r="Q5944" s="49" t="s">
        <v>8753</v>
      </c>
      <c r="R5944" s="49"/>
      <c r="X5944" s="4" t="s">
        <v>30</v>
      </c>
      <c r="AE5944" s="51">
        <v>10000</v>
      </c>
      <c r="AG5944" s="51">
        <v>6648.76</v>
      </c>
      <c r="AH5944" s="53">
        <v>0</v>
      </c>
    </row>
    <row r="5945" spans="2:34" ht="15" customHeight="1" x14ac:dyDescent="0.25">
      <c r="B5945" s="50" t="s">
        <v>15372</v>
      </c>
      <c r="E5945" s="50" t="s">
        <v>68</v>
      </c>
      <c r="G5945" s="4" t="s">
        <v>29</v>
      </c>
      <c r="H5945" s="4" t="s">
        <v>31</v>
      </c>
      <c r="P5945" s="50" t="s">
        <v>6182</v>
      </c>
      <c r="Q5945" s="50" t="s">
        <v>6182</v>
      </c>
      <c r="R5945" s="50"/>
      <c r="X5945" s="4" t="s">
        <v>30</v>
      </c>
      <c r="AE5945" s="52">
        <v>20000</v>
      </c>
      <c r="AG5945" s="52">
        <v>9629.85</v>
      </c>
      <c r="AH5945" s="53">
        <v>0</v>
      </c>
    </row>
    <row r="5946" spans="2:34" ht="15" customHeight="1" x14ac:dyDescent="0.25">
      <c r="B5946" s="49" t="s">
        <v>15373</v>
      </c>
      <c r="E5946" s="49" t="s">
        <v>68</v>
      </c>
      <c r="G5946" s="4" t="s">
        <v>29</v>
      </c>
      <c r="H5946" s="4" t="s">
        <v>31</v>
      </c>
      <c r="P5946" s="49" t="s">
        <v>6183</v>
      </c>
      <c r="Q5946" s="49" t="s">
        <v>8753</v>
      </c>
      <c r="R5946" s="49"/>
      <c r="X5946" s="4" t="s">
        <v>30</v>
      </c>
      <c r="AE5946" s="51">
        <v>30000</v>
      </c>
      <c r="AG5946" s="51">
        <v>14500</v>
      </c>
      <c r="AH5946" s="53">
        <v>0</v>
      </c>
    </row>
    <row r="5947" spans="2:34" ht="15" customHeight="1" x14ac:dyDescent="0.25">
      <c r="B5947" s="50" t="s">
        <v>15374</v>
      </c>
      <c r="E5947" s="50" t="s">
        <v>50</v>
      </c>
      <c r="G5947" s="4" t="s">
        <v>29</v>
      </c>
      <c r="H5947" s="4" t="s">
        <v>31</v>
      </c>
      <c r="P5947" s="50" t="s">
        <v>6184</v>
      </c>
      <c r="Q5947" s="50" t="s">
        <v>8753</v>
      </c>
      <c r="R5947" s="50"/>
      <c r="X5947" s="4" t="s">
        <v>30</v>
      </c>
      <c r="AE5947" s="52">
        <v>15000</v>
      </c>
      <c r="AG5947" s="52">
        <v>9436.2800000000007</v>
      </c>
      <c r="AH5947" s="53">
        <v>0</v>
      </c>
    </row>
    <row r="5948" spans="2:34" ht="15" customHeight="1" x14ac:dyDescent="0.25">
      <c r="B5948" s="49" t="s">
        <v>15375</v>
      </c>
      <c r="E5948" s="49" t="s">
        <v>68</v>
      </c>
      <c r="G5948" s="4" t="s">
        <v>29</v>
      </c>
      <c r="H5948" s="4" t="s">
        <v>31</v>
      </c>
      <c r="P5948" s="49" t="s">
        <v>6185</v>
      </c>
      <c r="Q5948" s="49" t="s">
        <v>8753</v>
      </c>
      <c r="R5948" s="49"/>
      <c r="X5948" s="4" t="s">
        <v>30</v>
      </c>
      <c r="AE5948" s="51">
        <v>10000</v>
      </c>
      <c r="AG5948" s="51">
        <v>3500</v>
      </c>
      <c r="AH5948" s="53">
        <v>0</v>
      </c>
    </row>
    <row r="5949" spans="2:34" ht="15" customHeight="1" x14ac:dyDescent="0.25">
      <c r="B5949" s="50" t="s">
        <v>15376</v>
      </c>
      <c r="E5949" s="50" t="s">
        <v>50</v>
      </c>
      <c r="G5949" s="4" t="s">
        <v>29</v>
      </c>
      <c r="H5949" s="4" t="s">
        <v>31</v>
      </c>
      <c r="P5949" s="50" t="s">
        <v>6186</v>
      </c>
      <c r="Q5949" s="50" t="s">
        <v>8753</v>
      </c>
      <c r="R5949" s="50"/>
      <c r="X5949" s="4" t="s">
        <v>30</v>
      </c>
      <c r="AE5949" s="52">
        <v>10000</v>
      </c>
      <c r="AG5949" s="52">
        <v>9244.52</v>
      </c>
      <c r="AH5949" s="53">
        <v>0</v>
      </c>
    </row>
    <row r="5950" spans="2:34" ht="15" customHeight="1" x14ac:dyDescent="0.25">
      <c r="B5950" s="49" t="s">
        <v>15377</v>
      </c>
      <c r="E5950" s="49" t="s">
        <v>68</v>
      </c>
      <c r="G5950" s="4" t="s">
        <v>29</v>
      </c>
      <c r="H5950" s="4" t="s">
        <v>31</v>
      </c>
      <c r="P5950" s="49" t="s">
        <v>6187</v>
      </c>
      <c r="Q5950" s="49" t="s">
        <v>8753</v>
      </c>
      <c r="R5950" s="49"/>
      <c r="X5950" s="4" t="s">
        <v>30</v>
      </c>
      <c r="AE5950" s="51">
        <v>15000</v>
      </c>
      <c r="AG5950" s="51">
        <v>7724.42</v>
      </c>
      <c r="AH5950" s="53">
        <v>0</v>
      </c>
    </row>
    <row r="5951" spans="2:34" ht="15" customHeight="1" x14ac:dyDescent="0.25">
      <c r="B5951" s="50" t="s">
        <v>15378</v>
      </c>
      <c r="E5951" s="50" t="s">
        <v>50</v>
      </c>
      <c r="G5951" s="4" t="s">
        <v>29</v>
      </c>
      <c r="H5951" s="4" t="s">
        <v>31</v>
      </c>
      <c r="P5951" s="50" t="s">
        <v>6188</v>
      </c>
      <c r="Q5951" s="50" t="s">
        <v>8753</v>
      </c>
      <c r="R5951" s="50"/>
      <c r="X5951" s="4" t="s">
        <v>30</v>
      </c>
      <c r="AE5951" s="52">
        <v>12000</v>
      </c>
      <c r="AG5951" s="52">
        <v>5628</v>
      </c>
      <c r="AH5951" s="53">
        <v>0</v>
      </c>
    </row>
    <row r="5952" spans="2:34" ht="15" customHeight="1" x14ac:dyDescent="0.25">
      <c r="B5952" s="49" t="s">
        <v>15379</v>
      </c>
      <c r="E5952" s="49" t="s">
        <v>50</v>
      </c>
      <c r="G5952" s="4" t="s">
        <v>29</v>
      </c>
      <c r="H5952" s="4" t="s">
        <v>31</v>
      </c>
      <c r="P5952" s="49" t="s">
        <v>6189</v>
      </c>
      <c r="Q5952" s="49" t="s">
        <v>8753</v>
      </c>
      <c r="R5952" s="49"/>
      <c r="X5952" s="4" t="s">
        <v>30</v>
      </c>
      <c r="AE5952" s="51">
        <v>10000</v>
      </c>
      <c r="AG5952" s="51">
        <v>4698</v>
      </c>
      <c r="AH5952" s="53">
        <v>0</v>
      </c>
    </row>
    <row r="5953" spans="2:34" ht="15" customHeight="1" x14ac:dyDescent="0.25">
      <c r="B5953" s="50" t="s">
        <v>15380</v>
      </c>
      <c r="E5953" s="50" t="s">
        <v>50</v>
      </c>
      <c r="G5953" s="4" t="s">
        <v>29</v>
      </c>
      <c r="H5953" s="4" t="s">
        <v>31</v>
      </c>
      <c r="P5953" s="50" t="s">
        <v>6190</v>
      </c>
      <c r="Q5953" s="50" t="s">
        <v>8753</v>
      </c>
      <c r="R5953" s="50"/>
      <c r="X5953" s="4" t="s">
        <v>30</v>
      </c>
      <c r="AE5953" s="52">
        <v>85000</v>
      </c>
      <c r="AG5953" s="52">
        <v>70900</v>
      </c>
      <c r="AH5953" s="53">
        <v>0</v>
      </c>
    </row>
    <row r="5954" spans="2:34" ht="15" customHeight="1" x14ac:dyDescent="0.25">
      <c r="B5954" s="49" t="s">
        <v>15381</v>
      </c>
      <c r="E5954" s="49" t="s">
        <v>50</v>
      </c>
      <c r="G5954" s="4" t="s">
        <v>29</v>
      </c>
      <c r="H5954" s="4" t="s">
        <v>31</v>
      </c>
      <c r="P5954" s="49" t="s">
        <v>6191</v>
      </c>
      <c r="Q5954" s="49" t="s">
        <v>8753</v>
      </c>
      <c r="R5954" s="49"/>
      <c r="X5954" s="4" t="s">
        <v>30</v>
      </c>
      <c r="AE5954" s="51">
        <v>65000</v>
      </c>
      <c r="AG5954" s="51">
        <v>50800</v>
      </c>
      <c r="AH5954" s="53">
        <v>0</v>
      </c>
    </row>
    <row r="5955" spans="2:34" ht="15" customHeight="1" x14ac:dyDescent="0.25">
      <c r="B5955" s="50" t="s">
        <v>15382</v>
      </c>
      <c r="E5955" s="50" t="s">
        <v>50</v>
      </c>
      <c r="G5955" s="4" t="s">
        <v>29</v>
      </c>
      <c r="H5955" s="4" t="s">
        <v>31</v>
      </c>
      <c r="P5955" s="50" t="s">
        <v>6192</v>
      </c>
      <c r="Q5955" s="50" t="s">
        <v>8753</v>
      </c>
      <c r="R5955" s="50"/>
      <c r="X5955" s="4" t="s">
        <v>30</v>
      </c>
      <c r="AE5955" s="52">
        <v>80000</v>
      </c>
      <c r="AG5955" s="52">
        <v>58046.559999999998</v>
      </c>
      <c r="AH5955" s="53">
        <v>0</v>
      </c>
    </row>
    <row r="5956" spans="2:34" ht="15" customHeight="1" x14ac:dyDescent="0.25">
      <c r="B5956" s="49" t="s">
        <v>15383</v>
      </c>
      <c r="E5956" s="49" t="s">
        <v>68</v>
      </c>
      <c r="G5956" s="4" t="s">
        <v>29</v>
      </c>
      <c r="H5956" s="4" t="s">
        <v>31</v>
      </c>
      <c r="P5956" s="49" t="s">
        <v>6193</v>
      </c>
      <c r="Q5956" s="49" t="s">
        <v>8753</v>
      </c>
      <c r="R5956" s="49"/>
      <c r="X5956" s="4" t="s">
        <v>30</v>
      </c>
      <c r="AE5956" s="51">
        <v>36000</v>
      </c>
      <c r="AG5956" s="51">
        <v>24720</v>
      </c>
      <c r="AH5956" s="53">
        <v>0</v>
      </c>
    </row>
    <row r="5957" spans="2:34" ht="15" customHeight="1" x14ac:dyDescent="0.25">
      <c r="B5957" s="50" t="s">
        <v>15384</v>
      </c>
      <c r="E5957" s="50" t="s">
        <v>50</v>
      </c>
      <c r="G5957" s="4" t="s">
        <v>29</v>
      </c>
      <c r="H5957" s="4" t="s">
        <v>31</v>
      </c>
      <c r="P5957" s="50" t="s">
        <v>6194</v>
      </c>
      <c r="Q5957" s="50" t="s">
        <v>8753</v>
      </c>
      <c r="R5957" s="50"/>
      <c r="X5957" s="4" t="s">
        <v>30</v>
      </c>
      <c r="AE5957" s="52">
        <v>70000</v>
      </c>
      <c r="AG5957" s="52">
        <v>46940.06</v>
      </c>
      <c r="AH5957" s="53">
        <v>0</v>
      </c>
    </row>
    <row r="5958" spans="2:34" ht="15" customHeight="1" x14ac:dyDescent="0.25">
      <c r="B5958" s="49" t="s">
        <v>15385</v>
      </c>
      <c r="E5958" s="49" t="s">
        <v>68</v>
      </c>
      <c r="G5958" s="4" t="s">
        <v>29</v>
      </c>
      <c r="H5958" s="4" t="s">
        <v>31</v>
      </c>
      <c r="P5958" s="49" t="s">
        <v>6195</v>
      </c>
      <c r="Q5958" s="49" t="s">
        <v>8753</v>
      </c>
      <c r="R5958" s="49"/>
      <c r="X5958" s="4" t="s">
        <v>30</v>
      </c>
      <c r="AE5958" s="51">
        <v>7000</v>
      </c>
      <c r="AG5958" s="51">
        <v>3178.92</v>
      </c>
      <c r="AH5958" s="53">
        <v>0</v>
      </c>
    </row>
    <row r="5959" spans="2:34" ht="15" customHeight="1" x14ac:dyDescent="0.25">
      <c r="B5959" s="50" t="s">
        <v>15386</v>
      </c>
      <c r="E5959" s="50" t="s">
        <v>50</v>
      </c>
      <c r="G5959" s="4" t="s">
        <v>29</v>
      </c>
      <c r="H5959" s="4" t="s">
        <v>31</v>
      </c>
      <c r="P5959" s="50" t="s">
        <v>6196</v>
      </c>
      <c r="Q5959" s="50" t="s">
        <v>8753</v>
      </c>
      <c r="R5959" s="50"/>
      <c r="X5959" s="4" t="s">
        <v>30</v>
      </c>
      <c r="AE5959" s="52">
        <v>75000</v>
      </c>
      <c r="AG5959" s="52">
        <v>40400</v>
      </c>
      <c r="AH5959" s="53">
        <v>0</v>
      </c>
    </row>
    <row r="5960" spans="2:34" ht="15" customHeight="1" x14ac:dyDescent="0.25">
      <c r="B5960" s="49" t="s">
        <v>15387</v>
      </c>
      <c r="E5960" s="49" t="s">
        <v>68</v>
      </c>
      <c r="G5960" s="4" t="s">
        <v>29</v>
      </c>
      <c r="H5960" s="4" t="s">
        <v>31</v>
      </c>
      <c r="P5960" s="49" t="s">
        <v>6197</v>
      </c>
      <c r="Q5960" s="49" t="s">
        <v>8753</v>
      </c>
      <c r="R5960" s="49"/>
      <c r="X5960" s="4" t="s">
        <v>30</v>
      </c>
      <c r="AE5960" s="51">
        <v>20000</v>
      </c>
      <c r="AG5960" s="51">
        <v>10299.99</v>
      </c>
      <c r="AH5960" s="53">
        <v>0</v>
      </c>
    </row>
    <row r="5961" spans="2:34" ht="15" customHeight="1" x14ac:dyDescent="0.25">
      <c r="B5961" s="50" t="s">
        <v>15388</v>
      </c>
      <c r="E5961" s="50" t="s">
        <v>68</v>
      </c>
      <c r="G5961" s="4" t="s">
        <v>29</v>
      </c>
      <c r="H5961" s="4" t="s">
        <v>31</v>
      </c>
      <c r="P5961" s="50" t="s">
        <v>6198</v>
      </c>
      <c r="Q5961" s="50" t="s">
        <v>8753</v>
      </c>
      <c r="R5961" s="50"/>
      <c r="X5961" s="4" t="s">
        <v>30</v>
      </c>
      <c r="AE5961" s="52">
        <v>55000</v>
      </c>
      <c r="AG5961" s="52">
        <v>39492.93</v>
      </c>
      <c r="AH5961" s="53">
        <v>0</v>
      </c>
    </row>
    <row r="5962" spans="2:34" ht="15" customHeight="1" x14ac:dyDescent="0.25">
      <c r="B5962" s="49" t="s">
        <v>15389</v>
      </c>
      <c r="E5962" s="49" t="s">
        <v>68</v>
      </c>
      <c r="G5962" s="4" t="s">
        <v>29</v>
      </c>
      <c r="H5962" s="4" t="s">
        <v>31</v>
      </c>
      <c r="P5962" s="49" t="s">
        <v>6199</v>
      </c>
      <c r="Q5962" s="49" t="s">
        <v>8753</v>
      </c>
      <c r="R5962" s="49"/>
      <c r="X5962" s="4" t="s">
        <v>30</v>
      </c>
      <c r="AE5962" s="51">
        <v>10000</v>
      </c>
      <c r="AG5962" s="51">
        <v>5670</v>
      </c>
      <c r="AH5962" s="53">
        <v>0</v>
      </c>
    </row>
    <row r="5963" spans="2:34" ht="15" customHeight="1" x14ac:dyDescent="0.25">
      <c r="B5963" s="50" t="s">
        <v>15390</v>
      </c>
      <c r="E5963" s="50" t="s">
        <v>50</v>
      </c>
      <c r="G5963" s="4" t="s">
        <v>29</v>
      </c>
      <c r="H5963" s="4" t="s">
        <v>31</v>
      </c>
      <c r="P5963" s="50" t="s">
        <v>6200</v>
      </c>
      <c r="Q5963" s="50" t="s">
        <v>8753</v>
      </c>
      <c r="R5963" s="50"/>
      <c r="X5963" s="4" t="s">
        <v>30</v>
      </c>
      <c r="AE5963" s="52">
        <v>45000</v>
      </c>
      <c r="AG5963" s="52">
        <v>29830.34</v>
      </c>
      <c r="AH5963" s="53">
        <v>0</v>
      </c>
    </row>
    <row r="5964" spans="2:34" ht="15" customHeight="1" x14ac:dyDescent="0.25">
      <c r="B5964" s="49" t="s">
        <v>15391</v>
      </c>
      <c r="E5964" s="49" t="s">
        <v>50</v>
      </c>
      <c r="G5964" s="4" t="s">
        <v>29</v>
      </c>
      <c r="H5964" s="4" t="s">
        <v>31</v>
      </c>
      <c r="P5964" s="49" t="s">
        <v>6201</v>
      </c>
      <c r="Q5964" s="49" t="s">
        <v>8753</v>
      </c>
      <c r="R5964" s="49"/>
      <c r="X5964" s="4" t="s">
        <v>30</v>
      </c>
      <c r="AE5964" s="51">
        <v>20000</v>
      </c>
      <c r="AG5964" s="51">
        <v>8127.23</v>
      </c>
      <c r="AH5964" s="53">
        <v>0</v>
      </c>
    </row>
    <row r="5965" spans="2:34" ht="15" customHeight="1" x14ac:dyDescent="0.25">
      <c r="B5965" s="50" t="s">
        <v>15392</v>
      </c>
      <c r="E5965" s="50" t="s">
        <v>50</v>
      </c>
      <c r="G5965" s="4" t="s">
        <v>29</v>
      </c>
      <c r="H5965" s="4" t="s">
        <v>31</v>
      </c>
      <c r="P5965" s="50" t="s">
        <v>6202</v>
      </c>
      <c r="Q5965" s="50" t="s">
        <v>8753</v>
      </c>
      <c r="R5965" s="50"/>
      <c r="X5965" s="4" t="s">
        <v>30</v>
      </c>
      <c r="AE5965" s="52">
        <v>25000</v>
      </c>
      <c r="AG5965" s="52">
        <v>18489.38</v>
      </c>
      <c r="AH5965" s="53">
        <v>0</v>
      </c>
    </row>
    <row r="5966" spans="2:34" ht="15" customHeight="1" x14ac:dyDescent="0.25">
      <c r="B5966" s="49" t="s">
        <v>15393</v>
      </c>
      <c r="E5966" s="49" t="s">
        <v>68</v>
      </c>
      <c r="G5966" s="4" t="s">
        <v>29</v>
      </c>
      <c r="H5966" s="4" t="s">
        <v>31</v>
      </c>
      <c r="P5966" s="49" t="s">
        <v>6203</v>
      </c>
      <c r="Q5966" s="49" t="s">
        <v>8753</v>
      </c>
      <c r="R5966" s="49"/>
      <c r="X5966" s="4" t="s">
        <v>30</v>
      </c>
      <c r="AE5966" s="51">
        <v>15000</v>
      </c>
      <c r="AG5966" s="51">
        <v>8598</v>
      </c>
      <c r="AH5966" s="53">
        <v>0</v>
      </c>
    </row>
    <row r="5967" spans="2:34" ht="15" customHeight="1" x14ac:dyDescent="0.25">
      <c r="B5967" s="50" t="s">
        <v>15394</v>
      </c>
      <c r="E5967" s="50" t="s">
        <v>50</v>
      </c>
      <c r="G5967" s="4" t="s">
        <v>29</v>
      </c>
      <c r="H5967" s="4" t="s">
        <v>31</v>
      </c>
      <c r="P5967" s="50" t="s">
        <v>6204</v>
      </c>
      <c r="Q5967" s="50" t="s">
        <v>8753</v>
      </c>
      <c r="R5967" s="50"/>
      <c r="X5967" s="4" t="s">
        <v>30</v>
      </c>
      <c r="AE5967" s="52">
        <v>25000</v>
      </c>
      <c r="AG5967" s="52">
        <v>14059.63</v>
      </c>
      <c r="AH5967" s="53">
        <v>0</v>
      </c>
    </row>
    <row r="5968" spans="2:34" ht="15" customHeight="1" x14ac:dyDescent="0.25">
      <c r="B5968" s="49" t="s">
        <v>15395</v>
      </c>
      <c r="E5968" s="49" t="s">
        <v>50</v>
      </c>
      <c r="G5968" s="4" t="s">
        <v>29</v>
      </c>
      <c r="H5968" s="4" t="s">
        <v>31</v>
      </c>
      <c r="P5968" s="49" t="s">
        <v>6205</v>
      </c>
      <c r="Q5968" s="49" t="s">
        <v>8753</v>
      </c>
      <c r="R5968" s="49"/>
      <c r="X5968" s="4" t="s">
        <v>30</v>
      </c>
      <c r="AE5968" s="51">
        <v>30000</v>
      </c>
      <c r="AG5968" s="51">
        <v>19586.400000000001</v>
      </c>
      <c r="AH5968" s="53">
        <v>0</v>
      </c>
    </row>
    <row r="5969" spans="2:34" ht="15" customHeight="1" x14ac:dyDescent="0.25">
      <c r="B5969" s="50" t="s">
        <v>15396</v>
      </c>
      <c r="E5969" s="50" t="s">
        <v>50</v>
      </c>
      <c r="G5969" s="4" t="s">
        <v>29</v>
      </c>
      <c r="H5969" s="4" t="s">
        <v>31</v>
      </c>
      <c r="P5969" s="50" t="s">
        <v>6206</v>
      </c>
      <c r="Q5969" s="50" t="s">
        <v>8753</v>
      </c>
      <c r="R5969" s="50"/>
      <c r="X5969" s="4" t="s">
        <v>30</v>
      </c>
      <c r="AE5969" s="52">
        <v>15000</v>
      </c>
      <c r="AG5969" s="52">
        <v>9600</v>
      </c>
      <c r="AH5969" s="53">
        <v>0</v>
      </c>
    </row>
    <row r="5970" spans="2:34" ht="15" customHeight="1" x14ac:dyDescent="0.25">
      <c r="B5970" s="49" t="s">
        <v>15397</v>
      </c>
      <c r="E5970" s="49" t="s">
        <v>50</v>
      </c>
      <c r="G5970" s="4" t="s">
        <v>29</v>
      </c>
      <c r="H5970" s="4" t="s">
        <v>31</v>
      </c>
      <c r="P5970" s="49" t="s">
        <v>6207</v>
      </c>
      <c r="Q5970" s="49" t="s">
        <v>8753</v>
      </c>
      <c r="R5970" s="49"/>
      <c r="X5970" s="4" t="s">
        <v>30</v>
      </c>
      <c r="AE5970" s="51">
        <v>10000</v>
      </c>
      <c r="AG5970" s="51">
        <v>5592.47</v>
      </c>
      <c r="AH5970" s="53">
        <v>0</v>
      </c>
    </row>
    <row r="5971" spans="2:34" ht="15" customHeight="1" x14ac:dyDescent="0.25">
      <c r="B5971" s="50" t="s">
        <v>15398</v>
      </c>
      <c r="E5971" s="50" t="s">
        <v>50</v>
      </c>
      <c r="G5971" s="4" t="s">
        <v>29</v>
      </c>
      <c r="H5971" s="4" t="s">
        <v>31</v>
      </c>
      <c r="P5971" s="50" t="s">
        <v>6208</v>
      </c>
      <c r="Q5971" s="50" t="s">
        <v>8753</v>
      </c>
      <c r="R5971" s="50"/>
      <c r="X5971" s="4" t="s">
        <v>30</v>
      </c>
      <c r="AE5971" s="52">
        <v>60000</v>
      </c>
      <c r="AG5971" s="52">
        <v>42072</v>
      </c>
      <c r="AH5971" s="53">
        <v>0</v>
      </c>
    </row>
    <row r="5972" spans="2:34" ht="15" customHeight="1" x14ac:dyDescent="0.25">
      <c r="B5972" s="49" t="s">
        <v>15399</v>
      </c>
      <c r="E5972" s="49" t="s">
        <v>68</v>
      </c>
      <c r="G5972" s="4" t="s">
        <v>29</v>
      </c>
      <c r="H5972" s="4" t="s">
        <v>31</v>
      </c>
      <c r="P5972" s="49" t="s">
        <v>6209</v>
      </c>
      <c r="Q5972" s="49" t="s">
        <v>8753</v>
      </c>
      <c r="R5972" s="49"/>
      <c r="X5972" s="4" t="s">
        <v>30</v>
      </c>
      <c r="AE5972" s="51">
        <v>169000</v>
      </c>
      <c r="AG5972" s="51">
        <v>133086</v>
      </c>
      <c r="AH5972" s="53">
        <v>0</v>
      </c>
    </row>
    <row r="5973" spans="2:34" ht="15" customHeight="1" x14ac:dyDescent="0.25">
      <c r="B5973" s="50" t="s">
        <v>15400</v>
      </c>
      <c r="E5973" s="50" t="s">
        <v>50</v>
      </c>
      <c r="G5973" s="4" t="s">
        <v>29</v>
      </c>
      <c r="H5973" s="4" t="s">
        <v>31</v>
      </c>
      <c r="P5973" s="50" t="s">
        <v>6210</v>
      </c>
      <c r="Q5973" s="50" t="s">
        <v>8753</v>
      </c>
      <c r="R5973" s="50"/>
      <c r="X5973" s="4" t="s">
        <v>30</v>
      </c>
      <c r="AE5973" s="52">
        <v>20000</v>
      </c>
      <c r="AG5973" s="52">
        <v>655</v>
      </c>
      <c r="AH5973" s="53">
        <v>0</v>
      </c>
    </row>
    <row r="5974" spans="2:34" ht="15" customHeight="1" x14ac:dyDescent="0.25">
      <c r="B5974" s="49" t="s">
        <v>15307</v>
      </c>
      <c r="E5974" s="49" t="s">
        <v>50</v>
      </c>
      <c r="G5974" s="4" t="s">
        <v>29</v>
      </c>
      <c r="H5974" s="4" t="s">
        <v>31</v>
      </c>
      <c r="P5974" s="49" t="s">
        <v>6211</v>
      </c>
      <c r="Q5974" s="49" t="s">
        <v>8753</v>
      </c>
      <c r="R5974" s="49"/>
      <c r="X5974" s="4" t="s">
        <v>30</v>
      </c>
      <c r="AE5974" s="51">
        <v>10000</v>
      </c>
      <c r="AG5974" s="51">
        <v>6885</v>
      </c>
      <c r="AH5974" s="53">
        <v>0</v>
      </c>
    </row>
    <row r="5975" spans="2:34" ht="15" customHeight="1" x14ac:dyDescent="0.25">
      <c r="B5975" s="50" t="s">
        <v>15401</v>
      </c>
      <c r="E5975" s="50" t="s">
        <v>50</v>
      </c>
      <c r="G5975" s="4" t="s">
        <v>29</v>
      </c>
      <c r="H5975" s="4" t="s">
        <v>31</v>
      </c>
      <c r="P5975" s="50" t="s">
        <v>6212</v>
      </c>
      <c r="Q5975" s="50" t="s">
        <v>8753</v>
      </c>
      <c r="R5975" s="50"/>
      <c r="X5975" s="4" t="s">
        <v>30</v>
      </c>
      <c r="AE5975" s="52">
        <v>15000</v>
      </c>
      <c r="AG5975" s="52">
        <v>11421</v>
      </c>
      <c r="AH5975" s="53">
        <v>0</v>
      </c>
    </row>
    <row r="5976" spans="2:34" ht="15" customHeight="1" x14ac:dyDescent="0.25">
      <c r="B5976" s="49" t="s">
        <v>15402</v>
      </c>
      <c r="E5976" s="49" t="s">
        <v>50</v>
      </c>
      <c r="G5976" s="4" t="s">
        <v>29</v>
      </c>
      <c r="H5976" s="4" t="s">
        <v>31</v>
      </c>
      <c r="P5976" s="49" t="s">
        <v>6213</v>
      </c>
      <c r="Q5976" s="49" t="s">
        <v>8753</v>
      </c>
      <c r="R5976" s="49"/>
      <c r="X5976" s="4" t="s">
        <v>30</v>
      </c>
      <c r="AE5976" s="51">
        <v>30000</v>
      </c>
      <c r="AG5976" s="51">
        <v>17127.86</v>
      </c>
      <c r="AH5976" s="53">
        <v>0</v>
      </c>
    </row>
    <row r="5977" spans="2:34" ht="15" customHeight="1" x14ac:dyDescent="0.25">
      <c r="B5977" s="50" t="s">
        <v>15403</v>
      </c>
      <c r="E5977" s="50" t="s">
        <v>50</v>
      </c>
      <c r="G5977" s="4" t="s">
        <v>29</v>
      </c>
      <c r="H5977" s="4" t="s">
        <v>31</v>
      </c>
      <c r="P5977" s="50" t="s">
        <v>6214</v>
      </c>
      <c r="Q5977" s="50" t="s">
        <v>8753</v>
      </c>
      <c r="R5977" s="50"/>
      <c r="X5977" s="4" t="s">
        <v>30</v>
      </c>
      <c r="AE5977" s="52">
        <v>20000</v>
      </c>
      <c r="AG5977" s="52">
        <v>10850</v>
      </c>
      <c r="AH5977" s="53">
        <v>0</v>
      </c>
    </row>
    <row r="5978" spans="2:34" ht="15" customHeight="1" x14ac:dyDescent="0.25">
      <c r="B5978" s="49" t="s">
        <v>15404</v>
      </c>
      <c r="E5978" s="49" t="s">
        <v>50</v>
      </c>
      <c r="G5978" s="4" t="s">
        <v>29</v>
      </c>
      <c r="H5978" s="4" t="s">
        <v>31</v>
      </c>
      <c r="P5978" s="49" t="s">
        <v>6215</v>
      </c>
      <c r="Q5978" s="49" t="s">
        <v>8753</v>
      </c>
      <c r="R5978" s="49"/>
      <c r="X5978" s="4" t="s">
        <v>30</v>
      </c>
      <c r="AE5978" s="51">
        <v>45000</v>
      </c>
      <c r="AG5978" s="51">
        <v>30450</v>
      </c>
      <c r="AH5978" s="53">
        <v>0</v>
      </c>
    </row>
    <row r="5979" spans="2:34" ht="15" customHeight="1" x14ac:dyDescent="0.25">
      <c r="B5979" s="50" t="s">
        <v>15405</v>
      </c>
      <c r="E5979" s="50" t="s">
        <v>50</v>
      </c>
      <c r="G5979" s="4" t="s">
        <v>29</v>
      </c>
      <c r="H5979" s="4" t="s">
        <v>31</v>
      </c>
      <c r="P5979" s="50" t="s">
        <v>6216</v>
      </c>
      <c r="Q5979" s="50" t="s">
        <v>8753</v>
      </c>
      <c r="R5979" s="50"/>
      <c r="X5979" s="4" t="s">
        <v>30</v>
      </c>
      <c r="AE5979" s="52">
        <v>28000</v>
      </c>
      <c r="AG5979" s="52">
        <v>17263.71</v>
      </c>
      <c r="AH5979" s="53">
        <v>0</v>
      </c>
    </row>
    <row r="5980" spans="2:34" ht="15" customHeight="1" x14ac:dyDescent="0.25">
      <c r="B5980" s="49" t="s">
        <v>15406</v>
      </c>
      <c r="E5980" s="49" t="s">
        <v>50</v>
      </c>
      <c r="G5980" s="4" t="s">
        <v>29</v>
      </c>
      <c r="H5980" s="4" t="s">
        <v>31</v>
      </c>
      <c r="P5980" s="49" t="s">
        <v>6217</v>
      </c>
      <c r="Q5980" s="49" t="s">
        <v>8753</v>
      </c>
      <c r="R5980" s="49"/>
      <c r="X5980" s="4" t="s">
        <v>30</v>
      </c>
      <c r="AE5980" s="51">
        <v>85000</v>
      </c>
      <c r="AG5980" s="51">
        <v>45000</v>
      </c>
      <c r="AH5980" s="53">
        <v>0</v>
      </c>
    </row>
    <row r="5981" spans="2:34" ht="15" customHeight="1" x14ac:dyDescent="0.25">
      <c r="B5981" s="50" t="s">
        <v>15407</v>
      </c>
      <c r="E5981" s="50" t="s">
        <v>68</v>
      </c>
      <c r="G5981" s="4" t="s">
        <v>29</v>
      </c>
      <c r="H5981" s="4" t="s">
        <v>31</v>
      </c>
      <c r="P5981" s="50" t="s">
        <v>6218</v>
      </c>
      <c r="Q5981" s="50" t="s">
        <v>8753</v>
      </c>
      <c r="R5981" s="50"/>
      <c r="X5981" s="4" t="s">
        <v>30</v>
      </c>
      <c r="AE5981" s="52">
        <v>25000</v>
      </c>
      <c r="AG5981" s="52">
        <v>10926.65</v>
      </c>
      <c r="AH5981" s="53">
        <v>0</v>
      </c>
    </row>
    <row r="5982" spans="2:34" ht="15" customHeight="1" x14ac:dyDescent="0.25">
      <c r="B5982" s="49" t="s">
        <v>15408</v>
      </c>
      <c r="E5982" s="49" t="s">
        <v>68</v>
      </c>
      <c r="G5982" s="4" t="s">
        <v>29</v>
      </c>
      <c r="H5982" s="4" t="s">
        <v>31</v>
      </c>
      <c r="P5982" s="49" t="s">
        <v>6219</v>
      </c>
      <c r="Q5982" s="49" t="s">
        <v>8753</v>
      </c>
      <c r="R5982" s="49"/>
      <c r="X5982" s="4" t="s">
        <v>30</v>
      </c>
      <c r="AE5982" s="51">
        <v>70000</v>
      </c>
      <c r="AG5982" s="51">
        <v>43650.239999999998</v>
      </c>
      <c r="AH5982" s="53">
        <v>0</v>
      </c>
    </row>
    <row r="5983" spans="2:34" ht="15" customHeight="1" x14ac:dyDescent="0.25">
      <c r="B5983" s="50" t="s">
        <v>15409</v>
      </c>
      <c r="E5983" s="50" t="s">
        <v>68</v>
      </c>
      <c r="G5983" s="4" t="s">
        <v>29</v>
      </c>
      <c r="H5983" s="4" t="s">
        <v>31</v>
      </c>
      <c r="P5983" s="50" t="s">
        <v>6220</v>
      </c>
      <c r="Q5983" s="50" t="s">
        <v>8753</v>
      </c>
      <c r="R5983" s="50"/>
      <c r="X5983" s="4" t="s">
        <v>30</v>
      </c>
      <c r="AE5983" s="52">
        <v>10000</v>
      </c>
      <c r="AG5983" s="52">
        <v>7100.69</v>
      </c>
      <c r="AH5983" s="53">
        <v>0</v>
      </c>
    </row>
    <row r="5984" spans="2:34" ht="15" customHeight="1" x14ac:dyDescent="0.25">
      <c r="B5984" s="49" t="s">
        <v>15410</v>
      </c>
      <c r="E5984" s="49" t="s">
        <v>50</v>
      </c>
      <c r="G5984" s="4" t="s">
        <v>29</v>
      </c>
      <c r="H5984" s="4" t="s">
        <v>31</v>
      </c>
      <c r="P5984" s="49" t="s">
        <v>6221</v>
      </c>
      <c r="Q5984" s="49" t="s">
        <v>8753</v>
      </c>
      <c r="R5984" s="49"/>
      <c r="X5984" s="4" t="s">
        <v>30</v>
      </c>
      <c r="AE5984" s="51">
        <v>15000</v>
      </c>
      <c r="AG5984" s="51">
        <v>10429.780000000001</v>
      </c>
      <c r="AH5984" s="53">
        <v>0</v>
      </c>
    </row>
    <row r="5985" spans="2:34" ht="15" customHeight="1" x14ac:dyDescent="0.25">
      <c r="B5985" s="50" t="s">
        <v>15411</v>
      </c>
      <c r="E5985" s="50" t="s">
        <v>50</v>
      </c>
      <c r="G5985" s="4" t="s">
        <v>29</v>
      </c>
      <c r="H5985" s="4" t="s">
        <v>31</v>
      </c>
      <c r="P5985" s="50" t="s">
        <v>6222</v>
      </c>
      <c r="Q5985" s="50" t="s">
        <v>8753</v>
      </c>
      <c r="R5985" s="50"/>
      <c r="X5985" s="4" t="s">
        <v>30</v>
      </c>
      <c r="AE5985" s="52">
        <v>40000</v>
      </c>
      <c r="AG5985" s="52">
        <v>27000</v>
      </c>
      <c r="AH5985" s="53">
        <v>0</v>
      </c>
    </row>
    <row r="5986" spans="2:34" ht="15" customHeight="1" x14ac:dyDescent="0.25">
      <c r="B5986" s="49" t="s">
        <v>15412</v>
      </c>
      <c r="E5986" s="49" t="s">
        <v>50</v>
      </c>
      <c r="G5986" s="4" t="s">
        <v>29</v>
      </c>
      <c r="H5986" s="4" t="s">
        <v>31</v>
      </c>
      <c r="P5986" s="49" t="s">
        <v>6223</v>
      </c>
      <c r="Q5986" s="49" t="s">
        <v>8753</v>
      </c>
      <c r="R5986" s="49"/>
      <c r="X5986" s="4" t="s">
        <v>30</v>
      </c>
      <c r="AE5986" s="51">
        <v>289000</v>
      </c>
      <c r="AG5986" s="51">
        <v>225000</v>
      </c>
      <c r="AH5986" s="53">
        <v>0</v>
      </c>
    </row>
    <row r="5987" spans="2:34" ht="15" customHeight="1" x14ac:dyDescent="0.25">
      <c r="B5987" s="50" t="s">
        <v>15413</v>
      </c>
      <c r="E5987" s="50" t="s">
        <v>68</v>
      </c>
      <c r="G5987" s="4" t="s">
        <v>29</v>
      </c>
      <c r="H5987" s="4" t="s">
        <v>31</v>
      </c>
      <c r="P5987" s="50" t="s">
        <v>6224</v>
      </c>
      <c r="Q5987" s="50" t="s">
        <v>8753</v>
      </c>
      <c r="R5987" s="50"/>
      <c r="X5987" s="4" t="s">
        <v>30</v>
      </c>
      <c r="AE5987" s="52">
        <v>45000</v>
      </c>
      <c r="AG5987" s="52">
        <v>35260</v>
      </c>
      <c r="AH5987" s="53">
        <v>0</v>
      </c>
    </row>
    <row r="5988" spans="2:34" ht="15" customHeight="1" x14ac:dyDescent="0.25">
      <c r="B5988" s="49" t="s">
        <v>15414</v>
      </c>
      <c r="E5988" s="49" t="s">
        <v>50</v>
      </c>
      <c r="G5988" s="4" t="s">
        <v>29</v>
      </c>
      <c r="H5988" s="4" t="s">
        <v>31</v>
      </c>
      <c r="P5988" s="49" t="s">
        <v>6225</v>
      </c>
      <c r="Q5988" s="49" t="s">
        <v>8753</v>
      </c>
      <c r="R5988" s="49"/>
      <c r="X5988" s="4" t="s">
        <v>30</v>
      </c>
      <c r="AE5988" s="51">
        <v>15000</v>
      </c>
      <c r="AG5988" s="51">
        <v>7125.43</v>
      </c>
      <c r="AH5988" s="53">
        <v>0</v>
      </c>
    </row>
    <row r="5989" spans="2:34" ht="15" customHeight="1" x14ac:dyDescent="0.25">
      <c r="B5989" s="50" t="s">
        <v>15415</v>
      </c>
      <c r="E5989" s="50" t="s">
        <v>68</v>
      </c>
      <c r="G5989" s="4" t="s">
        <v>29</v>
      </c>
      <c r="H5989" s="4" t="s">
        <v>31</v>
      </c>
      <c r="P5989" s="50" t="s">
        <v>6226</v>
      </c>
      <c r="Q5989" s="50" t="s">
        <v>8753</v>
      </c>
      <c r="R5989" s="50"/>
      <c r="X5989" s="4" t="s">
        <v>30</v>
      </c>
      <c r="AE5989" s="52">
        <v>50000</v>
      </c>
      <c r="AG5989" s="52">
        <v>45982.17</v>
      </c>
      <c r="AH5989" s="53">
        <v>0</v>
      </c>
    </row>
    <row r="5990" spans="2:34" ht="15" customHeight="1" x14ac:dyDescent="0.25">
      <c r="B5990" s="49" t="s">
        <v>15416</v>
      </c>
      <c r="E5990" s="49" t="s">
        <v>68</v>
      </c>
      <c r="G5990" s="4" t="s">
        <v>29</v>
      </c>
      <c r="H5990" s="4" t="s">
        <v>31</v>
      </c>
      <c r="P5990" s="49" t="s">
        <v>6227</v>
      </c>
      <c r="Q5990" s="49" t="s">
        <v>8753</v>
      </c>
      <c r="R5990" s="49"/>
      <c r="X5990" s="4" t="s">
        <v>30</v>
      </c>
      <c r="AE5990" s="51">
        <v>30000</v>
      </c>
      <c r="AG5990" s="51">
        <v>23698</v>
      </c>
      <c r="AH5990" s="53">
        <v>0</v>
      </c>
    </row>
    <row r="5991" spans="2:34" ht="15" customHeight="1" x14ac:dyDescent="0.25">
      <c r="B5991" s="50" t="s">
        <v>15417</v>
      </c>
      <c r="E5991" s="50" t="s">
        <v>50</v>
      </c>
      <c r="G5991" s="4" t="s">
        <v>29</v>
      </c>
      <c r="H5991" s="4" t="s">
        <v>31</v>
      </c>
      <c r="P5991" s="50" t="s">
        <v>6228</v>
      </c>
      <c r="Q5991" s="50" t="s">
        <v>8753</v>
      </c>
      <c r="R5991" s="50"/>
      <c r="X5991" s="4" t="s">
        <v>30</v>
      </c>
      <c r="AE5991" s="52">
        <v>15000</v>
      </c>
      <c r="AG5991" s="52">
        <v>8348.18</v>
      </c>
      <c r="AH5991" s="53">
        <v>0</v>
      </c>
    </row>
    <row r="5992" spans="2:34" ht="15" customHeight="1" x14ac:dyDescent="0.25">
      <c r="B5992" s="49" t="s">
        <v>15418</v>
      </c>
      <c r="E5992" s="49" t="s">
        <v>50</v>
      </c>
      <c r="G5992" s="4" t="s">
        <v>29</v>
      </c>
      <c r="H5992" s="4" t="s">
        <v>31</v>
      </c>
      <c r="P5992" s="49" t="s">
        <v>6229</v>
      </c>
      <c r="Q5992" s="49" t="s">
        <v>8753</v>
      </c>
      <c r="R5992" s="49"/>
      <c r="X5992" s="4" t="s">
        <v>30</v>
      </c>
      <c r="AE5992" s="51">
        <v>25000</v>
      </c>
      <c r="AG5992" s="51">
        <v>14009.21</v>
      </c>
      <c r="AH5992" s="53">
        <v>0</v>
      </c>
    </row>
    <row r="5993" spans="2:34" ht="15" customHeight="1" x14ac:dyDescent="0.25">
      <c r="B5993" s="50" t="s">
        <v>15419</v>
      </c>
      <c r="E5993" s="50" t="s">
        <v>50</v>
      </c>
      <c r="G5993" s="4" t="s">
        <v>29</v>
      </c>
      <c r="H5993" s="4" t="s">
        <v>31</v>
      </c>
      <c r="P5993" s="50" t="s">
        <v>6230</v>
      </c>
      <c r="Q5993" s="50" t="s">
        <v>8753</v>
      </c>
      <c r="R5993" s="50"/>
      <c r="X5993" s="4" t="s">
        <v>30</v>
      </c>
      <c r="AE5993" s="52">
        <v>20000</v>
      </c>
      <c r="AG5993" s="52">
        <v>24965.81</v>
      </c>
      <c r="AH5993" s="53">
        <v>0</v>
      </c>
    </row>
    <row r="5994" spans="2:34" ht="15" customHeight="1" x14ac:dyDescent="0.25">
      <c r="B5994" s="49" t="s">
        <v>15420</v>
      </c>
      <c r="E5994" s="49" t="s">
        <v>50</v>
      </c>
      <c r="G5994" s="4" t="s">
        <v>29</v>
      </c>
      <c r="H5994" s="4" t="s">
        <v>31</v>
      </c>
      <c r="P5994" s="49" t="s">
        <v>6231</v>
      </c>
      <c r="Q5994" s="49" t="s">
        <v>8753</v>
      </c>
      <c r="R5994" s="49"/>
      <c r="X5994" s="4" t="s">
        <v>30</v>
      </c>
      <c r="AE5994" s="51">
        <v>20000</v>
      </c>
      <c r="AG5994" s="51">
        <v>15893.27</v>
      </c>
      <c r="AH5994" s="53">
        <v>0</v>
      </c>
    </row>
    <row r="5995" spans="2:34" ht="15" customHeight="1" x14ac:dyDescent="0.25">
      <c r="B5995" s="50" t="s">
        <v>15421</v>
      </c>
      <c r="E5995" s="50" t="s">
        <v>50</v>
      </c>
      <c r="G5995" s="4" t="s">
        <v>29</v>
      </c>
      <c r="H5995" s="4" t="s">
        <v>31</v>
      </c>
      <c r="P5995" s="50" t="s">
        <v>6232</v>
      </c>
      <c r="Q5995" s="50" t="s">
        <v>8753</v>
      </c>
      <c r="R5995" s="50"/>
      <c r="X5995" s="4" t="s">
        <v>30</v>
      </c>
      <c r="AE5995" s="52">
        <v>55000</v>
      </c>
      <c r="AG5995" s="52">
        <v>28485.93</v>
      </c>
      <c r="AH5995" s="53">
        <v>0</v>
      </c>
    </row>
    <row r="5996" spans="2:34" ht="15" customHeight="1" x14ac:dyDescent="0.25">
      <c r="B5996" s="49" t="s">
        <v>15422</v>
      </c>
      <c r="E5996" s="49" t="s">
        <v>50</v>
      </c>
      <c r="G5996" s="4" t="s">
        <v>29</v>
      </c>
      <c r="H5996" s="4" t="s">
        <v>31</v>
      </c>
      <c r="P5996" s="49" t="s">
        <v>6233</v>
      </c>
      <c r="Q5996" s="49" t="s">
        <v>8753</v>
      </c>
      <c r="R5996" s="49"/>
      <c r="X5996" s="4" t="s">
        <v>30</v>
      </c>
      <c r="AE5996" s="51">
        <v>10000</v>
      </c>
      <c r="AG5996" s="51">
        <v>5979.55</v>
      </c>
      <c r="AH5996" s="53">
        <v>0</v>
      </c>
    </row>
    <row r="5997" spans="2:34" ht="15" customHeight="1" x14ac:dyDescent="0.25">
      <c r="B5997" s="50" t="s">
        <v>15423</v>
      </c>
      <c r="E5997" s="50" t="s">
        <v>50</v>
      </c>
      <c r="G5997" s="4" t="s">
        <v>29</v>
      </c>
      <c r="H5997" s="4" t="s">
        <v>31</v>
      </c>
      <c r="P5997" s="50" t="s">
        <v>6234</v>
      </c>
      <c r="Q5997" s="50" t="s">
        <v>8753</v>
      </c>
      <c r="R5997" s="50"/>
      <c r="X5997" s="4" t="s">
        <v>30</v>
      </c>
      <c r="AE5997" s="52">
        <v>15000</v>
      </c>
      <c r="AG5997" s="52">
        <v>8115.03</v>
      </c>
      <c r="AH5997" s="53">
        <v>0</v>
      </c>
    </row>
    <row r="5998" spans="2:34" ht="15" customHeight="1" x14ac:dyDescent="0.25">
      <c r="B5998" s="49" t="s">
        <v>15424</v>
      </c>
      <c r="E5998" s="49" t="s">
        <v>50</v>
      </c>
      <c r="G5998" s="4" t="s">
        <v>29</v>
      </c>
      <c r="H5998" s="4" t="s">
        <v>31</v>
      </c>
      <c r="P5998" s="49" t="s">
        <v>6235</v>
      </c>
      <c r="Q5998" s="49" t="s">
        <v>8753</v>
      </c>
      <c r="R5998" s="49"/>
      <c r="X5998" s="4" t="s">
        <v>30</v>
      </c>
      <c r="AE5998" s="51">
        <v>18000</v>
      </c>
      <c r="AG5998" s="51">
        <v>9500</v>
      </c>
      <c r="AH5998" s="53">
        <v>0</v>
      </c>
    </row>
    <row r="5999" spans="2:34" ht="15" customHeight="1" x14ac:dyDescent="0.25">
      <c r="B5999" s="50" t="s">
        <v>15425</v>
      </c>
      <c r="E5999" s="50" t="s">
        <v>50</v>
      </c>
      <c r="G5999" s="4" t="s">
        <v>29</v>
      </c>
      <c r="H5999" s="4" t="s">
        <v>31</v>
      </c>
      <c r="P5999" s="50" t="s">
        <v>6236</v>
      </c>
      <c r="Q5999" s="50" t="s">
        <v>8753</v>
      </c>
      <c r="R5999" s="50"/>
      <c r="X5999" s="4" t="s">
        <v>30</v>
      </c>
      <c r="AE5999" s="52">
        <v>10000</v>
      </c>
      <c r="AG5999" s="52">
        <v>4150</v>
      </c>
      <c r="AH5999" s="53">
        <v>0</v>
      </c>
    </row>
    <row r="6000" spans="2:34" ht="15" customHeight="1" x14ac:dyDescent="0.25">
      <c r="B6000" s="49" t="s">
        <v>15426</v>
      </c>
      <c r="E6000" s="49" t="s">
        <v>50</v>
      </c>
      <c r="G6000" s="4" t="s">
        <v>29</v>
      </c>
      <c r="H6000" s="4" t="s">
        <v>31</v>
      </c>
      <c r="P6000" s="49" t="s">
        <v>6237</v>
      </c>
      <c r="Q6000" s="49" t="s">
        <v>8753</v>
      </c>
      <c r="R6000" s="49"/>
      <c r="X6000" s="4" t="s">
        <v>30</v>
      </c>
      <c r="AE6000" s="51">
        <v>13000</v>
      </c>
      <c r="AG6000" s="51">
        <v>6595.56</v>
      </c>
      <c r="AH6000" s="53">
        <v>0</v>
      </c>
    </row>
    <row r="6001" spans="2:34" ht="15" customHeight="1" x14ac:dyDescent="0.25">
      <c r="B6001" s="50" t="s">
        <v>15427</v>
      </c>
      <c r="E6001" s="50" t="s">
        <v>50</v>
      </c>
      <c r="G6001" s="4" t="s">
        <v>29</v>
      </c>
      <c r="H6001" s="4" t="s">
        <v>31</v>
      </c>
      <c r="P6001" s="50" t="s">
        <v>6238</v>
      </c>
      <c r="Q6001" s="50" t="s">
        <v>8753</v>
      </c>
      <c r="R6001" s="50"/>
      <c r="X6001" s="4" t="s">
        <v>30</v>
      </c>
      <c r="AE6001" s="52">
        <v>10000</v>
      </c>
      <c r="AG6001" s="52">
        <v>4742.09</v>
      </c>
      <c r="AH6001" s="53">
        <v>0</v>
      </c>
    </row>
    <row r="6002" spans="2:34" ht="15" customHeight="1" x14ac:dyDescent="0.25">
      <c r="B6002" s="49" t="s">
        <v>15428</v>
      </c>
      <c r="E6002" s="49" t="s">
        <v>50</v>
      </c>
      <c r="G6002" s="4" t="s">
        <v>29</v>
      </c>
      <c r="H6002" s="4" t="s">
        <v>31</v>
      </c>
      <c r="P6002" s="49" t="s">
        <v>6239</v>
      </c>
      <c r="Q6002" s="49" t="s">
        <v>8753</v>
      </c>
      <c r="R6002" s="49"/>
      <c r="X6002" s="4" t="s">
        <v>30</v>
      </c>
      <c r="AE6002" s="51">
        <v>135000</v>
      </c>
      <c r="AG6002" s="51">
        <v>125800</v>
      </c>
      <c r="AH6002" s="53">
        <v>0</v>
      </c>
    </row>
    <row r="6003" spans="2:34" ht="15" customHeight="1" x14ac:dyDescent="0.25">
      <c r="B6003" s="50" t="s">
        <v>15429</v>
      </c>
      <c r="E6003" s="50" t="s">
        <v>50</v>
      </c>
      <c r="G6003" s="4" t="s">
        <v>29</v>
      </c>
      <c r="H6003" s="4" t="s">
        <v>31</v>
      </c>
      <c r="P6003" s="50" t="s">
        <v>6240</v>
      </c>
      <c r="Q6003" s="50" t="s">
        <v>8753</v>
      </c>
      <c r="R6003" s="50"/>
      <c r="X6003" s="4" t="s">
        <v>30</v>
      </c>
      <c r="AE6003" s="52">
        <v>48000</v>
      </c>
      <c r="AG6003" s="52">
        <v>30807.95</v>
      </c>
      <c r="AH6003" s="53">
        <v>0</v>
      </c>
    </row>
    <row r="6004" spans="2:34" ht="15" customHeight="1" x14ac:dyDescent="0.25">
      <c r="B6004" s="49" t="s">
        <v>15430</v>
      </c>
      <c r="E6004" s="49" t="s">
        <v>50</v>
      </c>
      <c r="G6004" s="4" t="s">
        <v>29</v>
      </c>
      <c r="H6004" s="4" t="s">
        <v>31</v>
      </c>
      <c r="P6004" s="49" t="s">
        <v>6241</v>
      </c>
      <c r="Q6004" s="49" t="s">
        <v>8753</v>
      </c>
      <c r="R6004" s="49"/>
      <c r="X6004" s="4" t="s">
        <v>30</v>
      </c>
      <c r="AE6004" s="51">
        <v>8000</v>
      </c>
      <c r="AG6004" s="51">
        <v>4582.8100000000004</v>
      </c>
      <c r="AH6004" s="53">
        <v>0</v>
      </c>
    </row>
    <row r="6005" spans="2:34" ht="15" customHeight="1" x14ac:dyDescent="0.25">
      <c r="B6005" s="50" t="s">
        <v>15431</v>
      </c>
      <c r="E6005" s="50" t="s">
        <v>50</v>
      </c>
      <c r="G6005" s="4" t="s">
        <v>29</v>
      </c>
      <c r="H6005" s="4" t="s">
        <v>31</v>
      </c>
      <c r="P6005" s="50" t="s">
        <v>6242</v>
      </c>
      <c r="Q6005" s="50" t="s">
        <v>8753</v>
      </c>
      <c r="R6005" s="50"/>
      <c r="X6005" s="4" t="s">
        <v>30</v>
      </c>
      <c r="AE6005" s="52">
        <v>15000</v>
      </c>
      <c r="AG6005" s="52">
        <v>9793.2000000000007</v>
      </c>
      <c r="AH6005" s="53">
        <v>0</v>
      </c>
    </row>
    <row r="6006" spans="2:34" ht="15" customHeight="1" x14ac:dyDescent="0.25">
      <c r="B6006" s="49" t="s">
        <v>15432</v>
      </c>
      <c r="E6006" s="49" t="s">
        <v>50</v>
      </c>
      <c r="G6006" s="4" t="s">
        <v>29</v>
      </c>
      <c r="H6006" s="4" t="s">
        <v>31</v>
      </c>
      <c r="P6006" s="49" t="s">
        <v>6243</v>
      </c>
      <c r="Q6006" s="49" t="s">
        <v>8753</v>
      </c>
      <c r="R6006" s="49"/>
      <c r="X6006" s="4" t="s">
        <v>30</v>
      </c>
      <c r="AE6006" s="51">
        <v>20000</v>
      </c>
      <c r="AG6006" s="51">
        <v>13276.14</v>
      </c>
      <c r="AH6006" s="53">
        <v>0</v>
      </c>
    </row>
    <row r="6007" spans="2:34" ht="15" customHeight="1" x14ac:dyDescent="0.25">
      <c r="B6007" s="50" t="s">
        <v>15433</v>
      </c>
      <c r="E6007" s="50" t="s">
        <v>50</v>
      </c>
      <c r="G6007" s="4" t="s">
        <v>29</v>
      </c>
      <c r="H6007" s="4" t="s">
        <v>31</v>
      </c>
      <c r="P6007" s="50" t="s">
        <v>6244</v>
      </c>
      <c r="Q6007" s="50" t="s">
        <v>8753</v>
      </c>
      <c r="R6007" s="50"/>
      <c r="X6007" s="4" t="s">
        <v>30</v>
      </c>
      <c r="AE6007" s="52">
        <v>95000</v>
      </c>
      <c r="AG6007" s="52">
        <v>65520</v>
      </c>
      <c r="AH6007" s="53">
        <v>0</v>
      </c>
    </row>
    <row r="6008" spans="2:34" ht="15" customHeight="1" x14ac:dyDescent="0.25">
      <c r="B6008" s="49" t="s">
        <v>15434</v>
      </c>
      <c r="E6008" s="49" t="s">
        <v>50</v>
      </c>
      <c r="G6008" s="4" t="s">
        <v>29</v>
      </c>
      <c r="H6008" s="4" t="s">
        <v>31</v>
      </c>
      <c r="P6008" s="49" t="s">
        <v>6245</v>
      </c>
      <c r="Q6008" s="49" t="s">
        <v>8753</v>
      </c>
      <c r="R6008" s="49"/>
      <c r="X6008" s="4" t="s">
        <v>30</v>
      </c>
      <c r="AE6008" s="51">
        <v>25000</v>
      </c>
      <c r="AG6008" s="51">
        <v>19861.12</v>
      </c>
      <c r="AH6008" s="53">
        <v>0</v>
      </c>
    </row>
    <row r="6009" spans="2:34" ht="15" customHeight="1" x14ac:dyDescent="0.25">
      <c r="B6009" s="50" t="s">
        <v>15435</v>
      </c>
      <c r="E6009" s="50" t="s">
        <v>50</v>
      </c>
      <c r="G6009" s="4" t="s">
        <v>29</v>
      </c>
      <c r="H6009" s="4" t="s">
        <v>31</v>
      </c>
      <c r="P6009" s="50" t="s">
        <v>6246</v>
      </c>
      <c r="Q6009" s="50" t="s">
        <v>8753</v>
      </c>
      <c r="R6009" s="50"/>
      <c r="X6009" s="4" t="s">
        <v>30</v>
      </c>
      <c r="AE6009" s="52">
        <v>35000</v>
      </c>
      <c r="AG6009" s="52">
        <v>26900</v>
      </c>
      <c r="AH6009" s="53">
        <v>0</v>
      </c>
    </row>
    <row r="6010" spans="2:34" ht="15" customHeight="1" x14ac:dyDescent="0.25">
      <c r="B6010" s="49" t="s">
        <v>15436</v>
      </c>
      <c r="E6010" s="49" t="s">
        <v>50</v>
      </c>
      <c r="G6010" s="4" t="s">
        <v>29</v>
      </c>
      <c r="H6010" s="4" t="s">
        <v>31</v>
      </c>
      <c r="P6010" s="49" t="s">
        <v>6247</v>
      </c>
      <c r="Q6010" s="49" t="s">
        <v>8753</v>
      </c>
      <c r="R6010" s="49"/>
      <c r="X6010" s="4" t="s">
        <v>30</v>
      </c>
      <c r="AE6010" s="51">
        <v>15000</v>
      </c>
      <c r="AG6010" s="51">
        <v>7375.58</v>
      </c>
      <c r="AH6010" s="53">
        <v>0</v>
      </c>
    </row>
    <row r="6011" spans="2:34" ht="15" customHeight="1" x14ac:dyDescent="0.25">
      <c r="B6011" s="50" t="s">
        <v>15437</v>
      </c>
      <c r="E6011" s="50" t="s">
        <v>50</v>
      </c>
      <c r="G6011" s="4" t="s">
        <v>29</v>
      </c>
      <c r="H6011" s="4" t="s">
        <v>31</v>
      </c>
      <c r="P6011" s="50" t="s">
        <v>6248</v>
      </c>
      <c r="Q6011" s="50" t="s">
        <v>8753</v>
      </c>
      <c r="R6011" s="50"/>
      <c r="X6011" s="4" t="s">
        <v>30</v>
      </c>
      <c r="AE6011" s="52">
        <v>15000</v>
      </c>
      <c r="AG6011" s="52">
        <v>6890.26</v>
      </c>
      <c r="AH6011" s="53">
        <v>0</v>
      </c>
    </row>
    <row r="6012" spans="2:34" ht="15" customHeight="1" x14ac:dyDescent="0.25">
      <c r="B6012" s="49" t="s">
        <v>15438</v>
      </c>
      <c r="E6012" s="49" t="s">
        <v>50</v>
      </c>
      <c r="G6012" s="4" t="s">
        <v>29</v>
      </c>
      <c r="H6012" s="4" t="s">
        <v>31</v>
      </c>
      <c r="P6012" s="49" t="s">
        <v>6249</v>
      </c>
      <c r="Q6012" s="49" t="s">
        <v>8753</v>
      </c>
      <c r="R6012" s="49"/>
      <c r="X6012" s="4" t="s">
        <v>30</v>
      </c>
      <c r="AE6012" s="51">
        <v>5000</v>
      </c>
      <c r="AG6012" s="51">
        <v>2237.4</v>
      </c>
      <c r="AH6012" s="53">
        <v>0</v>
      </c>
    </row>
    <row r="6013" spans="2:34" ht="15" customHeight="1" x14ac:dyDescent="0.25">
      <c r="B6013" s="50" t="s">
        <v>15439</v>
      </c>
      <c r="E6013" s="50" t="s">
        <v>50</v>
      </c>
      <c r="G6013" s="4" t="s">
        <v>29</v>
      </c>
      <c r="H6013" s="4" t="s">
        <v>31</v>
      </c>
      <c r="P6013" s="50" t="s">
        <v>6250</v>
      </c>
      <c r="Q6013" s="50" t="s">
        <v>8753</v>
      </c>
      <c r="R6013" s="50"/>
      <c r="X6013" s="4" t="s">
        <v>30</v>
      </c>
      <c r="AE6013" s="52">
        <v>34000</v>
      </c>
      <c r="AG6013" s="52">
        <v>24190</v>
      </c>
      <c r="AH6013" s="53">
        <v>0</v>
      </c>
    </row>
    <row r="6014" spans="2:34" ht="15" customHeight="1" x14ac:dyDescent="0.25">
      <c r="B6014" s="49" t="s">
        <v>15440</v>
      </c>
      <c r="E6014" s="49" t="s">
        <v>50</v>
      </c>
      <c r="G6014" s="4" t="s">
        <v>29</v>
      </c>
      <c r="H6014" s="4" t="s">
        <v>31</v>
      </c>
      <c r="P6014" s="49" t="s">
        <v>6251</v>
      </c>
      <c r="Q6014" s="49" t="s">
        <v>8753</v>
      </c>
      <c r="R6014" s="49"/>
      <c r="X6014" s="4" t="s">
        <v>30</v>
      </c>
      <c r="AE6014" s="51">
        <v>120000</v>
      </c>
      <c r="AG6014" s="51">
        <v>85050</v>
      </c>
      <c r="AH6014" s="53">
        <v>0</v>
      </c>
    </row>
    <row r="6015" spans="2:34" ht="15" customHeight="1" x14ac:dyDescent="0.25">
      <c r="B6015" s="50" t="s">
        <v>15441</v>
      </c>
      <c r="E6015" s="50" t="s">
        <v>50</v>
      </c>
      <c r="G6015" s="4" t="s">
        <v>29</v>
      </c>
      <c r="H6015" s="4" t="s">
        <v>31</v>
      </c>
      <c r="P6015" s="50" t="s">
        <v>6252</v>
      </c>
      <c r="Q6015" s="50" t="s">
        <v>8753</v>
      </c>
      <c r="R6015" s="50"/>
      <c r="X6015" s="4" t="s">
        <v>30</v>
      </c>
      <c r="AE6015" s="52">
        <v>39000</v>
      </c>
      <c r="AG6015" s="52">
        <v>34900</v>
      </c>
      <c r="AH6015" s="53">
        <v>0</v>
      </c>
    </row>
    <row r="6016" spans="2:34" ht="15" customHeight="1" x14ac:dyDescent="0.25">
      <c r="B6016" s="49" t="s">
        <v>15442</v>
      </c>
      <c r="E6016" s="49" t="s">
        <v>50</v>
      </c>
      <c r="G6016" s="4" t="s">
        <v>29</v>
      </c>
      <c r="H6016" s="4" t="s">
        <v>31</v>
      </c>
      <c r="P6016" s="49" t="s">
        <v>6253</v>
      </c>
      <c r="Q6016" s="49" t="s">
        <v>8753</v>
      </c>
      <c r="R6016" s="49"/>
      <c r="X6016" s="4" t="s">
        <v>30</v>
      </c>
      <c r="AE6016" s="51">
        <v>5000</v>
      </c>
      <c r="AG6016" s="51">
        <v>1626.18</v>
      </c>
      <c r="AH6016" s="53">
        <v>0</v>
      </c>
    </row>
    <row r="6017" spans="2:34" ht="15" customHeight="1" x14ac:dyDescent="0.25">
      <c r="B6017" s="50" t="s">
        <v>15443</v>
      </c>
      <c r="E6017" s="50" t="s">
        <v>50</v>
      </c>
      <c r="G6017" s="4" t="s">
        <v>29</v>
      </c>
      <c r="H6017" s="4" t="s">
        <v>31</v>
      </c>
      <c r="P6017" s="50" t="s">
        <v>6254</v>
      </c>
      <c r="Q6017" s="50" t="s">
        <v>8753</v>
      </c>
      <c r="R6017" s="50"/>
      <c r="X6017" s="4" t="s">
        <v>30</v>
      </c>
      <c r="AE6017" s="52">
        <v>6000</v>
      </c>
      <c r="AG6017" s="52">
        <v>3279.55</v>
      </c>
      <c r="AH6017" s="53">
        <v>0</v>
      </c>
    </row>
    <row r="6018" spans="2:34" ht="15" customHeight="1" x14ac:dyDescent="0.25">
      <c r="B6018" s="49" t="s">
        <v>15444</v>
      </c>
      <c r="E6018" s="49" t="s">
        <v>50</v>
      </c>
      <c r="G6018" s="4" t="s">
        <v>29</v>
      </c>
      <c r="H6018" s="4" t="s">
        <v>31</v>
      </c>
      <c r="P6018" s="49" t="s">
        <v>6255</v>
      </c>
      <c r="Q6018" s="49" t="s">
        <v>8753</v>
      </c>
      <c r="R6018" s="49"/>
      <c r="X6018" s="4" t="s">
        <v>30</v>
      </c>
      <c r="AE6018" s="51">
        <v>15000</v>
      </c>
      <c r="AG6018" s="51">
        <v>9282</v>
      </c>
      <c r="AH6018" s="53">
        <v>0</v>
      </c>
    </row>
    <row r="6019" spans="2:34" ht="15" customHeight="1" x14ac:dyDescent="0.25">
      <c r="B6019" s="50" t="s">
        <v>15445</v>
      </c>
      <c r="E6019" s="50" t="s">
        <v>50</v>
      </c>
      <c r="G6019" s="4" t="s">
        <v>29</v>
      </c>
      <c r="H6019" s="4" t="s">
        <v>31</v>
      </c>
      <c r="P6019" s="50" t="s">
        <v>6256</v>
      </c>
      <c r="Q6019" s="50" t="s">
        <v>8753</v>
      </c>
      <c r="R6019" s="50"/>
      <c r="X6019" s="4" t="s">
        <v>30</v>
      </c>
      <c r="AE6019" s="52">
        <v>22000</v>
      </c>
      <c r="AG6019" s="52">
        <v>12998.53</v>
      </c>
      <c r="AH6019" s="53">
        <v>0</v>
      </c>
    </row>
    <row r="6020" spans="2:34" ht="15" customHeight="1" x14ac:dyDescent="0.25">
      <c r="B6020" s="49" t="s">
        <v>15446</v>
      </c>
      <c r="E6020" s="49" t="s">
        <v>50</v>
      </c>
      <c r="G6020" s="4" t="s">
        <v>29</v>
      </c>
      <c r="H6020" s="4" t="s">
        <v>31</v>
      </c>
      <c r="P6020" s="49" t="s">
        <v>6257</v>
      </c>
      <c r="Q6020" s="49" t="s">
        <v>8753</v>
      </c>
      <c r="R6020" s="49"/>
      <c r="X6020" s="4" t="s">
        <v>30</v>
      </c>
      <c r="AE6020" s="51">
        <v>27000</v>
      </c>
      <c r="AG6020" s="51">
        <v>16928.88</v>
      </c>
      <c r="AH6020" s="53">
        <v>0</v>
      </c>
    </row>
    <row r="6021" spans="2:34" ht="15" customHeight="1" x14ac:dyDescent="0.25">
      <c r="B6021" s="50" t="s">
        <v>15447</v>
      </c>
      <c r="E6021" s="50" t="s">
        <v>50</v>
      </c>
      <c r="G6021" s="4" t="s">
        <v>29</v>
      </c>
      <c r="H6021" s="4" t="s">
        <v>31</v>
      </c>
      <c r="P6021" s="50" t="s">
        <v>6258</v>
      </c>
      <c r="Q6021" s="50" t="s">
        <v>8753</v>
      </c>
      <c r="R6021" s="50"/>
      <c r="X6021" s="4" t="s">
        <v>30</v>
      </c>
      <c r="AE6021" s="52">
        <v>5000</v>
      </c>
      <c r="AG6021" s="52">
        <v>2940</v>
      </c>
      <c r="AH6021" s="53">
        <v>0</v>
      </c>
    </row>
    <row r="6022" spans="2:34" ht="15" customHeight="1" x14ac:dyDescent="0.25">
      <c r="B6022" s="49" t="s">
        <v>15448</v>
      </c>
      <c r="E6022" s="49" t="s">
        <v>50</v>
      </c>
      <c r="G6022" s="4" t="s">
        <v>29</v>
      </c>
      <c r="H6022" s="4" t="s">
        <v>31</v>
      </c>
      <c r="P6022" s="49" t="s">
        <v>6259</v>
      </c>
      <c r="Q6022" s="49" t="s">
        <v>8753</v>
      </c>
      <c r="R6022" s="49"/>
      <c r="X6022" s="4" t="s">
        <v>30</v>
      </c>
      <c r="AE6022" s="51">
        <v>8000</v>
      </c>
      <c r="AG6022" s="51">
        <v>4336.1899999999996</v>
      </c>
      <c r="AH6022" s="53">
        <v>0</v>
      </c>
    </row>
    <row r="6023" spans="2:34" ht="15" customHeight="1" x14ac:dyDescent="0.25">
      <c r="B6023" s="50" t="s">
        <v>15449</v>
      </c>
      <c r="E6023" s="50" t="s">
        <v>50</v>
      </c>
      <c r="G6023" s="4" t="s">
        <v>29</v>
      </c>
      <c r="H6023" s="4" t="s">
        <v>31</v>
      </c>
      <c r="P6023" s="50" t="s">
        <v>6260</v>
      </c>
      <c r="Q6023" s="50" t="s">
        <v>8753</v>
      </c>
      <c r="R6023" s="50"/>
      <c r="X6023" s="4" t="s">
        <v>30</v>
      </c>
      <c r="AE6023" s="52">
        <v>16000</v>
      </c>
      <c r="AG6023" s="52">
        <v>9986.33</v>
      </c>
      <c r="AH6023" s="53">
        <v>0</v>
      </c>
    </row>
    <row r="6024" spans="2:34" ht="15" customHeight="1" x14ac:dyDescent="0.25">
      <c r="B6024" s="49" t="s">
        <v>15450</v>
      </c>
      <c r="E6024" s="49" t="s">
        <v>50</v>
      </c>
      <c r="G6024" s="4" t="s">
        <v>29</v>
      </c>
      <c r="H6024" s="4" t="s">
        <v>31</v>
      </c>
      <c r="P6024" s="49" t="s">
        <v>6261</v>
      </c>
      <c r="Q6024" s="49" t="s">
        <v>8753</v>
      </c>
      <c r="R6024" s="49"/>
      <c r="X6024" s="4" t="s">
        <v>30</v>
      </c>
      <c r="AE6024" s="51">
        <v>35000</v>
      </c>
      <c r="AG6024" s="51">
        <v>22000</v>
      </c>
      <c r="AH6024" s="53">
        <v>0</v>
      </c>
    </row>
    <row r="6025" spans="2:34" ht="15" customHeight="1" x14ac:dyDescent="0.25">
      <c r="B6025" s="50" t="s">
        <v>15451</v>
      </c>
      <c r="E6025" s="50" t="s">
        <v>50</v>
      </c>
      <c r="G6025" s="4" t="s">
        <v>29</v>
      </c>
      <c r="H6025" s="4" t="s">
        <v>31</v>
      </c>
      <c r="P6025" s="50" t="s">
        <v>6262</v>
      </c>
      <c r="Q6025" s="50" t="s">
        <v>8753</v>
      </c>
      <c r="R6025" s="50"/>
      <c r="X6025" s="4" t="s">
        <v>30</v>
      </c>
      <c r="AE6025" s="52">
        <v>18000</v>
      </c>
      <c r="AG6025" s="52">
        <v>10947.06</v>
      </c>
      <c r="AH6025" s="53">
        <v>0</v>
      </c>
    </row>
    <row r="6026" spans="2:34" ht="15" customHeight="1" x14ac:dyDescent="0.25">
      <c r="B6026" s="49" t="s">
        <v>15452</v>
      </c>
      <c r="E6026" s="49" t="s">
        <v>50</v>
      </c>
      <c r="G6026" s="4" t="s">
        <v>29</v>
      </c>
      <c r="H6026" s="4" t="s">
        <v>31</v>
      </c>
      <c r="P6026" s="49" t="s">
        <v>6263</v>
      </c>
      <c r="Q6026" s="49" t="s">
        <v>8753</v>
      </c>
      <c r="R6026" s="49"/>
      <c r="X6026" s="4" t="s">
        <v>30</v>
      </c>
      <c r="AE6026" s="51">
        <v>16000</v>
      </c>
      <c r="AG6026" s="51">
        <v>9314.99</v>
      </c>
      <c r="AH6026" s="53">
        <v>0</v>
      </c>
    </row>
    <row r="6027" spans="2:34" ht="15" customHeight="1" x14ac:dyDescent="0.25">
      <c r="B6027" s="50" t="s">
        <v>15453</v>
      </c>
      <c r="E6027" s="50" t="s">
        <v>50</v>
      </c>
      <c r="G6027" s="4" t="s">
        <v>29</v>
      </c>
      <c r="H6027" s="4" t="s">
        <v>31</v>
      </c>
      <c r="P6027" s="50" t="s">
        <v>6264</v>
      </c>
      <c r="Q6027" s="50" t="s">
        <v>8753</v>
      </c>
      <c r="R6027" s="50"/>
      <c r="X6027" s="4" t="s">
        <v>30</v>
      </c>
      <c r="AE6027" s="52">
        <v>10000</v>
      </c>
      <c r="AG6027" s="52">
        <v>5200</v>
      </c>
      <c r="AH6027" s="53">
        <v>0</v>
      </c>
    </row>
    <row r="6028" spans="2:34" ht="15" customHeight="1" x14ac:dyDescent="0.25">
      <c r="B6028" s="49" t="s">
        <v>15454</v>
      </c>
      <c r="E6028" s="49" t="s">
        <v>50</v>
      </c>
      <c r="G6028" s="4" t="s">
        <v>29</v>
      </c>
      <c r="H6028" s="4" t="s">
        <v>31</v>
      </c>
      <c r="P6028" s="49" t="s">
        <v>6265</v>
      </c>
      <c r="Q6028" s="49" t="s">
        <v>8753</v>
      </c>
      <c r="R6028" s="49"/>
      <c r="X6028" s="4" t="s">
        <v>30</v>
      </c>
      <c r="AE6028" s="51">
        <v>15000</v>
      </c>
      <c r="AG6028" s="51">
        <v>9600</v>
      </c>
      <c r="AH6028" s="53">
        <v>0</v>
      </c>
    </row>
    <row r="6029" spans="2:34" ht="15" customHeight="1" x14ac:dyDescent="0.25">
      <c r="B6029" s="50" t="s">
        <v>15455</v>
      </c>
      <c r="E6029" s="50" t="s">
        <v>50</v>
      </c>
      <c r="G6029" s="4" t="s">
        <v>29</v>
      </c>
      <c r="H6029" s="4" t="s">
        <v>31</v>
      </c>
      <c r="P6029" s="50" t="s">
        <v>6266</v>
      </c>
      <c r="Q6029" s="50" t="s">
        <v>8753</v>
      </c>
      <c r="R6029" s="50"/>
      <c r="X6029" s="4" t="s">
        <v>30</v>
      </c>
      <c r="AE6029" s="52">
        <v>20000</v>
      </c>
      <c r="AG6029" s="52">
        <v>11142.81</v>
      </c>
      <c r="AH6029" s="53">
        <v>0</v>
      </c>
    </row>
    <row r="6030" spans="2:34" ht="15" customHeight="1" x14ac:dyDescent="0.25">
      <c r="B6030" s="49" t="s">
        <v>15456</v>
      </c>
      <c r="E6030" s="49" t="s">
        <v>50</v>
      </c>
      <c r="G6030" s="4" t="s">
        <v>29</v>
      </c>
      <c r="H6030" s="4" t="s">
        <v>31</v>
      </c>
      <c r="P6030" s="49" t="s">
        <v>6267</v>
      </c>
      <c r="Q6030" s="49" t="s">
        <v>8753</v>
      </c>
      <c r="R6030" s="49"/>
      <c r="X6030" s="4" t="s">
        <v>30</v>
      </c>
      <c r="AE6030" s="51">
        <v>30000</v>
      </c>
      <c r="AG6030" s="51">
        <v>19550</v>
      </c>
      <c r="AH6030" s="53">
        <v>0</v>
      </c>
    </row>
    <row r="6031" spans="2:34" ht="15" customHeight="1" x14ac:dyDescent="0.25">
      <c r="B6031" s="50" t="s">
        <v>15457</v>
      </c>
      <c r="E6031" s="50" t="s">
        <v>50</v>
      </c>
      <c r="G6031" s="4" t="s">
        <v>29</v>
      </c>
      <c r="H6031" s="4" t="s">
        <v>31</v>
      </c>
      <c r="P6031" s="50" t="s">
        <v>6268</v>
      </c>
      <c r="Q6031" s="50" t="s">
        <v>8753</v>
      </c>
      <c r="R6031" s="50"/>
      <c r="X6031" s="4" t="s">
        <v>30</v>
      </c>
      <c r="AE6031" s="52">
        <v>25000</v>
      </c>
      <c r="AG6031" s="52">
        <v>14489.33</v>
      </c>
      <c r="AH6031" s="53">
        <v>0</v>
      </c>
    </row>
    <row r="6032" spans="2:34" ht="15" customHeight="1" x14ac:dyDescent="0.25">
      <c r="B6032" s="49" t="s">
        <v>15458</v>
      </c>
      <c r="E6032" s="49" t="s">
        <v>50</v>
      </c>
      <c r="G6032" s="4" t="s">
        <v>29</v>
      </c>
      <c r="H6032" s="4" t="s">
        <v>31</v>
      </c>
      <c r="P6032" s="49" t="s">
        <v>6269</v>
      </c>
      <c r="Q6032" s="49" t="s">
        <v>8753</v>
      </c>
      <c r="R6032" s="49"/>
      <c r="X6032" s="4" t="s">
        <v>30</v>
      </c>
      <c r="AE6032" s="51">
        <v>15000</v>
      </c>
      <c r="AG6032" s="51">
        <v>11544.93</v>
      </c>
      <c r="AH6032" s="53">
        <v>0</v>
      </c>
    </row>
    <row r="6033" spans="2:34" ht="15" customHeight="1" x14ac:dyDescent="0.25">
      <c r="B6033" s="50" t="s">
        <v>15459</v>
      </c>
      <c r="E6033" s="50" t="s">
        <v>50</v>
      </c>
      <c r="G6033" s="4" t="s">
        <v>29</v>
      </c>
      <c r="H6033" s="4" t="s">
        <v>31</v>
      </c>
      <c r="P6033" s="50" t="s">
        <v>6270</v>
      </c>
      <c r="Q6033" s="50" t="s">
        <v>8753</v>
      </c>
      <c r="R6033" s="50"/>
      <c r="X6033" s="4" t="s">
        <v>30</v>
      </c>
      <c r="AE6033" s="52">
        <v>60000</v>
      </c>
      <c r="AG6033" s="52">
        <v>49350</v>
      </c>
      <c r="AH6033" s="53">
        <v>0</v>
      </c>
    </row>
    <row r="6034" spans="2:34" ht="15" customHeight="1" x14ac:dyDescent="0.25">
      <c r="B6034" s="49" t="s">
        <v>15460</v>
      </c>
      <c r="E6034" s="49" t="s">
        <v>50</v>
      </c>
      <c r="G6034" s="4" t="s">
        <v>29</v>
      </c>
      <c r="H6034" s="4" t="s">
        <v>31</v>
      </c>
      <c r="P6034" s="49" t="s">
        <v>6271</v>
      </c>
      <c r="Q6034" s="49" t="s">
        <v>8753</v>
      </c>
      <c r="R6034" s="49"/>
      <c r="X6034" s="4" t="s">
        <v>30</v>
      </c>
      <c r="AE6034" s="51">
        <v>25000</v>
      </c>
      <c r="AG6034" s="51">
        <v>16632.330000000002</v>
      </c>
      <c r="AH6034" s="53">
        <v>0</v>
      </c>
    </row>
    <row r="6035" spans="2:34" ht="15" customHeight="1" x14ac:dyDescent="0.25">
      <c r="B6035" s="50" t="s">
        <v>15461</v>
      </c>
      <c r="E6035" s="50" t="s">
        <v>50</v>
      </c>
      <c r="G6035" s="4" t="s">
        <v>29</v>
      </c>
      <c r="H6035" s="4" t="s">
        <v>31</v>
      </c>
      <c r="P6035" s="50" t="s">
        <v>6272</v>
      </c>
      <c r="Q6035" s="50" t="s">
        <v>8753</v>
      </c>
      <c r="R6035" s="50"/>
      <c r="X6035" s="4" t="s">
        <v>30</v>
      </c>
      <c r="AE6035" s="52">
        <v>30000</v>
      </c>
      <c r="AG6035" s="52">
        <v>23616</v>
      </c>
      <c r="AH6035" s="53">
        <v>0</v>
      </c>
    </row>
    <row r="6036" spans="2:34" ht="15" customHeight="1" x14ac:dyDescent="0.25">
      <c r="B6036" s="49" t="s">
        <v>15462</v>
      </c>
      <c r="E6036" s="49" t="s">
        <v>50</v>
      </c>
      <c r="G6036" s="4" t="s">
        <v>29</v>
      </c>
      <c r="H6036" s="4" t="s">
        <v>31</v>
      </c>
      <c r="P6036" s="49" t="s">
        <v>6273</v>
      </c>
      <c r="Q6036" s="49" t="s">
        <v>8753</v>
      </c>
      <c r="R6036" s="49"/>
      <c r="X6036" s="4" t="s">
        <v>30</v>
      </c>
      <c r="AE6036" s="51">
        <v>135000</v>
      </c>
      <c r="AG6036" s="51">
        <v>95000</v>
      </c>
      <c r="AH6036" s="53">
        <v>0</v>
      </c>
    </row>
    <row r="6037" spans="2:34" ht="15" customHeight="1" x14ac:dyDescent="0.25">
      <c r="B6037" s="50" t="s">
        <v>15463</v>
      </c>
      <c r="E6037" s="50" t="s">
        <v>50</v>
      </c>
      <c r="G6037" s="4" t="s">
        <v>29</v>
      </c>
      <c r="H6037" s="4" t="s">
        <v>31</v>
      </c>
      <c r="P6037" s="50" t="s">
        <v>6274</v>
      </c>
      <c r="Q6037" s="50" t="s">
        <v>8753</v>
      </c>
      <c r="R6037" s="50"/>
      <c r="X6037" s="4" t="s">
        <v>30</v>
      </c>
      <c r="AE6037" s="52">
        <v>23000</v>
      </c>
      <c r="AG6037" s="52">
        <v>14333.2</v>
      </c>
      <c r="AH6037" s="53">
        <v>0</v>
      </c>
    </row>
    <row r="6038" spans="2:34" ht="15" customHeight="1" x14ac:dyDescent="0.25">
      <c r="B6038" s="49" t="s">
        <v>15464</v>
      </c>
      <c r="E6038" s="49" t="s">
        <v>50</v>
      </c>
      <c r="G6038" s="4" t="s">
        <v>29</v>
      </c>
      <c r="H6038" s="4" t="s">
        <v>31</v>
      </c>
      <c r="P6038" s="49" t="s">
        <v>6275</v>
      </c>
      <c r="Q6038" s="49" t="s">
        <v>8753</v>
      </c>
      <c r="R6038" s="49"/>
      <c r="X6038" s="4" t="s">
        <v>30</v>
      </c>
      <c r="AE6038" s="51">
        <v>36000</v>
      </c>
      <c r="AG6038" s="51">
        <v>21000</v>
      </c>
      <c r="AH6038" s="53">
        <v>0</v>
      </c>
    </row>
    <row r="6039" spans="2:34" ht="15" customHeight="1" x14ac:dyDescent="0.25">
      <c r="B6039" s="50" t="s">
        <v>15465</v>
      </c>
      <c r="E6039" s="50" t="s">
        <v>50</v>
      </c>
      <c r="G6039" s="4" t="s">
        <v>29</v>
      </c>
      <c r="H6039" s="4" t="s">
        <v>31</v>
      </c>
      <c r="P6039" s="50" t="s">
        <v>6276</v>
      </c>
      <c r="Q6039" s="50" t="s">
        <v>8753</v>
      </c>
      <c r="R6039" s="50"/>
      <c r="X6039" s="4" t="s">
        <v>30</v>
      </c>
      <c r="AE6039" s="52">
        <v>15000</v>
      </c>
      <c r="AG6039" s="52">
        <v>7040</v>
      </c>
      <c r="AH6039" s="53">
        <v>0</v>
      </c>
    </row>
    <row r="6040" spans="2:34" ht="15" customHeight="1" x14ac:dyDescent="0.25">
      <c r="B6040" s="49" t="s">
        <v>15466</v>
      </c>
      <c r="E6040" s="49" t="s">
        <v>50</v>
      </c>
      <c r="G6040" s="4" t="s">
        <v>29</v>
      </c>
      <c r="H6040" s="4" t="s">
        <v>31</v>
      </c>
      <c r="P6040" s="49" t="s">
        <v>6277</v>
      </c>
      <c r="Q6040" s="49" t="s">
        <v>8753</v>
      </c>
      <c r="R6040" s="49"/>
      <c r="X6040" s="4" t="s">
        <v>30</v>
      </c>
      <c r="AE6040" s="51">
        <v>20000</v>
      </c>
      <c r="AG6040" s="51">
        <v>8800</v>
      </c>
      <c r="AH6040" s="53">
        <v>0</v>
      </c>
    </row>
    <row r="6041" spans="2:34" ht="15" customHeight="1" x14ac:dyDescent="0.25">
      <c r="B6041" s="50" t="s">
        <v>15467</v>
      </c>
      <c r="E6041" s="50" t="s">
        <v>50</v>
      </c>
      <c r="G6041" s="4" t="s">
        <v>29</v>
      </c>
      <c r="H6041" s="4" t="s">
        <v>31</v>
      </c>
      <c r="P6041" s="50" t="s">
        <v>6278</v>
      </c>
      <c r="Q6041" s="50" t="s">
        <v>8753</v>
      </c>
      <c r="R6041" s="50"/>
      <c r="X6041" s="4" t="s">
        <v>30</v>
      </c>
      <c r="AE6041" s="52">
        <v>25000</v>
      </c>
      <c r="AG6041" s="52">
        <v>11200</v>
      </c>
      <c r="AH6041" s="53">
        <v>0</v>
      </c>
    </row>
    <row r="6042" spans="2:34" ht="15" customHeight="1" x14ac:dyDescent="0.25">
      <c r="B6042" s="49" t="s">
        <v>15468</v>
      </c>
      <c r="E6042" s="49" t="s">
        <v>50</v>
      </c>
      <c r="G6042" s="4" t="s">
        <v>29</v>
      </c>
      <c r="H6042" s="4" t="s">
        <v>31</v>
      </c>
      <c r="P6042" s="49" t="s">
        <v>6279</v>
      </c>
      <c r="Q6042" s="49" t="s">
        <v>8753</v>
      </c>
      <c r="R6042" s="49"/>
      <c r="X6042" s="4" t="s">
        <v>30</v>
      </c>
      <c r="AE6042" s="51">
        <v>10000</v>
      </c>
      <c r="AG6042" s="51">
        <v>6500</v>
      </c>
      <c r="AH6042" s="53">
        <v>0</v>
      </c>
    </row>
    <row r="6043" spans="2:34" ht="15" customHeight="1" x14ac:dyDescent="0.25">
      <c r="B6043" s="50" t="s">
        <v>15469</v>
      </c>
      <c r="E6043" s="50" t="s">
        <v>68</v>
      </c>
      <c r="G6043" s="4" t="s">
        <v>29</v>
      </c>
      <c r="H6043" s="4" t="s">
        <v>31</v>
      </c>
      <c r="P6043" s="50" t="s">
        <v>6280</v>
      </c>
      <c r="Q6043" s="50" t="s">
        <v>8753</v>
      </c>
      <c r="R6043" s="50"/>
      <c r="X6043" s="4" t="s">
        <v>30</v>
      </c>
      <c r="AE6043" s="52">
        <v>25000</v>
      </c>
      <c r="AG6043" s="52">
        <v>17630</v>
      </c>
      <c r="AH6043" s="53">
        <v>0</v>
      </c>
    </row>
    <row r="6044" spans="2:34" ht="15" customHeight="1" x14ac:dyDescent="0.25">
      <c r="B6044" s="49" t="s">
        <v>15470</v>
      </c>
      <c r="E6044" s="49" t="s">
        <v>50</v>
      </c>
      <c r="G6044" s="4" t="s">
        <v>29</v>
      </c>
      <c r="H6044" s="4" t="s">
        <v>31</v>
      </c>
      <c r="P6044" s="49" t="s">
        <v>6281</v>
      </c>
      <c r="Q6044" s="49" t="s">
        <v>8753</v>
      </c>
      <c r="R6044" s="49"/>
      <c r="X6044" s="4" t="s">
        <v>30</v>
      </c>
      <c r="AE6044" s="51">
        <v>125000</v>
      </c>
      <c r="AG6044" s="51">
        <v>84504</v>
      </c>
      <c r="AH6044" s="53">
        <v>0</v>
      </c>
    </row>
    <row r="6045" spans="2:34" ht="15" customHeight="1" x14ac:dyDescent="0.25">
      <c r="B6045" s="50" t="s">
        <v>15471</v>
      </c>
      <c r="E6045" s="50" t="s">
        <v>50</v>
      </c>
      <c r="G6045" s="4" t="s">
        <v>29</v>
      </c>
      <c r="H6045" s="4" t="s">
        <v>31</v>
      </c>
      <c r="P6045" s="50" t="s">
        <v>6282</v>
      </c>
      <c r="Q6045" s="50" t="s">
        <v>8753</v>
      </c>
      <c r="R6045" s="50"/>
      <c r="X6045" s="4" t="s">
        <v>30</v>
      </c>
      <c r="AE6045" s="52">
        <v>35000</v>
      </c>
      <c r="AG6045" s="52">
        <v>11643.2</v>
      </c>
      <c r="AH6045" s="53">
        <v>0</v>
      </c>
    </row>
    <row r="6046" spans="2:34" ht="15" customHeight="1" x14ac:dyDescent="0.25">
      <c r="B6046" s="49" t="s">
        <v>15472</v>
      </c>
      <c r="E6046" s="49" t="s">
        <v>50</v>
      </c>
      <c r="G6046" s="4" t="s">
        <v>29</v>
      </c>
      <c r="H6046" s="4" t="s">
        <v>31</v>
      </c>
      <c r="P6046" s="49" t="s">
        <v>6283</v>
      </c>
      <c r="Q6046" s="49" t="s">
        <v>8753</v>
      </c>
      <c r="R6046" s="49"/>
      <c r="X6046" s="4" t="s">
        <v>30</v>
      </c>
      <c r="AE6046" s="51">
        <v>20000</v>
      </c>
      <c r="AG6046" s="51">
        <v>14227.46</v>
      </c>
      <c r="AH6046" s="53">
        <v>0</v>
      </c>
    </row>
    <row r="6047" spans="2:34" ht="15" customHeight="1" x14ac:dyDescent="0.25">
      <c r="B6047" s="50" t="s">
        <v>15473</v>
      </c>
      <c r="E6047" s="50" t="s">
        <v>68</v>
      </c>
      <c r="G6047" s="4" t="s">
        <v>29</v>
      </c>
      <c r="H6047" s="4" t="s">
        <v>31</v>
      </c>
      <c r="P6047" s="50" t="s">
        <v>6284</v>
      </c>
      <c r="Q6047" s="50" t="s">
        <v>8753</v>
      </c>
      <c r="R6047" s="50"/>
      <c r="X6047" s="4" t="s">
        <v>30</v>
      </c>
      <c r="AE6047" s="52">
        <v>18000</v>
      </c>
      <c r="AG6047" s="52">
        <v>9807.09</v>
      </c>
      <c r="AH6047" s="53">
        <v>0</v>
      </c>
    </row>
    <row r="6048" spans="2:34" ht="15" customHeight="1" x14ac:dyDescent="0.25">
      <c r="B6048" s="49" t="s">
        <v>15474</v>
      </c>
      <c r="E6048" s="49" t="s">
        <v>68</v>
      </c>
      <c r="G6048" s="4" t="s">
        <v>29</v>
      </c>
      <c r="H6048" s="4" t="s">
        <v>31</v>
      </c>
      <c r="P6048" s="49" t="s">
        <v>6285</v>
      </c>
      <c r="Q6048" s="49" t="s">
        <v>8753</v>
      </c>
      <c r="R6048" s="49"/>
      <c r="X6048" s="4" t="s">
        <v>30</v>
      </c>
      <c r="AE6048" s="51">
        <v>20000</v>
      </c>
      <c r="AG6048" s="51">
        <v>11907</v>
      </c>
      <c r="AH6048" s="53">
        <v>0</v>
      </c>
    </row>
    <row r="6049" spans="2:34" ht="15" customHeight="1" x14ac:dyDescent="0.25">
      <c r="B6049" s="50" t="s">
        <v>15475</v>
      </c>
      <c r="E6049" s="50" t="s">
        <v>68</v>
      </c>
      <c r="G6049" s="4" t="s">
        <v>29</v>
      </c>
      <c r="H6049" s="4" t="s">
        <v>31</v>
      </c>
      <c r="P6049" s="50" t="s">
        <v>6286</v>
      </c>
      <c r="Q6049" s="50" t="s">
        <v>8753</v>
      </c>
      <c r="R6049" s="50"/>
      <c r="X6049" s="4" t="s">
        <v>30</v>
      </c>
      <c r="AE6049" s="52">
        <v>10000</v>
      </c>
      <c r="AG6049" s="52">
        <v>4671.74</v>
      </c>
      <c r="AH6049" s="53">
        <v>0</v>
      </c>
    </row>
    <row r="6050" spans="2:34" ht="15" customHeight="1" x14ac:dyDescent="0.25">
      <c r="B6050" s="49" t="s">
        <v>15476</v>
      </c>
      <c r="E6050" s="49" t="s">
        <v>68</v>
      </c>
      <c r="G6050" s="4" t="s">
        <v>29</v>
      </c>
      <c r="H6050" s="4" t="s">
        <v>31</v>
      </c>
      <c r="P6050" s="49" t="s">
        <v>6287</v>
      </c>
      <c r="Q6050" s="49" t="s">
        <v>8753</v>
      </c>
      <c r="R6050" s="49"/>
      <c r="X6050" s="4" t="s">
        <v>30</v>
      </c>
      <c r="AE6050" s="51">
        <v>22000</v>
      </c>
      <c r="AG6050" s="51">
        <v>15899.99</v>
      </c>
      <c r="AH6050" s="53">
        <v>0</v>
      </c>
    </row>
    <row r="6051" spans="2:34" ht="15" customHeight="1" x14ac:dyDescent="0.25">
      <c r="B6051" s="50" t="s">
        <v>15477</v>
      </c>
      <c r="E6051" s="50" t="s">
        <v>68</v>
      </c>
      <c r="G6051" s="4" t="s">
        <v>29</v>
      </c>
      <c r="H6051" s="4" t="s">
        <v>31</v>
      </c>
      <c r="P6051" s="50" t="s">
        <v>6288</v>
      </c>
      <c r="Q6051" s="50" t="s">
        <v>8753</v>
      </c>
      <c r="R6051" s="50"/>
      <c r="X6051" s="4" t="s">
        <v>30</v>
      </c>
      <c r="AE6051" s="52">
        <v>25000</v>
      </c>
      <c r="AG6051" s="52">
        <v>14795.3</v>
      </c>
      <c r="AH6051" s="53">
        <v>0</v>
      </c>
    </row>
    <row r="6052" spans="2:34" ht="15" customHeight="1" x14ac:dyDescent="0.25">
      <c r="B6052" s="49" t="s">
        <v>15478</v>
      </c>
      <c r="E6052" s="49" t="s">
        <v>50</v>
      </c>
      <c r="G6052" s="4" t="s">
        <v>29</v>
      </c>
      <c r="H6052" s="4" t="s">
        <v>31</v>
      </c>
      <c r="P6052" s="49" t="s">
        <v>6289</v>
      </c>
      <c r="Q6052" s="49" t="s">
        <v>8753</v>
      </c>
      <c r="R6052" s="49"/>
      <c r="X6052" s="4" t="s">
        <v>30</v>
      </c>
      <c r="AE6052" s="51">
        <v>34000</v>
      </c>
      <c r="AG6052" s="51">
        <v>22436.35</v>
      </c>
      <c r="AH6052" s="53">
        <v>0</v>
      </c>
    </row>
    <row r="6053" spans="2:34" ht="15" customHeight="1" x14ac:dyDescent="0.25">
      <c r="B6053" s="50" t="s">
        <v>15479</v>
      </c>
      <c r="E6053" s="50" t="s">
        <v>50</v>
      </c>
      <c r="G6053" s="4" t="s">
        <v>29</v>
      </c>
      <c r="H6053" s="4" t="s">
        <v>31</v>
      </c>
      <c r="P6053" s="50" t="s">
        <v>6290</v>
      </c>
      <c r="Q6053" s="50" t="s">
        <v>8753</v>
      </c>
      <c r="R6053" s="50"/>
      <c r="X6053" s="4" t="s">
        <v>30</v>
      </c>
      <c r="AE6053" s="52">
        <v>27000</v>
      </c>
      <c r="AG6053" s="52">
        <v>17165.82</v>
      </c>
      <c r="AH6053" s="53">
        <v>0</v>
      </c>
    </row>
    <row r="6054" spans="2:34" ht="15" customHeight="1" x14ac:dyDescent="0.25">
      <c r="B6054" s="49" t="s">
        <v>15480</v>
      </c>
      <c r="E6054" s="49" t="s">
        <v>50</v>
      </c>
      <c r="G6054" s="4" t="s">
        <v>29</v>
      </c>
      <c r="H6054" s="4" t="s">
        <v>31</v>
      </c>
      <c r="P6054" s="49" t="s">
        <v>6291</v>
      </c>
      <c r="Q6054" s="49" t="s">
        <v>8753</v>
      </c>
      <c r="R6054" s="49"/>
      <c r="X6054" s="4" t="s">
        <v>30</v>
      </c>
      <c r="AE6054" s="51">
        <v>1150000</v>
      </c>
      <c r="AG6054" s="51">
        <v>1090000</v>
      </c>
      <c r="AH6054" s="53">
        <v>0</v>
      </c>
    </row>
    <row r="6055" spans="2:34" ht="15" customHeight="1" x14ac:dyDescent="0.25">
      <c r="B6055" s="50" t="s">
        <v>15481</v>
      </c>
      <c r="E6055" s="50" t="s">
        <v>50</v>
      </c>
      <c r="G6055" s="4" t="s">
        <v>29</v>
      </c>
      <c r="H6055" s="4" t="s">
        <v>31</v>
      </c>
      <c r="P6055" s="50" t="s">
        <v>6292</v>
      </c>
      <c r="Q6055" s="50" t="s">
        <v>8753</v>
      </c>
      <c r="R6055" s="50"/>
      <c r="X6055" s="4" t="s">
        <v>30</v>
      </c>
      <c r="AE6055" s="52">
        <v>599000</v>
      </c>
      <c r="AG6055" s="52">
        <v>475600</v>
      </c>
      <c r="AH6055" s="53">
        <v>0</v>
      </c>
    </row>
    <row r="6056" spans="2:34" ht="15" customHeight="1" x14ac:dyDescent="0.25">
      <c r="B6056" s="49" t="s">
        <v>15482</v>
      </c>
      <c r="E6056" s="49" t="s">
        <v>68</v>
      </c>
      <c r="G6056" s="4" t="s">
        <v>29</v>
      </c>
      <c r="H6056" s="4" t="s">
        <v>31</v>
      </c>
      <c r="P6056" s="49" t="s">
        <v>6293</v>
      </c>
      <c r="Q6056" s="49" t="s">
        <v>8753</v>
      </c>
      <c r="R6056" s="49"/>
      <c r="X6056" s="4" t="s">
        <v>30</v>
      </c>
      <c r="AE6056" s="51">
        <v>20000</v>
      </c>
      <c r="AG6056" s="51">
        <v>6240</v>
      </c>
      <c r="AH6056" s="53">
        <v>0</v>
      </c>
    </row>
    <row r="6057" spans="2:34" ht="15" customHeight="1" x14ac:dyDescent="0.25">
      <c r="B6057" s="50" t="s">
        <v>15483</v>
      </c>
      <c r="E6057" s="50" t="s">
        <v>68</v>
      </c>
      <c r="G6057" s="4" t="s">
        <v>29</v>
      </c>
      <c r="H6057" s="4" t="s">
        <v>31</v>
      </c>
      <c r="P6057" s="50" t="s">
        <v>6294</v>
      </c>
      <c r="Q6057" s="50" t="s">
        <v>8753</v>
      </c>
      <c r="R6057" s="50"/>
      <c r="X6057" s="4" t="s">
        <v>30</v>
      </c>
      <c r="AE6057" s="52">
        <v>35000</v>
      </c>
      <c r="AG6057" s="52">
        <v>23542.01</v>
      </c>
      <c r="AH6057" s="53">
        <v>0</v>
      </c>
    </row>
    <row r="6058" spans="2:34" ht="15" customHeight="1" x14ac:dyDescent="0.25">
      <c r="B6058" s="49" t="s">
        <v>15484</v>
      </c>
      <c r="E6058" s="49" t="s">
        <v>50</v>
      </c>
      <c r="G6058" s="4" t="s">
        <v>29</v>
      </c>
      <c r="H6058" s="4" t="s">
        <v>31</v>
      </c>
      <c r="P6058" s="49" t="s">
        <v>6295</v>
      </c>
      <c r="Q6058" s="49" t="s">
        <v>8753</v>
      </c>
      <c r="R6058" s="49"/>
      <c r="X6058" s="4" t="s">
        <v>30</v>
      </c>
      <c r="AE6058" s="51">
        <v>55000</v>
      </c>
      <c r="AG6058" s="51">
        <v>39196</v>
      </c>
      <c r="AH6058" s="53">
        <v>0</v>
      </c>
    </row>
    <row r="6059" spans="2:34" ht="15" customHeight="1" x14ac:dyDescent="0.25">
      <c r="B6059" s="50" t="s">
        <v>15485</v>
      </c>
      <c r="E6059" s="50" t="s">
        <v>50</v>
      </c>
      <c r="G6059" s="4" t="s">
        <v>29</v>
      </c>
      <c r="H6059" s="4" t="s">
        <v>31</v>
      </c>
      <c r="P6059" s="50" t="s">
        <v>6296</v>
      </c>
      <c r="Q6059" s="50" t="s">
        <v>8753</v>
      </c>
      <c r="R6059" s="50"/>
      <c r="X6059" s="4" t="s">
        <v>30</v>
      </c>
      <c r="AE6059" s="52">
        <v>950000</v>
      </c>
      <c r="AG6059" s="52">
        <v>678600</v>
      </c>
      <c r="AH6059" s="53">
        <v>0</v>
      </c>
    </row>
    <row r="6060" spans="2:34" ht="15" customHeight="1" x14ac:dyDescent="0.25">
      <c r="B6060" s="49" t="s">
        <v>15486</v>
      </c>
      <c r="E6060" s="49" t="s">
        <v>50</v>
      </c>
      <c r="G6060" s="4" t="s">
        <v>29</v>
      </c>
      <c r="H6060" s="4" t="s">
        <v>31</v>
      </c>
      <c r="P6060" s="49" t="s">
        <v>6297</v>
      </c>
      <c r="Q6060" s="49" t="s">
        <v>8753</v>
      </c>
      <c r="R6060" s="49"/>
      <c r="X6060" s="4" t="s">
        <v>30</v>
      </c>
      <c r="AE6060" s="51">
        <v>10000</v>
      </c>
      <c r="AG6060" s="51">
        <v>7484.55</v>
      </c>
      <c r="AH6060" s="53">
        <v>0</v>
      </c>
    </row>
    <row r="6061" spans="2:34" ht="15" customHeight="1" x14ac:dyDescent="0.25">
      <c r="B6061" s="50" t="s">
        <v>15487</v>
      </c>
      <c r="E6061" s="50" t="s">
        <v>50</v>
      </c>
      <c r="G6061" s="4" t="s">
        <v>29</v>
      </c>
      <c r="H6061" s="4" t="s">
        <v>31</v>
      </c>
      <c r="P6061" s="50" t="s">
        <v>6298</v>
      </c>
      <c r="Q6061" s="50" t="s">
        <v>8753</v>
      </c>
      <c r="R6061" s="50"/>
      <c r="X6061" s="4" t="s">
        <v>30</v>
      </c>
      <c r="AE6061" s="52">
        <v>15000</v>
      </c>
      <c r="AG6061" s="52">
        <v>9092.16</v>
      </c>
      <c r="AH6061" s="53">
        <v>0</v>
      </c>
    </row>
    <row r="6062" spans="2:34" ht="15" customHeight="1" x14ac:dyDescent="0.25">
      <c r="B6062" s="49" t="s">
        <v>15488</v>
      </c>
      <c r="E6062" s="49" t="s">
        <v>68</v>
      </c>
      <c r="G6062" s="4" t="s">
        <v>29</v>
      </c>
      <c r="H6062" s="4" t="s">
        <v>31</v>
      </c>
      <c r="P6062" s="49" t="s">
        <v>6299</v>
      </c>
      <c r="Q6062" s="49" t="s">
        <v>8753</v>
      </c>
      <c r="R6062" s="49"/>
      <c r="X6062" s="4" t="s">
        <v>30</v>
      </c>
      <c r="AE6062" s="51">
        <v>10000</v>
      </c>
      <c r="AG6062" s="51">
        <v>5632</v>
      </c>
      <c r="AH6062" s="53">
        <v>0</v>
      </c>
    </row>
    <row r="6063" spans="2:34" ht="15" customHeight="1" x14ac:dyDescent="0.25">
      <c r="B6063" s="50" t="s">
        <v>15489</v>
      </c>
      <c r="E6063" s="50" t="s">
        <v>68</v>
      </c>
      <c r="G6063" s="4" t="s">
        <v>29</v>
      </c>
      <c r="H6063" s="4" t="s">
        <v>31</v>
      </c>
      <c r="P6063" s="50" t="s">
        <v>6300</v>
      </c>
      <c r="Q6063" s="50" t="s">
        <v>8753</v>
      </c>
      <c r="R6063" s="50"/>
      <c r="X6063" s="4" t="s">
        <v>30</v>
      </c>
      <c r="AE6063" s="52">
        <v>15000</v>
      </c>
      <c r="AG6063" s="52">
        <v>9350</v>
      </c>
      <c r="AH6063" s="53">
        <v>0</v>
      </c>
    </row>
    <row r="6064" spans="2:34" ht="15" customHeight="1" x14ac:dyDescent="0.25">
      <c r="B6064" s="49" t="s">
        <v>15490</v>
      </c>
      <c r="E6064" s="49" t="s">
        <v>50</v>
      </c>
      <c r="G6064" s="4" t="s">
        <v>29</v>
      </c>
      <c r="H6064" s="4" t="s">
        <v>31</v>
      </c>
      <c r="P6064" s="49" t="s">
        <v>6301</v>
      </c>
      <c r="Q6064" s="49" t="s">
        <v>8753</v>
      </c>
      <c r="R6064" s="49"/>
      <c r="X6064" s="4" t="s">
        <v>30</v>
      </c>
      <c r="AE6064" s="51">
        <v>109000</v>
      </c>
      <c r="AG6064" s="51">
        <v>73226</v>
      </c>
      <c r="AH6064" s="53">
        <v>0</v>
      </c>
    </row>
    <row r="6065" spans="2:34" ht="15" customHeight="1" x14ac:dyDescent="0.25">
      <c r="B6065" s="50" t="s">
        <v>15491</v>
      </c>
      <c r="E6065" s="50" t="s">
        <v>68</v>
      </c>
      <c r="G6065" s="4" t="s">
        <v>29</v>
      </c>
      <c r="H6065" s="4" t="s">
        <v>31</v>
      </c>
      <c r="P6065" s="50" t="s">
        <v>6302</v>
      </c>
      <c r="Q6065" s="50" t="s">
        <v>8753</v>
      </c>
      <c r="R6065" s="50"/>
      <c r="X6065" s="4" t="s">
        <v>30</v>
      </c>
      <c r="AE6065" s="52">
        <v>55000</v>
      </c>
      <c r="AG6065" s="52">
        <v>38271.339999999997</v>
      </c>
      <c r="AH6065" s="53">
        <v>0</v>
      </c>
    </row>
    <row r="6066" spans="2:34" ht="15" customHeight="1" x14ac:dyDescent="0.25">
      <c r="B6066" s="49" t="s">
        <v>15492</v>
      </c>
      <c r="E6066" s="49" t="s">
        <v>50</v>
      </c>
      <c r="G6066" s="4" t="s">
        <v>29</v>
      </c>
      <c r="H6066" s="4" t="s">
        <v>31</v>
      </c>
      <c r="P6066" s="49" t="s">
        <v>6303</v>
      </c>
      <c r="Q6066" s="49" t="s">
        <v>8753</v>
      </c>
      <c r="R6066" s="49"/>
      <c r="X6066" s="4" t="s">
        <v>30</v>
      </c>
      <c r="AE6066" s="51">
        <v>50000</v>
      </c>
      <c r="AG6066" s="51">
        <v>33616</v>
      </c>
      <c r="AH6066" s="53">
        <v>0</v>
      </c>
    </row>
    <row r="6067" spans="2:34" ht="15" customHeight="1" x14ac:dyDescent="0.25">
      <c r="B6067" s="50" t="s">
        <v>15493</v>
      </c>
      <c r="E6067" s="50" t="s">
        <v>68</v>
      </c>
      <c r="G6067" s="4" t="s">
        <v>29</v>
      </c>
      <c r="H6067" s="4" t="s">
        <v>31</v>
      </c>
      <c r="P6067" s="50" t="s">
        <v>6304</v>
      </c>
      <c r="Q6067" s="50" t="s">
        <v>8753</v>
      </c>
      <c r="R6067" s="50"/>
      <c r="X6067" s="4" t="s">
        <v>30</v>
      </c>
      <c r="AE6067" s="52">
        <v>105000</v>
      </c>
      <c r="AG6067" s="52">
        <v>75936</v>
      </c>
      <c r="AH6067" s="53">
        <v>0</v>
      </c>
    </row>
    <row r="6068" spans="2:34" ht="15" customHeight="1" x14ac:dyDescent="0.25">
      <c r="B6068" s="49" t="s">
        <v>15494</v>
      </c>
      <c r="E6068" s="49" t="s">
        <v>50</v>
      </c>
      <c r="G6068" s="4" t="s">
        <v>29</v>
      </c>
      <c r="H6068" s="4" t="s">
        <v>31</v>
      </c>
      <c r="P6068" s="49" t="s">
        <v>6305</v>
      </c>
      <c r="Q6068" s="49" t="s">
        <v>8753</v>
      </c>
      <c r="R6068" s="49"/>
      <c r="X6068" s="4" t="s">
        <v>30</v>
      </c>
      <c r="AE6068" s="51">
        <v>15000</v>
      </c>
      <c r="AG6068" s="51">
        <v>0</v>
      </c>
      <c r="AH6068" s="53">
        <v>0</v>
      </c>
    </row>
    <row r="6069" spans="2:34" ht="15" customHeight="1" x14ac:dyDescent="0.25">
      <c r="B6069" s="50" t="s">
        <v>15495</v>
      </c>
      <c r="E6069" s="50" t="s">
        <v>50</v>
      </c>
      <c r="G6069" s="4" t="s">
        <v>29</v>
      </c>
      <c r="H6069" s="4" t="s">
        <v>31</v>
      </c>
      <c r="P6069" s="50" t="s">
        <v>6306</v>
      </c>
      <c r="Q6069" s="50" t="s">
        <v>8753</v>
      </c>
      <c r="R6069" s="50"/>
      <c r="X6069" s="4" t="s">
        <v>30</v>
      </c>
      <c r="AE6069" s="52">
        <v>25000</v>
      </c>
      <c r="AG6069" s="52">
        <v>6767.29</v>
      </c>
      <c r="AH6069" s="53">
        <v>0</v>
      </c>
    </row>
    <row r="6070" spans="2:34" ht="15" customHeight="1" x14ac:dyDescent="0.25">
      <c r="B6070" s="49" t="s">
        <v>15496</v>
      </c>
      <c r="E6070" s="49" t="s">
        <v>68</v>
      </c>
      <c r="G6070" s="4" t="s">
        <v>29</v>
      </c>
      <c r="H6070" s="4" t="s">
        <v>31</v>
      </c>
      <c r="P6070" s="49" t="s">
        <v>6307</v>
      </c>
      <c r="Q6070" s="49" t="s">
        <v>8753</v>
      </c>
      <c r="R6070" s="49"/>
      <c r="X6070" s="4" t="s">
        <v>30</v>
      </c>
      <c r="AE6070" s="51">
        <v>5000</v>
      </c>
      <c r="AG6070" s="51">
        <v>3404.11</v>
      </c>
      <c r="AH6070" s="53">
        <v>0</v>
      </c>
    </row>
    <row r="6071" spans="2:34" ht="15" customHeight="1" x14ac:dyDescent="0.25">
      <c r="B6071" s="50" t="s">
        <v>15497</v>
      </c>
      <c r="E6071" s="50" t="s">
        <v>50</v>
      </c>
      <c r="G6071" s="4" t="s">
        <v>29</v>
      </c>
      <c r="H6071" s="4" t="s">
        <v>31</v>
      </c>
      <c r="P6071" s="50" t="s">
        <v>6308</v>
      </c>
      <c r="Q6071" s="50" t="s">
        <v>8753</v>
      </c>
      <c r="R6071" s="50"/>
      <c r="X6071" s="4" t="s">
        <v>30</v>
      </c>
      <c r="AE6071" s="52">
        <v>35000</v>
      </c>
      <c r="AG6071" s="52">
        <v>27488.46</v>
      </c>
      <c r="AH6071" s="53">
        <v>0</v>
      </c>
    </row>
    <row r="6072" spans="2:34" ht="15" customHeight="1" x14ac:dyDescent="0.25">
      <c r="B6072" s="49" t="s">
        <v>15498</v>
      </c>
      <c r="E6072" s="49" t="s">
        <v>50</v>
      </c>
      <c r="G6072" s="4" t="s">
        <v>29</v>
      </c>
      <c r="H6072" s="4" t="s">
        <v>31</v>
      </c>
      <c r="P6072" s="49" t="s">
        <v>6309</v>
      </c>
      <c r="Q6072" s="49" t="s">
        <v>8753</v>
      </c>
      <c r="R6072" s="49"/>
      <c r="X6072" s="4" t="s">
        <v>30</v>
      </c>
      <c r="AE6072" s="51">
        <v>100000</v>
      </c>
      <c r="AG6072" s="51">
        <v>90200</v>
      </c>
      <c r="AH6072" s="53">
        <v>0</v>
      </c>
    </row>
    <row r="6073" spans="2:34" ht="15" customHeight="1" x14ac:dyDescent="0.25">
      <c r="B6073" s="50" t="s">
        <v>15499</v>
      </c>
      <c r="E6073" s="50" t="s">
        <v>50</v>
      </c>
      <c r="G6073" s="4" t="s">
        <v>29</v>
      </c>
      <c r="H6073" s="4" t="s">
        <v>31</v>
      </c>
      <c r="P6073" s="50" t="s">
        <v>6310</v>
      </c>
      <c r="Q6073" s="50" t="s">
        <v>8753</v>
      </c>
      <c r="R6073" s="50"/>
      <c r="X6073" s="4" t="s">
        <v>30</v>
      </c>
      <c r="AE6073" s="52">
        <v>80000</v>
      </c>
      <c r="AG6073" s="52">
        <v>65934</v>
      </c>
      <c r="AH6073" s="53">
        <v>0</v>
      </c>
    </row>
    <row r="6074" spans="2:34" ht="15" customHeight="1" x14ac:dyDescent="0.25">
      <c r="B6074" s="49" t="s">
        <v>15500</v>
      </c>
      <c r="E6074" s="49" t="s">
        <v>50</v>
      </c>
      <c r="G6074" s="4" t="s">
        <v>29</v>
      </c>
      <c r="H6074" s="4" t="s">
        <v>31</v>
      </c>
      <c r="P6074" s="49" t="s">
        <v>6311</v>
      </c>
      <c r="Q6074" s="49" t="s">
        <v>8753</v>
      </c>
      <c r="R6074" s="49"/>
      <c r="X6074" s="4" t="s">
        <v>30</v>
      </c>
      <c r="AE6074" s="51">
        <v>5000</v>
      </c>
      <c r="AG6074" s="51">
        <v>3300</v>
      </c>
      <c r="AH6074" s="53">
        <v>0</v>
      </c>
    </row>
    <row r="6075" spans="2:34" ht="15" customHeight="1" x14ac:dyDescent="0.25">
      <c r="B6075" s="50" t="s">
        <v>15501</v>
      </c>
      <c r="E6075" s="50" t="s">
        <v>50</v>
      </c>
      <c r="G6075" s="4" t="s">
        <v>29</v>
      </c>
      <c r="H6075" s="4" t="s">
        <v>31</v>
      </c>
      <c r="P6075" s="50" t="s">
        <v>6312</v>
      </c>
      <c r="Q6075" s="50" t="s">
        <v>8753</v>
      </c>
      <c r="R6075" s="50"/>
      <c r="X6075" s="4" t="s">
        <v>30</v>
      </c>
      <c r="AE6075" s="52">
        <v>7000</v>
      </c>
      <c r="AG6075" s="52">
        <v>4800</v>
      </c>
      <c r="AH6075" s="53">
        <v>0</v>
      </c>
    </row>
    <row r="6076" spans="2:34" ht="15" customHeight="1" x14ac:dyDescent="0.25">
      <c r="B6076" s="49" t="s">
        <v>15502</v>
      </c>
      <c r="E6076" s="49" t="s">
        <v>85</v>
      </c>
      <c r="G6076" s="4" t="s">
        <v>29</v>
      </c>
      <c r="H6076" s="4" t="s">
        <v>31</v>
      </c>
      <c r="P6076" s="49" t="s">
        <v>6313</v>
      </c>
      <c r="Q6076" s="49" t="s">
        <v>8753</v>
      </c>
      <c r="R6076" s="49" t="s">
        <v>8753</v>
      </c>
      <c r="X6076" s="4" t="s">
        <v>30</v>
      </c>
      <c r="AE6076" s="51">
        <v>30000</v>
      </c>
      <c r="AG6076" s="51">
        <v>12670.29</v>
      </c>
      <c r="AH6076" s="53">
        <v>0</v>
      </c>
    </row>
    <row r="6077" spans="2:34" ht="15" customHeight="1" x14ac:dyDescent="0.25">
      <c r="B6077" s="50" t="s">
        <v>15503</v>
      </c>
      <c r="E6077" s="50" t="s">
        <v>85</v>
      </c>
      <c r="G6077" s="4" t="s">
        <v>29</v>
      </c>
      <c r="H6077" s="4" t="s">
        <v>31</v>
      </c>
      <c r="P6077" s="50" t="s">
        <v>6314</v>
      </c>
      <c r="Q6077" s="50" t="s">
        <v>8753</v>
      </c>
      <c r="R6077" s="50" t="s">
        <v>8753</v>
      </c>
      <c r="X6077" s="4" t="s">
        <v>30</v>
      </c>
      <c r="AE6077" s="52">
        <v>60000</v>
      </c>
      <c r="AG6077" s="52">
        <v>14000</v>
      </c>
      <c r="AH6077" s="53">
        <v>0</v>
      </c>
    </row>
    <row r="6078" spans="2:34" ht="15" customHeight="1" x14ac:dyDescent="0.25">
      <c r="B6078" s="49" t="s">
        <v>15504</v>
      </c>
      <c r="E6078" s="49" t="s">
        <v>85</v>
      </c>
      <c r="G6078" s="4" t="s">
        <v>29</v>
      </c>
      <c r="H6078" s="4" t="s">
        <v>31</v>
      </c>
      <c r="P6078" s="49" t="s">
        <v>6315</v>
      </c>
      <c r="Q6078" s="49" t="s">
        <v>8753</v>
      </c>
      <c r="R6078" s="49" t="s">
        <v>8753</v>
      </c>
      <c r="X6078" s="4" t="s">
        <v>30</v>
      </c>
      <c r="AE6078" s="51">
        <v>60000</v>
      </c>
      <c r="AG6078" s="51">
        <v>35000</v>
      </c>
      <c r="AH6078" s="53">
        <v>0</v>
      </c>
    </row>
    <row r="6079" spans="2:34" ht="15" customHeight="1" x14ac:dyDescent="0.25">
      <c r="B6079" s="50" t="s">
        <v>15505</v>
      </c>
      <c r="E6079" s="50" t="s">
        <v>85</v>
      </c>
      <c r="G6079" s="4" t="s">
        <v>29</v>
      </c>
      <c r="H6079" s="4" t="s">
        <v>31</v>
      </c>
      <c r="P6079" s="50" t="s">
        <v>6316</v>
      </c>
      <c r="Q6079" s="50" t="s">
        <v>8753</v>
      </c>
      <c r="R6079" s="50" t="s">
        <v>8753</v>
      </c>
      <c r="X6079" s="4" t="s">
        <v>30</v>
      </c>
      <c r="AE6079" s="52">
        <v>70000</v>
      </c>
      <c r="AG6079" s="52">
        <v>35000</v>
      </c>
      <c r="AH6079" s="53">
        <v>0</v>
      </c>
    </row>
    <row r="6080" spans="2:34" ht="15" customHeight="1" x14ac:dyDescent="0.25">
      <c r="B6080" s="49" t="s">
        <v>15506</v>
      </c>
      <c r="E6080" s="49" t="s">
        <v>85</v>
      </c>
      <c r="G6080" s="4" t="s">
        <v>29</v>
      </c>
      <c r="H6080" s="4" t="s">
        <v>31</v>
      </c>
      <c r="P6080" s="49" t="s">
        <v>6317</v>
      </c>
      <c r="Q6080" s="49" t="s">
        <v>8753</v>
      </c>
      <c r="R6080" s="49" t="s">
        <v>8753</v>
      </c>
      <c r="X6080" s="4" t="s">
        <v>30</v>
      </c>
      <c r="AE6080" s="51">
        <v>45000</v>
      </c>
      <c r="AG6080" s="51">
        <v>17000</v>
      </c>
      <c r="AH6080" s="53">
        <v>0</v>
      </c>
    </row>
    <row r="6081" spans="2:34" ht="15" customHeight="1" x14ac:dyDescent="0.25">
      <c r="B6081" s="50" t="s">
        <v>15507</v>
      </c>
      <c r="E6081" s="50" t="s">
        <v>85</v>
      </c>
      <c r="G6081" s="4" t="s">
        <v>29</v>
      </c>
      <c r="H6081" s="4" t="s">
        <v>31</v>
      </c>
      <c r="P6081" s="50" t="s">
        <v>6318</v>
      </c>
      <c r="Q6081" s="50" t="s">
        <v>8753</v>
      </c>
      <c r="R6081" s="50" t="s">
        <v>8753</v>
      </c>
      <c r="X6081" s="4" t="s">
        <v>30</v>
      </c>
      <c r="AE6081" s="52">
        <v>40000</v>
      </c>
      <c r="AG6081" s="52">
        <v>14000</v>
      </c>
      <c r="AH6081" s="53">
        <v>0</v>
      </c>
    </row>
    <row r="6082" spans="2:34" ht="15" customHeight="1" x14ac:dyDescent="0.25">
      <c r="B6082" s="49" t="s">
        <v>15508</v>
      </c>
      <c r="E6082" s="49" t="s">
        <v>85</v>
      </c>
      <c r="G6082" s="4" t="s">
        <v>29</v>
      </c>
      <c r="H6082" s="4" t="s">
        <v>31</v>
      </c>
      <c r="P6082" s="49" t="s">
        <v>6319</v>
      </c>
      <c r="Q6082" s="49" t="s">
        <v>8753</v>
      </c>
      <c r="R6082" s="49" t="s">
        <v>8753</v>
      </c>
      <c r="X6082" s="4" t="s">
        <v>30</v>
      </c>
      <c r="AE6082" s="51">
        <v>50000</v>
      </c>
      <c r="AG6082" s="51">
        <v>28000</v>
      </c>
      <c r="AH6082" s="53">
        <v>0</v>
      </c>
    </row>
    <row r="6083" spans="2:34" ht="15" customHeight="1" x14ac:dyDescent="0.25">
      <c r="B6083" s="50" t="s">
        <v>15509</v>
      </c>
      <c r="E6083" s="50" t="s">
        <v>85</v>
      </c>
      <c r="G6083" s="4" t="s">
        <v>29</v>
      </c>
      <c r="H6083" s="4" t="s">
        <v>31</v>
      </c>
      <c r="P6083" s="50" t="s">
        <v>6320</v>
      </c>
      <c r="Q6083" s="50" t="s">
        <v>8753</v>
      </c>
      <c r="R6083" s="50" t="s">
        <v>8753</v>
      </c>
      <c r="X6083" s="4" t="s">
        <v>30</v>
      </c>
      <c r="AE6083" s="52">
        <v>45000</v>
      </c>
      <c r="AG6083" s="52">
        <v>22000</v>
      </c>
      <c r="AH6083" s="53">
        <v>0</v>
      </c>
    </row>
    <row r="6084" spans="2:34" ht="15" customHeight="1" x14ac:dyDescent="0.25">
      <c r="B6084" s="49" t="s">
        <v>15510</v>
      </c>
      <c r="E6084" s="49" t="s">
        <v>85</v>
      </c>
      <c r="G6084" s="4" t="s">
        <v>29</v>
      </c>
      <c r="H6084" s="4" t="s">
        <v>31</v>
      </c>
      <c r="P6084" s="49" t="s">
        <v>6321</v>
      </c>
      <c r="Q6084" s="49" t="s">
        <v>8753</v>
      </c>
      <c r="R6084" s="49" t="s">
        <v>8753</v>
      </c>
      <c r="X6084" s="4" t="s">
        <v>30</v>
      </c>
      <c r="AE6084" s="51">
        <v>55000</v>
      </c>
      <c r="AG6084" s="51">
        <v>25000</v>
      </c>
      <c r="AH6084" s="53">
        <v>0</v>
      </c>
    </row>
    <row r="6085" spans="2:34" ht="15" customHeight="1" x14ac:dyDescent="0.25">
      <c r="B6085" s="50" t="s">
        <v>15511</v>
      </c>
      <c r="E6085" s="50" t="s">
        <v>85</v>
      </c>
      <c r="G6085" s="4" t="s">
        <v>29</v>
      </c>
      <c r="H6085" s="4" t="s">
        <v>31</v>
      </c>
      <c r="P6085" s="50" t="s">
        <v>6322</v>
      </c>
      <c r="Q6085" s="50" t="s">
        <v>8753</v>
      </c>
      <c r="R6085" s="50" t="s">
        <v>8753</v>
      </c>
      <c r="X6085" s="4" t="s">
        <v>30</v>
      </c>
      <c r="AE6085" s="52">
        <v>45000</v>
      </c>
      <c r="AG6085" s="52">
        <v>23000</v>
      </c>
      <c r="AH6085" s="53">
        <v>0</v>
      </c>
    </row>
    <row r="6086" spans="2:34" ht="15" customHeight="1" x14ac:dyDescent="0.25">
      <c r="B6086" s="49" t="s">
        <v>15512</v>
      </c>
      <c r="E6086" s="49" t="s">
        <v>85</v>
      </c>
      <c r="G6086" s="4" t="s">
        <v>29</v>
      </c>
      <c r="H6086" s="4" t="s">
        <v>31</v>
      </c>
      <c r="P6086" s="49" t="s">
        <v>6323</v>
      </c>
      <c r="Q6086" s="49" t="s">
        <v>8753</v>
      </c>
      <c r="R6086" s="49" t="s">
        <v>8753</v>
      </c>
      <c r="X6086" s="4" t="s">
        <v>30</v>
      </c>
      <c r="AE6086" s="51">
        <v>40000</v>
      </c>
      <c r="AG6086" s="51">
        <v>20000</v>
      </c>
      <c r="AH6086" s="53">
        <v>0</v>
      </c>
    </row>
    <row r="6087" spans="2:34" ht="15" customHeight="1" x14ac:dyDescent="0.25">
      <c r="B6087" s="50" t="s">
        <v>15513</v>
      </c>
      <c r="E6087" s="50" t="s">
        <v>175</v>
      </c>
      <c r="G6087" s="4" t="s">
        <v>29</v>
      </c>
      <c r="H6087" s="4" t="s">
        <v>31</v>
      </c>
      <c r="P6087" s="50" t="s">
        <v>6324</v>
      </c>
      <c r="Q6087" s="50" t="s">
        <v>8753</v>
      </c>
      <c r="R6087" s="50"/>
      <c r="X6087" s="4" t="s">
        <v>30</v>
      </c>
      <c r="AE6087" s="52">
        <v>90000</v>
      </c>
      <c r="AG6087" s="52">
        <v>0</v>
      </c>
      <c r="AH6087" s="53">
        <v>0</v>
      </c>
    </row>
    <row r="6088" spans="2:34" ht="15" customHeight="1" x14ac:dyDescent="0.25">
      <c r="B6088" s="49" t="s">
        <v>15514</v>
      </c>
      <c r="E6088" s="49" t="s">
        <v>175</v>
      </c>
      <c r="G6088" s="4" t="s">
        <v>29</v>
      </c>
      <c r="H6088" s="4" t="s">
        <v>31</v>
      </c>
      <c r="P6088" s="49" t="s">
        <v>6325</v>
      </c>
      <c r="Q6088" s="49" t="s">
        <v>8753</v>
      </c>
      <c r="R6088" s="49"/>
      <c r="X6088" s="4" t="s">
        <v>30</v>
      </c>
      <c r="AE6088" s="51">
        <v>19000</v>
      </c>
      <c r="AG6088" s="51">
        <v>14000</v>
      </c>
      <c r="AH6088" s="53">
        <v>0</v>
      </c>
    </row>
    <row r="6089" spans="2:34" ht="15" customHeight="1" x14ac:dyDescent="0.25">
      <c r="B6089" s="50" t="s">
        <v>15515</v>
      </c>
      <c r="E6089" s="50" t="s">
        <v>175</v>
      </c>
      <c r="G6089" s="4" t="s">
        <v>29</v>
      </c>
      <c r="H6089" s="4" t="s">
        <v>31</v>
      </c>
      <c r="P6089" s="50" t="s">
        <v>6326</v>
      </c>
      <c r="Q6089" s="50" t="s">
        <v>8753</v>
      </c>
      <c r="R6089" s="50"/>
      <c r="X6089" s="4" t="s">
        <v>30</v>
      </c>
      <c r="AE6089" s="52">
        <v>16000</v>
      </c>
      <c r="AG6089" s="52">
        <v>12000</v>
      </c>
      <c r="AH6089" s="53">
        <v>0</v>
      </c>
    </row>
    <row r="6090" spans="2:34" ht="15" customHeight="1" x14ac:dyDescent="0.25">
      <c r="B6090" s="49" t="s">
        <v>15516</v>
      </c>
      <c r="E6090" s="49" t="s">
        <v>175</v>
      </c>
      <c r="G6090" s="4" t="s">
        <v>29</v>
      </c>
      <c r="H6090" s="4" t="s">
        <v>31</v>
      </c>
      <c r="P6090" s="49" t="s">
        <v>6327</v>
      </c>
      <c r="Q6090" s="49" t="s">
        <v>8753</v>
      </c>
      <c r="R6090" s="49"/>
      <c r="X6090" s="4" t="s">
        <v>30</v>
      </c>
      <c r="AE6090" s="51">
        <v>20000</v>
      </c>
      <c r="AG6090" s="51">
        <v>14000</v>
      </c>
      <c r="AH6090" s="53">
        <v>0</v>
      </c>
    </row>
    <row r="6091" spans="2:34" ht="15" customHeight="1" x14ac:dyDescent="0.25">
      <c r="B6091" s="50" t="s">
        <v>15517</v>
      </c>
      <c r="E6091" s="50" t="s">
        <v>175</v>
      </c>
      <c r="G6091" s="4" t="s">
        <v>29</v>
      </c>
      <c r="H6091" s="4" t="s">
        <v>31</v>
      </c>
      <c r="P6091" s="50" t="s">
        <v>6328</v>
      </c>
      <c r="Q6091" s="50" t="s">
        <v>8753</v>
      </c>
      <c r="R6091" s="50"/>
      <c r="X6091" s="4" t="s">
        <v>30</v>
      </c>
      <c r="AE6091" s="52">
        <v>18000</v>
      </c>
      <c r="AG6091" s="52">
        <v>12989.71</v>
      </c>
      <c r="AH6091" s="53">
        <v>0</v>
      </c>
    </row>
    <row r="6092" spans="2:34" ht="15" customHeight="1" x14ac:dyDescent="0.25">
      <c r="B6092" s="49" t="s">
        <v>15518</v>
      </c>
      <c r="E6092" s="49" t="s">
        <v>175</v>
      </c>
      <c r="G6092" s="4" t="s">
        <v>29</v>
      </c>
      <c r="H6092" s="4" t="s">
        <v>31</v>
      </c>
      <c r="P6092" s="49" t="s">
        <v>6329</v>
      </c>
      <c r="Q6092" s="49" t="s">
        <v>8753</v>
      </c>
      <c r="R6092" s="49"/>
      <c r="X6092" s="4" t="s">
        <v>30</v>
      </c>
      <c r="AE6092" s="51">
        <v>16000</v>
      </c>
      <c r="AG6092" s="51">
        <v>11500</v>
      </c>
      <c r="AH6092" s="53">
        <v>0</v>
      </c>
    </row>
    <row r="6093" spans="2:34" ht="15" customHeight="1" x14ac:dyDescent="0.25">
      <c r="B6093" s="50" t="s">
        <v>15519</v>
      </c>
      <c r="E6093" s="50" t="s">
        <v>175</v>
      </c>
      <c r="G6093" s="4" t="s">
        <v>29</v>
      </c>
      <c r="H6093" s="4" t="s">
        <v>31</v>
      </c>
      <c r="P6093" s="50" t="s">
        <v>6330</v>
      </c>
      <c r="Q6093" s="50" t="s">
        <v>8753</v>
      </c>
      <c r="R6093" s="50"/>
      <c r="X6093" s="4" t="s">
        <v>30</v>
      </c>
      <c r="AE6093" s="52">
        <v>17000</v>
      </c>
      <c r="AG6093" s="52">
        <v>13312.5</v>
      </c>
      <c r="AH6093" s="53">
        <v>0</v>
      </c>
    </row>
    <row r="6094" spans="2:34" ht="15" customHeight="1" x14ac:dyDescent="0.25">
      <c r="B6094" s="49" t="s">
        <v>15520</v>
      </c>
      <c r="E6094" s="49" t="s">
        <v>175</v>
      </c>
      <c r="G6094" s="4" t="s">
        <v>29</v>
      </c>
      <c r="H6094" s="4" t="s">
        <v>31</v>
      </c>
      <c r="P6094" s="49" t="s">
        <v>6331</v>
      </c>
      <c r="Q6094" s="49" t="s">
        <v>8753</v>
      </c>
      <c r="R6094" s="49"/>
      <c r="X6094" s="4" t="s">
        <v>30</v>
      </c>
      <c r="AE6094" s="51">
        <v>15000</v>
      </c>
      <c r="AG6094" s="51">
        <v>11000</v>
      </c>
      <c r="AH6094" s="53">
        <v>0</v>
      </c>
    </row>
    <row r="6095" spans="2:34" ht="15" customHeight="1" x14ac:dyDescent="0.25">
      <c r="B6095" s="50" t="s">
        <v>15521</v>
      </c>
      <c r="E6095" s="50" t="s">
        <v>175</v>
      </c>
      <c r="G6095" s="4" t="s">
        <v>29</v>
      </c>
      <c r="H6095" s="4" t="s">
        <v>31</v>
      </c>
      <c r="P6095" s="50" t="s">
        <v>6332</v>
      </c>
      <c r="Q6095" s="50" t="s">
        <v>8753</v>
      </c>
      <c r="R6095" s="50"/>
      <c r="X6095" s="4" t="s">
        <v>30</v>
      </c>
      <c r="AE6095" s="52">
        <v>22000</v>
      </c>
      <c r="AG6095" s="52">
        <v>15000</v>
      </c>
      <c r="AH6095" s="53">
        <v>0</v>
      </c>
    </row>
    <row r="6096" spans="2:34" ht="15" customHeight="1" x14ac:dyDescent="0.25">
      <c r="B6096" s="49" t="s">
        <v>15522</v>
      </c>
      <c r="E6096" s="49" t="s">
        <v>175</v>
      </c>
      <c r="G6096" s="4" t="s">
        <v>29</v>
      </c>
      <c r="H6096" s="4" t="s">
        <v>31</v>
      </c>
      <c r="P6096" s="49" t="s">
        <v>6333</v>
      </c>
      <c r="Q6096" s="49" t="s">
        <v>8753</v>
      </c>
      <c r="R6096" s="49"/>
      <c r="X6096" s="4" t="s">
        <v>30</v>
      </c>
      <c r="AE6096" s="51">
        <v>16000</v>
      </c>
      <c r="AG6096" s="51">
        <v>10395.42</v>
      </c>
      <c r="AH6096" s="53">
        <v>0</v>
      </c>
    </row>
    <row r="6097" spans="2:34" ht="15" customHeight="1" x14ac:dyDescent="0.25">
      <c r="B6097" s="50" t="s">
        <v>15523</v>
      </c>
      <c r="E6097" s="50" t="s">
        <v>175</v>
      </c>
      <c r="G6097" s="4" t="s">
        <v>29</v>
      </c>
      <c r="H6097" s="4" t="s">
        <v>31</v>
      </c>
      <c r="P6097" s="50" t="s">
        <v>6334</v>
      </c>
      <c r="Q6097" s="50" t="s">
        <v>8753</v>
      </c>
      <c r="R6097" s="50"/>
      <c r="X6097" s="4" t="s">
        <v>30</v>
      </c>
      <c r="AE6097" s="52">
        <v>24000</v>
      </c>
      <c r="AG6097" s="52">
        <v>18000</v>
      </c>
      <c r="AH6097" s="53">
        <v>0</v>
      </c>
    </row>
    <row r="6098" spans="2:34" ht="15" customHeight="1" x14ac:dyDescent="0.25">
      <c r="B6098" s="49" t="s">
        <v>15524</v>
      </c>
      <c r="E6098" s="49" t="s">
        <v>175</v>
      </c>
      <c r="G6098" s="4" t="s">
        <v>29</v>
      </c>
      <c r="H6098" s="4" t="s">
        <v>31</v>
      </c>
      <c r="P6098" s="49" t="s">
        <v>6335</v>
      </c>
      <c r="Q6098" s="49" t="s">
        <v>8753</v>
      </c>
      <c r="R6098" s="49"/>
      <c r="X6098" s="4" t="s">
        <v>30</v>
      </c>
      <c r="AE6098" s="51">
        <v>47000</v>
      </c>
      <c r="AG6098" s="51">
        <v>30319.94</v>
      </c>
      <c r="AH6098" s="53">
        <v>0</v>
      </c>
    </row>
    <row r="6099" spans="2:34" ht="15" customHeight="1" x14ac:dyDescent="0.25">
      <c r="B6099" s="50" t="s">
        <v>15525</v>
      </c>
      <c r="E6099" s="50" t="s">
        <v>175</v>
      </c>
      <c r="G6099" s="4" t="s">
        <v>29</v>
      </c>
      <c r="H6099" s="4" t="s">
        <v>31</v>
      </c>
      <c r="P6099" s="50" t="s">
        <v>6336</v>
      </c>
      <c r="Q6099" s="50" t="s">
        <v>8753</v>
      </c>
      <c r="R6099" s="50"/>
      <c r="X6099" s="4" t="s">
        <v>30</v>
      </c>
      <c r="AE6099" s="52">
        <v>145000</v>
      </c>
      <c r="AG6099" s="52">
        <v>107200</v>
      </c>
      <c r="AH6099" s="53">
        <v>0</v>
      </c>
    </row>
    <row r="6100" spans="2:34" ht="15" customHeight="1" x14ac:dyDescent="0.25">
      <c r="B6100" s="49" t="s">
        <v>15526</v>
      </c>
      <c r="E6100" s="49" t="s">
        <v>175</v>
      </c>
      <c r="G6100" s="4" t="s">
        <v>29</v>
      </c>
      <c r="H6100" s="4" t="s">
        <v>31</v>
      </c>
      <c r="P6100" s="49" t="s">
        <v>6337</v>
      </c>
      <c r="Q6100" s="49" t="s">
        <v>8753</v>
      </c>
      <c r="R6100" s="49"/>
      <c r="X6100" s="4" t="s">
        <v>30</v>
      </c>
      <c r="AE6100" s="51">
        <v>175000</v>
      </c>
      <c r="AG6100" s="51">
        <v>130000</v>
      </c>
      <c r="AH6100" s="53">
        <v>0</v>
      </c>
    </row>
    <row r="6101" spans="2:34" ht="15" customHeight="1" x14ac:dyDescent="0.25">
      <c r="B6101" s="50" t="s">
        <v>15527</v>
      </c>
      <c r="E6101" s="50" t="s">
        <v>188</v>
      </c>
      <c r="G6101" s="4" t="s">
        <v>29</v>
      </c>
      <c r="H6101" s="4" t="s">
        <v>31</v>
      </c>
      <c r="P6101" s="50" t="s">
        <v>6338</v>
      </c>
      <c r="Q6101" s="50" t="s">
        <v>8753</v>
      </c>
      <c r="R6101" s="50"/>
      <c r="X6101" s="4" t="s">
        <v>30</v>
      </c>
      <c r="AE6101" s="52">
        <v>18000</v>
      </c>
      <c r="AG6101" s="52">
        <v>10000</v>
      </c>
      <c r="AH6101" s="53">
        <v>0</v>
      </c>
    </row>
    <row r="6102" spans="2:34" ht="15" customHeight="1" x14ac:dyDescent="0.25">
      <c r="B6102" s="49" t="s">
        <v>15528</v>
      </c>
      <c r="E6102" s="49" t="s">
        <v>188</v>
      </c>
      <c r="G6102" s="4" t="s">
        <v>29</v>
      </c>
      <c r="H6102" s="4" t="s">
        <v>31</v>
      </c>
      <c r="P6102" s="49" t="s">
        <v>6339</v>
      </c>
      <c r="Q6102" s="49" t="s">
        <v>8753</v>
      </c>
      <c r="R6102" s="49"/>
      <c r="X6102" s="4" t="s">
        <v>30</v>
      </c>
      <c r="AE6102" s="51">
        <v>32000</v>
      </c>
      <c r="AG6102" s="51">
        <v>21200</v>
      </c>
      <c r="AH6102" s="53">
        <v>0</v>
      </c>
    </row>
    <row r="6103" spans="2:34" ht="15" customHeight="1" x14ac:dyDescent="0.25">
      <c r="B6103" s="50" t="s">
        <v>15529</v>
      </c>
      <c r="E6103" s="50" t="s">
        <v>188</v>
      </c>
      <c r="G6103" s="4" t="s">
        <v>29</v>
      </c>
      <c r="H6103" s="4" t="s">
        <v>31</v>
      </c>
      <c r="P6103" s="50" t="s">
        <v>6340</v>
      </c>
      <c r="Q6103" s="50" t="s">
        <v>8753</v>
      </c>
      <c r="R6103" s="50"/>
      <c r="X6103" s="4" t="s">
        <v>30</v>
      </c>
      <c r="AE6103" s="52">
        <v>19000</v>
      </c>
      <c r="AG6103" s="52">
        <v>16892.55</v>
      </c>
      <c r="AH6103" s="53">
        <v>0</v>
      </c>
    </row>
    <row r="6104" spans="2:34" ht="15" customHeight="1" x14ac:dyDescent="0.25">
      <c r="B6104" s="49" t="s">
        <v>15530</v>
      </c>
      <c r="E6104" s="49" t="s">
        <v>188</v>
      </c>
      <c r="G6104" s="4" t="s">
        <v>29</v>
      </c>
      <c r="H6104" s="4" t="s">
        <v>31</v>
      </c>
      <c r="P6104" s="49" t="s">
        <v>6341</v>
      </c>
      <c r="Q6104" s="49" t="s">
        <v>8753</v>
      </c>
      <c r="R6104" s="49"/>
      <c r="X6104" s="4" t="s">
        <v>30</v>
      </c>
      <c r="AE6104" s="51">
        <v>15000</v>
      </c>
      <c r="AG6104" s="51">
        <v>11694.84</v>
      </c>
      <c r="AH6104" s="53">
        <v>0</v>
      </c>
    </row>
    <row r="6105" spans="2:34" ht="15" customHeight="1" x14ac:dyDescent="0.25">
      <c r="B6105" s="50" t="s">
        <v>15531</v>
      </c>
      <c r="E6105" s="50" t="s">
        <v>188</v>
      </c>
      <c r="G6105" s="4" t="s">
        <v>29</v>
      </c>
      <c r="H6105" s="4" t="s">
        <v>31</v>
      </c>
      <c r="P6105" s="50" t="s">
        <v>6342</v>
      </c>
      <c r="Q6105" s="50" t="s">
        <v>8753</v>
      </c>
      <c r="R6105" s="50"/>
      <c r="X6105" s="4" t="s">
        <v>30</v>
      </c>
      <c r="AE6105" s="52">
        <v>35000</v>
      </c>
      <c r="AG6105" s="52">
        <v>19200</v>
      </c>
      <c r="AH6105" s="53">
        <v>0</v>
      </c>
    </row>
    <row r="6106" spans="2:34" ht="15" customHeight="1" x14ac:dyDescent="0.25">
      <c r="B6106" s="49" t="s">
        <v>15532</v>
      </c>
      <c r="E6106" s="49" t="s">
        <v>188</v>
      </c>
      <c r="G6106" s="4" t="s">
        <v>29</v>
      </c>
      <c r="H6106" s="4" t="s">
        <v>31</v>
      </c>
      <c r="P6106" s="49" t="s">
        <v>6343</v>
      </c>
      <c r="Q6106" s="49" t="s">
        <v>8753</v>
      </c>
      <c r="R6106" s="49"/>
      <c r="X6106" s="4" t="s">
        <v>30</v>
      </c>
      <c r="AE6106" s="51">
        <v>10000</v>
      </c>
      <c r="AG6106" s="51">
        <v>4800</v>
      </c>
      <c r="AH6106" s="53">
        <v>0</v>
      </c>
    </row>
    <row r="6107" spans="2:34" ht="15" customHeight="1" x14ac:dyDescent="0.25">
      <c r="B6107" s="50" t="s">
        <v>15533</v>
      </c>
      <c r="E6107" s="50" t="s">
        <v>188</v>
      </c>
      <c r="G6107" s="4" t="s">
        <v>29</v>
      </c>
      <c r="H6107" s="4" t="s">
        <v>31</v>
      </c>
      <c r="P6107" s="50" t="s">
        <v>6344</v>
      </c>
      <c r="Q6107" s="50" t="s">
        <v>8753</v>
      </c>
      <c r="R6107" s="50"/>
      <c r="X6107" s="4" t="s">
        <v>30</v>
      </c>
      <c r="AE6107" s="52">
        <v>10000</v>
      </c>
      <c r="AG6107" s="52">
        <v>6400</v>
      </c>
      <c r="AH6107" s="53">
        <v>0</v>
      </c>
    </row>
    <row r="6108" spans="2:34" ht="15" customHeight="1" x14ac:dyDescent="0.25">
      <c r="B6108" s="49" t="s">
        <v>15534</v>
      </c>
      <c r="E6108" s="49" t="s">
        <v>188</v>
      </c>
      <c r="G6108" s="4" t="s">
        <v>29</v>
      </c>
      <c r="H6108" s="4" t="s">
        <v>31</v>
      </c>
      <c r="P6108" s="49" t="s">
        <v>6345</v>
      </c>
      <c r="Q6108" s="49" t="s">
        <v>8753</v>
      </c>
      <c r="R6108" s="49"/>
      <c r="X6108" s="4" t="s">
        <v>30</v>
      </c>
      <c r="AE6108" s="51">
        <v>12000</v>
      </c>
      <c r="AG6108" s="51">
        <v>9962.27</v>
      </c>
      <c r="AH6108" s="53">
        <v>0</v>
      </c>
    </row>
    <row r="6109" spans="2:34" ht="15" customHeight="1" x14ac:dyDescent="0.25">
      <c r="B6109" s="50" t="s">
        <v>15535</v>
      </c>
      <c r="E6109" s="50" t="s">
        <v>188</v>
      </c>
      <c r="G6109" s="4" t="s">
        <v>29</v>
      </c>
      <c r="H6109" s="4" t="s">
        <v>31</v>
      </c>
      <c r="P6109" s="50" t="s">
        <v>6346</v>
      </c>
      <c r="Q6109" s="50" t="s">
        <v>8753</v>
      </c>
      <c r="R6109" s="50"/>
      <c r="X6109" s="4" t="s">
        <v>30</v>
      </c>
      <c r="AE6109" s="52">
        <v>22000</v>
      </c>
      <c r="AG6109" s="52">
        <v>16026.27</v>
      </c>
      <c r="AH6109" s="53">
        <v>0</v>
      </c>
    </row>
    <row r="6110" spans="2:34" ht="15" customHeight="1" x14ac:dyDescent="0.25">
      <c r="B6110" s="49" t="s">
        <v>15536</v>
      </c>
      <c r="E6110" s="49" t="s">
        <v>188</v>
      </c>
      <c r="G6110" s="4" t="s">
        <v>29</v>
      </c>
      <c r="H6110" s="4" t="s">
        <v>31</v>
      </c>
      <c r="P6110" s="49" t="s">
        <v>6347</v>
      </c>
      <c r="Q6110" s="49" t="s">
        <v>6347</v>
      </c>
      <c r="R6110" s="49"/>
      <c r="X6110" s="4" t="s">
        <v>30</v>
      </c>
      <c r="AE6110" s="51">
        <v>18000</v>
      </c>
      <c r="AG6110" s="51">
        <v>10400</v>
      </c>
      <c r="AH6110" s="53">
        <v>0</v>
      </c>
    </row>
    <row r="6111" spans="2:34" ht="15" customHeight="1" x14ac:dyDescent="0.25">
      <c r="B6111" s="50" t="s">
        <v>15537</v>
      </c>
      <c r="E6111" s="50" t="s">
        <v>188</v>
      </c>
      <c r="G6111" s="4" t="s">
        <v>29</v>
      </c>
      <c r="H6111" s="4" t="s">
        <v>31</v>
      </c>
      <c r="P6111" s="50" t="s">
        <v>6348</v>
      </c>
      <c r="Q6111" s="50" t="s">
        <v>8753</v>
      </c>
      <c r="R6111" s="50"/>
      <c r="X6111" s="4" t="s">
        <v>30</v>
      </c>
      <c r="AE6111" s="52">
        <v>25000</v>
      </c>
      <c r="AG6111" s="52">
        <v>22090.26</v>
      </c>
      <c r="AH6111" s="53">
        <v>0</v>
      </c>
    </row>
    <row r="6112" spans="2:34" ht="15" customHeight="1" x14ac:dyDescent="0.25">
      <c r="B6112" s="49" t="s">
        <v>15538</v>
      </c>
      <c r="E6112" s="49" t="s">
        <v>188</v>
      </c>
      <c r="G6112" s="4" t="s">
        <v>29</v>
      </c>
      <c r="H6112" s="4" t="s">
        <v>31</v>
      </c>
      <c r="P6112" s="49" t="s">
        <v>6349</v>
      </c>
      <c r="Q6112" s="49" t="s">
        <v>8753</v>
      </c>
      <c r="R6112" s="49"/>
      <c r="X6112" s="4" t="s">
        <v>30</v>
      </c>
      <c r="AE6112" s="51">
        <v>16000</v>
      </c>
      <c r="AG6112" s="51">
        <v>11600</v>
      </c>
      <c r="AH6112" s="53">
        <v>0</v>
      </c>
    </row>
    <row r="6113" spans="2:34" ht="15" customHeight="1" x14ac:dyDescent="0.25">
      <c r="B6113" s="50" t="s">
        <v>15539</v>
      </c>
      <c r="E6113" s="50" t="s">
        <v>188</v>
      </c>
      <c r="G6113" s="4" t="s">
        <v>29</v>
      </c>
      <c r="H6113" s="4" t="s">
        <v>31</v>
      </c>
      <c r="P6113" s="50" t="s">
        <v>6350</v>
      </c>
      <c r="Q6113" s="50" t="s">
        <v>8753</v>
      </c>
      <c r="R6113" s="50"/>
      <c r="X6113" s="4" t="s">
        <v>30</v>
      </c>
      <c r="AE6113" s="52">
        <v>15000</v>
      </c>
      <c r="AG6113" s="52">
        <v>8400</v>
      </c>
      <c r="AH6113" s="53">
        <v>0</v>
      </c>
    </row>
    <row r="6114" spans="2:34" ht="15" customHeight="1" x14ac:dyDescent="0.25">
      <c r="B6114" s="49" t="s">
        <v>15540</v>
      </c>
      <c r="E6114" s="49" t="s">
        <v>224</v>
      </c>
      <c r="G6114" s="4" t="s">
        <v>29</v>
      </c>
      <c r="H6114" s="4" t="s">
        <v>31</v>
      </c>
      <c r="P6114" s="49" t="s">
        <v>6351</v>
      </c>
      <c r="Q6114" s="49" t="s">
        <v>8753</v>
      </c>
      <c r="R6114" s="49"/>
      <c r="X6114" s="4" t="s">
        <v>30</v>
      </c>
      <c r="AE6114" s="51">
        <v>34000</v>
      </c>
      <c r="AG6114" s="51">
        <v>26520</v>
      </c>
      <c r="AH6114" s="53">
        <v>0</v>
      </c>
    </row>
    <row r="6115" spans="2:34" ht="15" customHeight="1" x14ac:dyDescent="0.25">
      <c r="B6115" s="50" t="s">
        <v>15541</v>
      </c>
      <c r="E6115" s="50" t="s">
        <v>224</v>
      </c>
      <c r="G6115" s="4" t="s">
        <v>29</v>
      </c>
      <c r="H6115" s="4" t="s">
        <v>31</v>
      </c>
      <c r="P6115" s="50" t="s">
        <v>6352</v>
      </c>
      <c r="Q6115" s="50" t="s">
        <v>8753</v>
      </c>
      <c r="R6115" s="50"/>
      <c r="X6115" s="4" t="s">
        <v>30</v>
      </c>
      <c r="AE6115" s="52">
        <v>34000</v>
      </c>
      <c r="AG6115" s="52">
        <v>26520</v>
      </c>
      <c r="AH6115" s="53">
        <v>0</v>
      </c>
    </row>
    <row r="6116" spans="2:34" ht="15" customHeight="1" x14ac:dyDescent="0.25">
      <c r="B6116" s="49" t="s">
        <v>15542</v>
      </c>
      <c r="E6116" s="49" t="s">
        <v>224</v>
      </c>
      <c r="G6116" s="4" t="s">
        <v>29</v>
      </c>
      <c r="H6116" s="4" t="s">
        <v>31</v>
      </c>
      <c r="P6116" s="49" t="s">
        <v>6353</v>
      </c>
      <c r="Q6116" s="49" t="s">
        <v>8753</v>
      </c>
      <c r="R6116" s="49"/>
      <c r="X6116" s="4" t="s">
        <v>30</v>
      </c>
      <c r="AE6116" s="51">
        <v>144000</v>
      </c>
      <c r="AG6116" s="51">
        <v>112710</v>
      </c>
      <c r="AH6116" s="53">
        <v>0</v>
      </c>
    </row>
    <row r="6117" spans="2:34" ht="15" customHeight="1" x14ac:dyDescent="0.25">
      <c r="B6117" s="50" t="s">
        <v>15543</v>
      </c>
      <c r="E6117" s="50" t="s">
        <v>224</v>
      </c>
      <c r="G6117" s="4" t="s">
        <v>29</v>
      </c>
      <c r="H6117" s="4" t="s">
        <v>31</v>
      </c>
      <c r="P6117" s="50" t="s">
        <v>6354</v>
      </c>
      <c r="Q6117" s="50" t="s">
        <v>8753</v>
      </c>
      <c r="R6117" s="50"/>
      <c r="X6117" s="4" t="s">
        <v>30</v>
      </c>
      <c r="AE6117" s="52">
        <v>163000</v>
      </c>
      <c r="AG6117" s="52">
        <v>127000</v>
      </c>
      <c r="AH6117" s="53">
        <v>0</v>
      </c>
    </row>
    <row r="6118" spans="2:34" ht="15" customHeight="1" x14ac:dyDescent="0.25">
      <c r="B6118" s="49" t="s">
        <v>15544</v>
      </c>
      <c r="E6118" s="49" t="s">
        <v>224</v>
      </c>
      <c r="G6118" s="4" t="s">
        <v>29</v>
      </c>
      <c r="H6118" s="4" t="s">
        <v>31</v>
      </c>
      <c r="P6118" s="49" t="s">
        <v>6355</v>
      </c>
      <c r="Q6118" s="49" t="s">
        <v>8753</v>
      </c>
      <c r="R6118" s="49"/>
      <c r="X6118" s="4" t="s">
        <v>30</v>
      </c>
      <c r="AE6118" s="51">
        <v>94000</v>
      </c>
      <c r="AG6118" s="51">
        <v>78000</v>
      </c>
      <c r="AH6118" s="53">
        <v>0</v>
      </c>
    </row>
    <row r="6119" spans="2:34" ht="15" customHeight="1" x14ac:dyDescent="0.25">
      <c r="B6119" s="50" t="s">
        <v>15545</v>
      </c>
      <c r="E6119" s="50" t="s">
        <v>224</v>
      </c>
      <c r="G6119" s="4" t="s">
        <v>29</v>
      </c>
      <c r="H6119" s="4" t="s">
        <v>31</v>
      </c>
      <c r="P6119" s="50" t="s">
        <v>6356</v>
      </c>
      <c r="Q6119" s="50" t="s">
        <v>8753</v>
      </c>
      <c r="R6119" s="50"/>
      <c r="X6119" s="4" t="s">
        <v>30</v>
      </c>
      <c r="AE6119" s="52">
        <v>79000</v>
      </c>
      <c r="AG6119" s="52">
        <v>61620</v>
      </c>
      <c r="AH6119" s="53">
        <v>0</v>
      </c>
    </row>
    <row r="6120" spans="2:34" ht="15" customHeight="1" x14ac:dyDescent="0.25">
      <c r="B6120" s="49" t="s">
        <v>15546</v>
      </c>
      <c r="E6120" s="49" t="s">
        <v>224</v>
      </c>
      <c r="G6120" s="4" t="s">
        <v>29</v>
      </c>
      <c r="H6120" s="4" t="s">
        <v>31</v>
      </c>
      <c r="P6120" s="49" t="s">
        <v>6357</v>
      </c>
      <c r="Q6120" s="49" t="s">
        <v>8753</v>
      </c>
      <c r="R6120" s="49"/>
      <c r="X6120" s="4" t="s">
        <v>30</v>
      </c>
      <c r="AE6120" s="51">
        <v>65000</v>
      </c>
      <c r="AG6120" s="51">
        <v>50700</v>
      </c>
      <c r="AH6120" s="53">
        <v>0</v>
      </c>
    </row>
    <row r="6121" spans="2:34" ht="15" customHeight="1" x14ac:dyDescent="0.25">
      <c r="B6121" s="50" t="s">
        <v>15547</v>
      </c>
      <c r="E6121" s="50" t="s">
        <v>224</v>
      </c>
      <c r="G6121" s="4" t="s">
        <v>29</v>
      </c>
      <c r="H6121" s="4" t="s">
        <v>31</v>
      </c>
      <c r="P6121" s="50" t="s">
        <v>6358</v>
      </c>
      <c r="Q6121" s="50" t="s">
        <v>8753</v>
      </c>
      <c r="R6121" s="50"/>
      <c r="X6121" s="4" t="s">
        <v>30</v>
      </c>
      <c r="AE6121" s="52">
        <v>63000</v>
      </c>
      <c r="AG6121" s="52">
        <v>49140</v>
      </c>
      <c r="AH6121" s="53">
        <v>0</v>
      </c>
    </row>
    <row r="6122" spans="2:34" ht="15" customHeight="1" x14ac:dyDescent="0.25">
      <c r="B6122" s="49" t="s">
        <v>15548</v>
      </c>
      <c r="E6122" s="49" t="s">
        <v>224</v>
      </c>
      <c r="G6122" s="4" t="s">
        <v>29</v>
      </c>
      <c r="H6122" s="4" t="s">
        <v>31</v>
      </c>
      <c r="P6122" s="49" t="s">
        <v>6359</v>
      </c>
      <c r="Q6122" s="49" t="s">
        <v>8753</v>
      </c>
      <c r="R6122" s="49"/>
      <c r="X6122" s="4" t="s">
        <v>30</v>
      </c>
      <c r="AE6122" s="51">
        <v>90000</v>
      </c>
      <c r="AG6122" s="51">
        <v>70590</v>
      </c>
      <c r="AH6122" s="53">
        <v>0</v>
      </c>
    </row>
    <row r="6123" spans="2:34" ht="15" customHeight="1" x14ac:dyDescent="0.25">
      <c r="B6123" s="50" t="s">
        <v>15549</v>
      </c>
      <c r="E6123" s="50" t="s">
        <v>224</v>
      </c>
      <c r="G6123" s="4" t="s">
        <v>29</v>
      </c>
      <c r="H6123" s="4" t="s">
        <v>31</v>
      </c>
      <c r="P6123" s="50" t="s">
        <v>6360</v>
      </c>
      <c r="Q6123" s="50" t="s">
        <v>8753</v>
      </c>
      <c r="R6123" s="50"/>
      <c r="X6123" s="4" t="s">
        <v>30</v>
      </c>
      <c r="AE6123" s="52">
        <v>69000</v>
      </c>
      <c r="AG6123" s="52">
        <v>50000</v>
      </c>
      <c r="AH6123" s="53">
        <v>0</v>
      </c>
    </row>
    <row r="6124" spans="2:34" ht="15" customHeight="1" x14ac:dyDescent="0.25">
      <c r="B6124" s="49" t="s">
        <v>15550</v>
      </c>
      <c r="E6124" s="49" t="s">
        <v>224</v>
      </c>
      <c r="G6124" s="4" t="s">
        <v>29</v>
      </c>
      <c r="H6124" s="4" t="s">
        <v>31</v>
      </c>
      <c r="P6124" s="49" t="s">
        <v>6361</v>
      </c>
      <c r="Q6124" s="49" t="s">
        <v>8753</v>
      </c>
      <c r="R6124" s="49"/>
      <c r="X6124" s="4" t="s">
        <v>30</v>
      </c>
      <c r="AE6124" s="51">
        <v>60000</v>
      </c>
      <c r="AG6124" s="51">
        <v>46800</v>
      </c>
      <c r="AH6124" s="53">
        <v>0</v>
      </c>
    </row>
    <row r="6125" spans="2:34" ht="15" customHeight="1" x14ac:dyDescent="0.25">
      <c r="B6125" s="50" t="s">
        <v>15551</v>
      </c>
      <c r="E6125" s="50" t="s">
        <v>224</v>
      </c>
      <c r="G6125" s="4" t="s">
        <v>29</v>
      </c>
      <c r="H6125" s="4" t="s">
        <v>31</v>
      </c>
      <c r="P6125" s="50" t="s">
        <v>6362</v>
      </c>
      <c r="Q6125" s="50" t="s">
        <v>8753</v>
      </c>
      <c r="R6125" s="50"/>
      <c r="X6125" s="4" t="s">
        <v>30</v>
      </c>
      <c r="AE6125" s="52">
        <v>49000</v>
      </c>
      <c r="AG6125" s="52">
        <v>39000</v>
      </c>
      <c r="AH6125" s="53">
        <v>0</v>
      </c>
    </row>
    <row r="6126" spans="2:34" ht="15" customHeight="1" x14ac:dyDescent="0.25">
      <c r="B6126" s="49" t="s">
        <v>15552</v>
      </c>
      <c r="E6126" s="49" t="s">
        <v>224</v>
      </c>
      <c r="G6126" s="4" t="s">
        <v>29</v>
      </c>
      <c r="H6126" s="4" t="s">
        <v>31</v>
      </c>
      <c r="P6126" s="49" t="s">
        <v>6363</v>
      </c>
      <c r="Q6126" s="49" t="s">
        <v>8753</v>
      </c>
      <c r="R6126" s="49"/>
      <c r="X6126" s="4" t="s">
        <v>30</v>
      </c>
      <c r="AE6126" s="51">
        <v>52000</v>
      </c>
      <c r="AG6126" s="51">
        <v>40950</v>
      </c>
      <c r="AH6126" s="53">
        <v>0</v>
      </c>
    </row>
    <row r="6127" spans="2:34" ht="15" customHeight="1" x14ac:dyDescent="0.25">
      <c r="B6127" s="50" t="s">
        <v>15553</v>
      </c>
      <c r="E6127" s="50" t="s">
        <v>224</v>
      </c>
      <c r="G6127" s="4" t="s">
        <v>29</v>
      </c>
      <c r="H6127" s="4" t="s">
        <v>31</v>
      </c>
      <c r="P6127" s="50" t="s">
        <v>6364</v>
      </c>
      <c r="Q6127" s="50" t="s">
        <v>8753</v>
      </c>
      <c r="R6127" s="50"/>
      <c r="X6127" s="4" t="s">
        <v>30</v>
      </c>
      <c r="AE6127" s="52">
        <v>79000</v>
      </c>
      <c r="AG6127" s="52">
        <v>61620</v>
      </c>
      <c r="AH6127" s="53">
        <v>0</v>
      </c>
    </row>
    <row r="6128" spans="2:34" ht="15" customHeight="1" x14ac:dyDescent="0.25">
      <c r="B6128" s="49" t="s">
        <v>15554</v>
      </c>
      <c r="E6128" s="49" t="s">
        <v>224</v>
      </c>
      <c r="G6128" s="4" t="s">
        <v>29</v>
      </c>
      <c r="H6128" s="4" t="s">
        <v>31</v>
      </c>
      <c r="P6128" s="49" t="s">
        <v>6365</v>
      </c>
      <c r="Q6128" s="49" t="s">
        <v>8753</v>
      </c>
      <c r="R6128" s="49"/>
      <c r="X6128" s="4" t="s">
        <v>30</v>
      </c>
      <c r="AE6128" s="51">
        <v>49000</v>
      </c>
      <c r="AG6128" s="51">
        <v>39000</v>
      </c>
      <c r="AH6128" s="53">
        <v>0</v>
      </c>
    </row>
    <row r="6129" spans="2:34" ht="15" customHeight="1" x14ac:dyDescent="0.25">
      <c r="B6129" s="50" t="s">
        <v>15555</v>
      </c>
      <c r="E6129" s="50" t="s">
        <v>224</v>
      </c>
      <c r="G6129" s="4" t="s">
        <v>29</v>
      </c>
      <c r="H6129" s="4" t="s">
        <v>31</v>
      </c>
      <c r="P6129" s="50" t="s">
        <v>6366</v>
      </c>
      <c r="Q6129" s="50" t="s">
        <v>8753</v>
      </c>
      <c r="R6129" s="50"/>
      <c r="X6129" s="4" t="s">
        <v>30</v>
      </c>
      <c r="AE6129" s="52">
        <v>65000</v>
      </c>
      <c r="AG6129" s="52">
        <v>50700</v>
      </c>
      <c r="AH6129" s="53">
        <v>0</v>
      </c>
    </row>
    <row r="6130" spans="2:34" ht="15" customHeight="1" x14ac:dyDescent="0.25">
      <c r="B6130" s="49" t="s">
        <v>15556</v>
      </c>
      <c r="E6130" s="49" t="s">
        <v>224</v>
      </c>
      <c r="G6130" s="4" t="s">
        <v>29</v>
      </c>
      <c r="H6130" s="4" t="s">
        <v>31</v>
      </c>
      <c r="P6130" s="49" t="s">
        <v>6367</v>
      </c>
      <c r="Q6130" s="49" t="s">
        <v>8753</v>
      </c>
      <c r="R6130" s="49"/>
      <c r="X6130" s="4" t="s">
        <v>30</v>
      </c>
      <c r="AE6130" s="51">
        <v>52000</v>
      </c>
      <c r="AG6130" s="51">
        <v>40950</v>
      </c>
      <c r="AH6130" s="53">
        <v>0</v>
      </c>
    </row>
    <row r="6131" spans="2:34" ht="15" customHeight="1" x14ac:dyDescent="0.25">
      <c r="B6131" s="50" t="s">
        <v>15557</v>
      </c>
      <c r="E6131" s="50" t="s">
        <v>224</v>
      </c>
      <c r="G6131" s="4" t="s">
        <v>29</v>
      </c>
      <c r="H6131" s="4" t="s">
        <v>31</v>
      </c>
      <c r="P6131" s="50" t="s">
        <v>6368</v>
      </c>
      <c r="Q6131" s="50" t="s">
        <v>8753</v>
      </c>
      <c r="R6131" s="50"/>
      <c r="X6131" s="4" t="s">
        <v>30</v>
      </c>
      <c r="AE6131" s="52">
        <v>54000</v>
      </c>
      <c r="AG6131" s="52">
        <v>44000</v>
      </c>
      <c r="AH6131" s="53">
        <v>0</v>
      </c>
    </row>
    <row r="6132" spans="2:34" ht="15" customHeight="1" x14ac:dyDescent="0.25">
      <c r="B6132" s="49" t="s">
        <v>15558</v>
      </c>
      <c r="E6132" s="49" t="s">
        <v>224</v>
      </c>
      <c r="G6132" s="4" t="s">
        <v>29</v>
      </c>
      <c r="H6132" s="4" t="s">
        <v>31</v>
      </c>
      <c r="P6132" s="49" t="s">
        <v>6369</v>
      </c>
      <c r="Q6132" s="49" t="s">
        <v>8753</v>
      </c>
      <c r="R6132" s="49"/>
      <c r="X6132" s="4" t="s">
        <v>30</v>
      </c>
      <c r="AE6132" s="51">
        <v>12000</v>
      </c>
      <c r="AG6132" s="51">
        <v>9360</v>
      </c>
      <c r="AH6132" s="53">
        <v>0</v>
      </c>
    </row>
    <row r="6133" spans="2:34" ht="15" customHeight="1" x14ac:dyDescent="0.25">
      <c r="B6133" s="50" t="s">
        <v>15559</v>
      </c>
      <c r="E6133" s="50" t="s">
        <v>224</v>
      </c>
      <c r="G6133" s="4" t="s">
        <v>29</v>
      </c>
      <c r="H6133" s="4" t="s">
        <v>31</v>
      </c>
      <c r="P6133" s="50" t="s">
        <v>6370</v>
      </c>
      <c r="Q6133" s="50" t="s">
        <v>8753</v>
      </c>
      <c r="R6133" s="50"/>
      <c r="X6133" s="4" t="s">
        <v>30</v>
      </c>
      <c r="AE6133" s="52">
        <v>34000</v>
      </c>
      <c r="AG6133" s="52">
        <v>26520</v>
      </c>
      <c r="AH6133" s="53">
        <v>0</v>
      </c>
    </row>
    <row r="6134" spans="2:34" ht="15" customHeight="1" x14ac:dyDescent="0.25">
      <c r="B6134" s="49" t="s">
        <v>15560</v>
      </c>
      <c r="E6134" s="49" t="s">
        <v>224</v>
      </c>
      <c r="G6134" s="4" t="s">
        <v>29</v>
      </c>
      <c r="H6134" s="4" t="s">
        <v>31</v>
      </c>
      <c r="P6134" s="49" t="s">
        <v>6371</v>
      </c>
      <c r="Q6134" s="49" t="s">
        <v>8753</v>
      </c>
      <c r="R6134" s="49"/>
      <c r="X6134" s="4" t="s">
        <v>30</v>
      </c>
      <c r="AE6134" s="51">
        <v>220000</v>
      </c>
      <c r="AG6134" s="51">
        <v>196170</v>
      </c>
      <c r="AH6134" s="53">
        <v>0</v>
      </c>
    </row>
    <row r="6135" spans="2:34" ht="15" customHeight="1" x14ac:dyDescent="0.25">
      <c r="B6135" s="50" t="s">
        <v>15561</v>
      </c>
      <c r="E6135" s="50" t="s">
        <v>224</v>
      </c>
      <c r="G6135" s="4" t="s">
        <v>29</v>
      </c>
      <c r="H6135" s="4" t="s">
        <v>31</v>
      </c>
      <c r="P6135" s="50" t="s">
        <v>6372</v>
      </c>
      <c r="Q6135" s="50" t="s">
        <v>8753</v>
      </c>
      <c r="R6135" s="50"/>
      <c r="X6135" s="4" t="s">
        <v>30</v>
      </c>
      <c r="AE6135" s="52">
        <v>159000</v>
      </c>
      <c r="AG6135" s="52">
        <v>125970</v>
      </c>
      <c r="AH6135" s="53">
        <v>0</v>
      </c>
    </row>
    <row r="6136" spans="2:34" ht="15" customHeight="1" x14ac:dyDescent="0.25">
      <c r="B6136" s="49" t="s">
        <v>15562</v>
      </c>
      <c r="E6136" s="49" t="s">
        <v>224</v>
      </c>
      <c r="G6136" s="4" t="s">
        <v>29</v>
      </c>
      <c r="H6136" s="4" t="s">
        <v>31</v>
      </c>
      <c r="P6136" s="49" t="s">
        <v>6373</v>
      </c>
      <c r="Q6136" s="49" t="s">
        <v>8753</v>
      </c>
      <c r="R6136" s="49"/>
      <c r="X6136" s="4" t="s">
        <v>30</v>
      </c>
      <c r="AE6136" s="51">
        <v>63000</v>
      </c>
      <c r="AG6136" s="51">
        <v>49140</v>
      </c>
      <c r="AH6136" s="53">
        <v>0</v>
      </c>
    </row>
    <row r="6137" spans="2:34" ht="15" customHeight="1" x14ac:dyDescent="0.25">
      <c r="B6137" s="50" t="s">
        <v>15563</v>
      </c>
      <c r="E6137" s="50" t="s">
        <v>224</v>
      </c>
      <c r="G6137" s="4" t="s">
        <v>29</v>
      </c>
      <c r="H6137" s="4" t="s">
        <v>31</v>
      </c>
      <c r="P6137" s="50" t="s">
        <v>6374</v>
      </c>
      <c r="Q6137" s="50" t="s">
        <v>8753</v>
      </c>
      <c r="R6137" s="50"/>
      <c r="X6137" s="4" t="s">
        <v>30</v>
      </c>
      <c r="AE6137" s="52">
        <v>63000</v>
      </c>
      <c r="AG6137" s="52">
        <v>49140</v>
      </c>
      <c r="AH6137" s="53">
        <v>0</v>
      </c>
    </row>
    <row r="6138" spans="2:34" ht="15" customHeight="1" x14ac:dyDescent="0.25">
      <c r="B6138" s="49" t="s">
        <v>15564</v>
      </c>
      <c r="E6138" s="49" t="s">
        <v>224</v>
      </c>
      <c r="G6138" s="4" t="s">
        <v>29</v>
      </c>
      <c r="H6138" s="4" t="s">
        <v>31</v>
      </c>
      <c r="P6138" s="49" t="s">
        <v>6375</v>
      </c>
      <c r="Q6138" s="49" t="s">
        <v>8753</v>
      </c>
      <c r="R6138" s="49"/>
      <c r="X6138" s="4" t="s">
        <v>30</v>
      </c>
      <c r="AE6138" s="51">
        <v>62000</v>
      </c>
      <c r="AG6138" s="51">
        <v>54000</v>
      </c>
      <c r="AH6138" s="53">
        <v>0</v>
      </c>
    </row>
    <row r="6139" spans="2:34" ht="15" customHeight="1" x14ac:dyDescent="0.25">
      <c r="B6139" s="50" t="s">
        <v>15565</v>
      </c>
      <c r="E6139" s="50" t="s">
        <v>224</v>
      </c>
      <c r="G6139" s="4" t="s">
        <v>29</v>
      </c>
      <c r="H6139" s="4" t="s">
        <v>31</v>
      </c>
      <c r="P6139" s="50" t="s">
        <v>6376</v>
      </c>
      <c r="Q6139" s="50" t="s">
        <v>8753</v>
      </c>
      <c r="R6139" s="50"/>
      <c r="X6139" s="4" t="s">
        <v>30</v>
      </c>
      <c r="AE6139" s="52">
        <v>34000</v>
      </c>
      <c r="AG6139" s="52">
        <v>26520</v>
      </c>
      <c r="AH6139" s="53">
        <v>0</v>
      </c>
    </row>
    <row r="6140" spans="2:34" ht="15" customHeight="1" x14ac:dyDescent="0.25">
      <c r="B6140" s="49" t="s">
        <v>15566</v>
      </c>
      <c r="E6140" s="49" t="s">
        <v>224</v>
      </c>
      <c r="G6140" s="4" t="s">
        <v>29</v>
      </c>
      <c r="H6140" s="4" t="s">
        <v>31</v>
      </c>
      <c r="P6140" s="49" t="s">
        <v>6377</v>
      </c>
      <c r="Q6140" s="49" t="s">
        <v>8753</v>
      </c>
      <c r="R6140" s="49"/>
      <c r="X6140" s="4" t="s">
        <v>30</v>
      </c>
      <c r="AE6140" s="51">
        <v>68000</v>
      </c>
      <c r="AG6140" s="51">
        <v>45000</v>
      </c>
      <c r="AH6140" s="53">
        <v>0</v>
      </c>
    </row>
    <row r="6141" spans="2:34" ht="15" customHeight="1" x14ac:dyDescent="0.25">
      <c r="B6141" s="50" t="s">
        <v>15567</v>
      </c>
      <c r="E6141" s="50" t="s">
        <v>224</v>
      </c>
      <c r="G6141" s="4" t="s">
        <v>29</v>
      </c>
      <c r="H6141" s="4" t="s">
        <v>31</v>
      </c>
      <c r="P6141" s="50" t="s">
        <v>6378</v>
      </c>
      <c r="Q6141" s="50" t="s">
        <v>8753</v>
      </c>
      <c r="R6141" s="50"/>
      <c r="X6141" s="4" t="s">
        <v>30</v>
      </c>
      <c r="AE6141" s="52">
        <v>60000</v>
      </c>
      <c r="AG6141" s="52">
        <v>46800</v>
      </c>
      <c r="AH6141" s="53">
        <v>0</v>
      </c>
    </row>
    <row r="6142" spans="2:34" ht="15" customHeight="1" x14ac:dyDescent="0.25">
      <c r="B6142" s="49" t="s">
        <v>15568</v>
      </c>
      <c r="E6142" s="49" t="s">
        <v>224</v>
      </c>
      <c r="G6142" s="4" t="s">
        <v>29</v>
      </c>
      <c r="H6142" s="4" t="s">
        <v>31</v>
      </c>
      <c r="P6142" s="49" t="s">
        <v>6379</v>
      </c>
      <c r="Q6142" s="49" t="s">
        <v>8753</v>
      </c>
      <c r="R6142" s="49"/>
      <c r="X6142" s="4" t="s">
        <v>30</v>
      </c>
      <c r="AE6142" s="51">
        <v>65000</v>
      </c>
      <c r="AG6142" s="51">
        <v>50700</v>
      </c>
      <c r="AH6142" s="53">
        <v>0</v>
      </c>
    </row>
    <row r="6143" spans="2:34" ht="15" customHeight="1" x14ac:dyDescent="0.25">
      <c r="B6143" s="50" t="s">
        <v>15569</v>
      </c>
      <c r="E6143" s="50" t="s">
        <v>224</v>
      </c>
      <c r="G6143" s="4" t="s">
        <v>29</v>
      </c>
      <c r="H6143" s="4" t="s">
        <v>31</v>
      </c>
      <c r="P6143" s="50" t="s">
        <v>6380</v>
      </c>
      <c r="Q6143" s="50" t="s">
        <v>8753</v>
      </c>
      <c r="R6143" s="50"/>
      <c r="X6143" s="4" t="s">
        <v>30</v>
      </c>
      <c r="AE6143" s="52">
        <v>180000</v>
      </c>
      <c r="AG6143" s="52">
        <v>158340</v>
      </c>
      <c r="AH6143" s="53">
        <v>0</v>
      </c>
    </row>
    <row r="6144" spans="2:34" ht="15" customHeight="1" x14ac:dyDescent="0.25">
      <c r="B6144" s="49" t="s">
        <v>15570</v>
      </c>
      <c r="E6144" s="49" t="s">
        <v>224</v>
      </c>
      <c r="G6144" s="4" t="s">
        <v>29</v>
      </c>
      <c r="H6144" s="4" t="s">
        <v>31</v>
      </c>
      <c r="P6144" s="49" t="s">
        <v>6381</v>
      </c>
      <c r="Q6144" s="49" t="s">
        <v>8753</v>
      </c>
      <c r="R6144" s="49"/>
      <c r="X6144" s="4" t="s">
        <v>30</v>
      </c>
      <c r="AE6144" s="51">
        <v>61000</v>
      </c>
      <c r="AG6144" s="51">
        <v>47580</v>
      </c>
      <c r="AH6144" s="53">
        <v>0</v>
      </c>
    </row>
    <row r="6145" spans="2:34" ht="15" customHeight="1" x14ac:dyDescent="0.25">
      <c r="B6145" s="50" t="s">
        <v>15571</v>
      </c>
      <c r="E6145" s="50" t="s">
        <v>224</v>
      </c>
      <c r="G6145" s="4" t="s">
        <v>29</v>
      </c>
      <c r="H6145" s="4" t="s">
        <v>31</v>
      </c>
      <c r="P6145" s="50" t="s">
        <v>6382</v>
      </c>
      <c r="Q6145" s="50" t="s">
        <v>8753</v>
      </c>
      <c r="R6145" s="50"/>
      <c r="X6145" s="4" t="s">
        <v>30</v>
      </c>
      <c r="AE6145" s="52">
        <v>61000</v>
      </c>
      <c r="AG6145" s="52">
        <v>47580</v>
      </c>
      <c r="AH6145" s="53">
        <v>0</v>
      </c>
    </row>
    <row r="6146" spans="2:34" ht="15" customHeight="1" x14ac:dyDescent="0.25">
      <c r="B6146" s="49" t="s">
        <v>15572</v>
      </c>
      <c r="E6146" s="49" t="s">
        <v>136</v>
      </c>
      <c r="G6146" s="4" t="s">
        <v>29</v>
      </c>
      <c r="H6146" s="4" t="s">
        <v>31</v>
      </c>
      <c r="P6146" s="49" t="s">
        <v>6383</v>
      </c>
      <c r="Q6146" s="49" t="s">
        <v>8753</v>
      </c>
      <c r="R6146" s="49" t="s">
        <v>8753</v>
      </c>
      <c r="X6146" s="4" t="s">
        <v>30</v>
      </c>
      <c r="AE6146" s="51">
        <v>35000</v>
      </c>
      <c r="AG6146" s="51">
        <v>24000</v>
      </c>
      <c r="AH6146" s="53">
        <v>0</v>
      </c>
    </row>
    <row r="6147" spans="2:34" ht="15" customHeight="1" x14ac:dyDescent="0.25">
      <c r="B6147" s="50" t="s">
        <v>15573</v>
      </c>
      <c r="E6147" s="50" t="s">
        <v>92</v>
      </c>
      <c r="G6147" s="4" t="s">
        <v>29</v>
      </c>
      <c r="H6147" s="4" t="s">
        <v>31</v>
      </c>
      <c r="P6147" s="50" t="s">
        <v>6384</v>
      </c>
      <c r="Q6147" s="50" t="s">
        <v>8753</v>
      </c>
      <c r="R6147" s="50" t="s">
        <v>8753</v>
      </c>
      <c r="X6147" s="4" t="s">
        <v>30</v>
      </c>
      <c r="AE6147" s="52">
        <v>10000</v>
      </c>
      <c r="AG6147" s="52">
        <v>4830</v>
      </c>
      <c r="AH6147" s="53">
        <v>0</v>
      </c>
    </row>
    <row r="6148" spans="2:34" ht="15" customHeight="1" x14ac:dyDescent="0.25">
      <c r="B6148" s="49" t="s">
        <v>15574</v>
      </c>
      <c r="E6148" s="49" t="s">
        <v>92</v>
      </c>
      <c r="G6148" s="4" t="s">
        <v>29</v>
      </c>
      <c r="H6148" s="4" t="s">
        <v>31</v>
      </c>
      <c r="P6148" s="49" t="s">
        <v>6385</v>
      </c>
      <c r="Q6148" s="49" t="s">
        <v>8753</v>
      </c>
      <c r="R6148" s="49" t="s">
        <v>8753</v>
      </c>
      <c r="X6148" s="4" t="s">
        <v>30</v>
      </c>
      <c r="AE6148" s="51">
        <v>40000</v>
      </c>
      <c r="AG6148" s="51">
        <v>30000</v>
      </c>
      <c r="AH6148" s="53">
        <v>0</v>
      </c>
    </row>
    <row r="6149" spans="2:34" ht="15" customHeight="1" x14ac:dyDescent="0.25">
      <c r="B6149" s="50" t="s">
        <v>15575</v>
      </c>
      <c r="E6149" s="50" t="s">
        <v>92</v>
      </c>
      <c r="G6149" s="4" t="s">
        <v>29</v>
      </c>
      <c r="H6149" s="4" t="s">
        <v>31</v>
      </c>
      <c r="P6149" s="50" t="s">
        <v>6386</v>
      </c>
      <c r="Q6149" s="50" t="s">
        <v>8753</v>
      </c>
      <c r="R6149" s="50" t="s">
        <v>8753</v>
      </c>
      <c r="X6149" s="4" t="s">
        <v>30</v>
      </c>
      <c r="AE6149" s="52">
        <v>15000</v>
      </c>
      <c r="AG6149" s="52">
        <v>10000</v>
      </c>
      <c r="AH6149" s="53">
        <v>0</v>
      </c>
    </row>
    <row r="6150" spans="2:34" ht="15" customHeight="1" x14ac:dyDescent="0.25">
      <c r="B6150" s="49" t="s">
        <v>15576</v>
      </c>
      <c r="E6150" s="49" t="s">
        <v>92</v>
      </c>
      <c r="G6150" s="4" t="s">
        <v>29</v>
      </c>
      <c r="H6150" s="4" t="s">
        <v>31</v>
      </c>
      <c r="P6150" s="49" t="s">
        <v>6387</v>
      </c>
      <c r="Q6150" s="49" t="s">
        <v>8753</v>
      </c>
      <c r="R6150" s="49" t="s">
        <v>8753</v>
      </c>
      <c r="X6150" s="4" t="s">
        <v>30</v>
      </c>
      <c r="AE6150" s="51">
        <v>38000</v>
      </c>
      <c r="AG6150" s="51">
        <v>27000</v>
      </c>
      <c r="AH6150" s="53">
        <v>0</v>
      </c>
    </row>
    <row r="6151" spans="2:34" ht="15" customHeight="1" x14ac:dyDescent="0.25">
      <c r="B6151" s="50" t="s">
        <v>15577</v>
      </c>
      <c r="E6151" s="50" t="s">
        <v>92</v>
      </c>
      <c r="G6151" s="4" t="s">
        <v>29</v>
      </c>
      <c r="H6151" s="4" t="s">
        <v>31</v>
      </c>
      <c r="P6151" s="50" t="s">
        <v>6388</v>
      </c>
      <c r="Q6151" s="50" t="s">
        <v>8753</v>
      </c>
      <c r="R6151" s="50" t="s">
        <v>8753</v>
      </c>
      <c r="X6151" s="4" t="s">
        <v>30</v>
      </c>
      <c r="AE6151" s="52">
        <v>26000</v>
      </c>
      <c r="AG6151" s="52">
        <v>19000</v>
      </c>
      <c r="AH6151" s="53">
        <v>0</v>
      </c>
    </row>
    <row r="6152" spans="2:34" ht="15" customHeight="1" x14ac:dyDescent="0.25">
      <c r="B6152" s="49" t="s">
        <v>15578</v>
      </c>
      <c r="E6152" s="49" t="s">
        <v>92</v>
      </c>
      <c r="G6152" s="4" t="s">
        <v>29</v>
      </c>
      <c r="H6152" s="4" t="s">
        <v>31</v>
      </c>
      <c r="P6152" s="49" t="s">
        <v>6389</v>
      </c>
      <c r="Q6152" s="49" t="s">
        <v>8753</v>
      </c>
      <c r="R6152" s="49" t="s">
        <v>8753</v>
      </c>
      <c r="X6152" s="4" t="s">
        <v>30</v>
      </c>
      <c r="AE6152" s="51">
        <v>40000</v>
      </c>
      <c r="AG6152" s="51">
        <v>30000</v>
      </c>
      <c r="AH6152" s="53">
        <v>0</v>
      </c>
    </row>
    <row r="6153" spans="2:34" ht="15" customHeight="1" x14ac:dyDescent="0.25">
      <c r="B6153" s="50" t="s">
        <v>15579</v>
      </c>
      <c r="E6153" s="50" t="s">
        <v>92</v>
      </c>
      <c r="G6153" s="4" t="s">
        <v>29</v>
      </c>
      <c r="H6153" s="4" t="s">
        <v>31</v>
      </c>
      <c r="P6153" s="50" t="s">
        <v>6390</v>
      </c>
      <c r="Q6153" s="50" t="s">
        <v>8753</v>
      </c>
      <c r="R6153" s="50" t="s">
        <v>8753</v>
      </c>
      <c r="X6153" s="4" t="s">
        <v>30</v>
      </c>
      <c r="AE6153" s="52">
        <v>25000</v>
      </c>
      <c r="AG6153" s="52">
        <v>20000</v>
      </c>
      <c r="AH6153" s="53">
        <v>0</v>
      </c>
    </row>
    <row r="6154" spans="2:34" ht="15" customHeight="1" x14ac:dyDescent="0.25">
      <c r="B6154" s="49" t="s">
        <v>15580</v>
      </c>
      <c r="E6154" s="49" t="s">
        <v>92</v>
      </c>
      <c r="G6154" s="4" t="s">
        <v>29</v>
      </c>
      <c r="H6154" s="4" t="s">
        <v>31</v>
      </c>
      <c r="P6154" s="49" t="s">
        <v>6391</v>
      </c>
      <c r="Q6154" s="49" t="s">
        <v>8753</v>
      </c>
      <c r="R6154" s="49" t="s">
        <v>8753</v>
      </c>
      <c r="X6154" s="4" t="s">
        <v>30</v>
      </c>
      <c r="AE6154" s="51">
        <v>14000</v>
      </c>
      <c r="AG6154" s="51">
        <v>7000</v>
      </c>
      <c r="AH6154" s="53">
        <v>0</v>
      </c>
    </row>
    <row r="6155" spans="2:34" ht="15" customHeight="1" x14ac:dyDescent="0.25">
      <c r="B6155" s="50" t="s">
        <v>15581</v>
      </c>
      <c r="E6155" s="50" t="s">
        <v>92</v>
      </c>
      <c r="G6155" s="4" t="s">
        <v>29</v>
      </c>
      <c r="H6155" s="4" t="s">
        <v>31</v>
      </c>
      <c r="P6155" s="50" t="s">
        <v>6392</v>
      </c>
      <c r="Q6155" s="50" t="s">
        <v>8753</v>
      </c>
      <c r="R6155" s="50" t="s">
        <v>8753</v>
      </c>
      <c r="X6155" s="4" t="s">
        <v>30</v>
      </c>
      <c r="AE6155" s="52">
        <v>60000</v>
      </c>
      <c r="AG6155" s="52">
        <v>4500</v>
      </c>
      <c r="AH6155" s="53">
        <v>0</v>
      </c>
    </row>
    <row r="6156" spans="2:34" ht="15" customHeight="1" x14ac:dyDescent="0.25">
      <c r="B6156" s="49" t="s">
        <v>15582</v>
      </c>
      <c r="E6156" s="49" t="s">
        <v>62</v>
      </c>
      <c r="G6156" s="4" t="s">
        <v>29</v>
      </c>
      <c r="H6156" s="4" t="s">
        <v>31</v>
      </c>
      <c r="P6156" s="49" t="s">
        <v>6393</v>
      </c>
      <c r="Q6156" s="49" t="s">
        <v>8753</v>
      </c>
      <c r="R6156" s="49" t="s">
        <v>8753</v>
      </c>
      <c r="X6156" s="4" t="s">
        <v>30</v>
      </c>
      <c r="AE6156" s="51">
        <v>265000</v>
      </c>
      <c r="AG6156" s="51">
        <v>190000</v>
      </c>
      <c r="AH6156" s="53">
        <v>0</v>
      </c>
    </row>
    <row r="6157" spans="2:34" ht="15" customHeight="1" x14ac:dyDescent="0.25">
      <c r="B6157" s="50" t="s">
        <v>15583</v>
      </c>
      <c r="E6157" s="50" t="s">
        <v>62</v>
      </c>
      <c r="G6157" s="4" t="s">
        <v>29</v>
      </c>
      <c r="H6157" s="4" t="s">
        <v>31</v>
      </c>
      <c r="P6157" s="50" t="s">
        <v>6394</v>
      </c>
      <c r="Q6157" s="50" t="s">
        <v>8753</v>
      </c>
      <c r="R6157" s="50" t="s">
        <v>8753</v>
      </c>
      <c r="X6157" s="4" t="s">
        <v>30</v>
      </c>
      <c r="AE6157" s="52">
        <v>215000</v>
      </c>
      <c r="AG6157" s="52">
        <v>180000</v>
      </c>
      <c r="AH6157" s="53">
        <v>0</v>
      </c>
    </row>
    <row r="6158" spans="2:34" ht="15" customHeight="1" x14ac:dyDescent="0.25">
      <c r="B6158" s="49" t="s">
        <v>15584</v>
      </c>
      <c r="E6158" s="49" t="s">
        <v>62</v>
      </c>
      <c r="G6158" s="4" t="s">
        <v>29</v>
      </c>
      <c r="H6158" s="4" t="s">
        <v>31</v>
      </c>
      <c r="P6158" s="49" t="s">
        <v>6395</v>
      </c>
      <c r="Q6158" s="49" t="s">
        <v>8753</v>
      </c>
      <c r="R6158" s="49" t="s">
        <v>8753</v>
      </c>
      <c r="X6158" s="4" t="s">
        <v>30</v>
      </c>
      <c r="AE6158" s="51">
        <v>175000</v>
      </c>
      <c r="AG6158" s="51">
        <v>170000</v>
      </c>
      <c r="AH6158" s="53">
        <v>0</v>
      </c>
    </row>
    <row r="6159" spans="2:34" ht="15" customHeight="1" x14ac:dyDescent="0.25">
      <c r="B6159" s="50" t="s">
        <v>15585</v>
      </c>
      <c r="E6159" s="50" t="s">
        <v>62</v>
      </c>
      <c r="G6159" s="4" t="s">
        <v>29</v>
      </c>
      <c r="H6159" s="4" t="s">
        <v>31</v>
      </c>
      <c r="P6159" s="50" t="s">
        <v>6396</v>
      </c>
      <c r="Q6159" s="50" t="s">
        <v>6396</v>
      </c>
      <c r="R6159" s="50" t="s">
        <v>8753</v>
      </c>
      <c r="X6159" s="4" t="s">
        <v>30</v>
      </c>
      <c r="AE6159" s="52">
        <v>559000</v>
      </c>
      <c r="AG6159" s="52">
        <v>540000</v>
      </c>
      <c r="AH6159" s="53">
        <v>0</v>
      </c>
    </row>
    <row r="6160" spans="2:34" ht="15" customHeight="1" x14ac:dyDescent="0.25">
      <c r="B6160" s="49" t="s">
        <v>15586</v>
      </c>
      <c r="E6160" s="49" t="s">
        <v>221</v>
      </c>
      <c r="G6160" s="4" t="s">
        <v>29</v>
      </c>
      <c r="H6160" s="4" t="s">
        <v>31</v>
      </c>
      <c r="P6160" s="49" t="s">
        <v>6397</v>
      </c>
      <c r="Q6160" s="49" t="s">
        <v>8753</v>
      </c>
      <c r="R6160" s="49"/>
      <c r="X6160" s="4" t="s">
        <v>30</v>
      </c>
      <c r="AE6160" s="51">
        <v>5000</v>
      </c>
      <c r="AG6160" s="51">
        <v>147.06</v>
      </c>
      <c r="AH6160" s="53">
        <v>0</v>
      </c>
    </row>
    <row r="6161" spans="2:34" ht="15" customHeight="1" x14ac:dyDescent="0.25">
      <c r="B6161" s="50" t="s">
        <v>15587</v>
      </c>
      <c r="E6161" s="50" t="s">
        <v>221</v>
      </c>
      <c r="G6161" s="4" t="s">
        <v>29</v>
      </c>
      <c r="H6161" s="4" t="s">
        <v>31</v>
      </c>
      <c r="P6161" s="50" t="s">
        <v>6398</v>
      </c>
      <c r="Q6161" s="50" t="s">
        <v>8753</v>
      </c>
      <c r="R6161" s="50"/>
      <c r="X6161" s="4" t="s">
        <v>30</v>
      </c>
      <c r="AE6161" s="52">
        <v>5000</v>
      </c>
      <c r="AG6161" s="52">
        <v>2500</v>
      </c>
      <c r="AH6161" s="53">
        <v>0</v>
      </c>
    </row>
    <row r="6162" spans="2:34" ht="15" customHeight="1" x14ac:dyDescent="0.25">
      <c r="B6162" s="49" t="s">
        <v>15588</v>
      </c>
      <c r="E6162" s="49" t="s">
        <v>221</v>
      </c>
      <c r="G6162" s="4" t="s">
        <v>29</v>
      </c>
      <c r="H6162" s="4" t="s">
        <v>31</v>
      </c>
      <c r="P6162" s="49" t="s">
        <v>6399</v>
      </c>
      <c r="Q6162" s="49" t="s">
        <v>8753</v>
      </c>
      <c r="R6162" s="49"/>
      <c r="X6162" s="4" t="s">
        <v>30</v>
      </c>
      <c r="AE6162" s="51">
        <v>10000</v>
      </c>
      <c r="AG6162" s="51">
        <v>5000</v>
      </c>
      <c r="AH6162" s="53">
        <v>0</v>
      </c>
    </row>
    <row r="6163" spans="2:34" ht="15" customHeight="1" x14ac:dyDescent="0.25">
      <c r="B6163" s="50" t="s">
        <v>15589</v>
      </c>
      <c r="E6163" s="50" t="s">
        <v>221</v>
      </c>
      <c r="G6163" s="4" t="s">
        <v>29</v>
      </c>
      <c r="H6163" s="4" t="s">
        <v>31</v>
      </c>
      <c r="P6163" s="50" t="s">
        <v>6400</v>
      </c>
      <c r="Q6163" s="50" t="s">
        <v>8753</v>
      </c>
      <c r="R6163" s="50"/>
      <c r="X6163" s="4" t="s">
        <v>30</v>
      </c>
      <c r="AE6163" s="52">
        <v>6000</v>
      </c>
      <c r="AG6163" s="52">
        <v>3113.23</v>
      </c>
      <c r="AH6163" s="53">
        <v>0</v>
      </c>
    </row>
    <row r="6164" spans="2:34" ht="15" customHeight="1" x14ac:dyDescent="0.25">
      <c r="B6164" s="49" t="s">
        <v>15590</v>
      </c>
      <c r="E6164" s="49" t="s">
        <v>221</v>
      </c>
      <c r="G6164" s="4" t="s">
        <v>29</v>
      </c>
      <c r="H6164" s="4" t="s">
        <v>31</v>
      </c>
      <c r="P6164" s="49" t="s">
        <v>6401</v>
      </c>
      <c r="Q6164" s="49" t="s">
        <v>8753</v>
      </c>
      <c r="R6164" s="49"/>
      <c r="X6164" s="4" t="s">
        <v>30</v>
      </c>
      <c r="AE6164" s="51">
        <v>10000</v>
      </c>
      <c r="AG6164" s="51">
        <v>1666.67</v>
      </c>
      <c r="AH6164" s="53">
        <v>0</v>
      </c>
    </row>
    <row r="6165" spans="2:34" ht="15" customHeight="1" x14ac:dyDescent="0.25">
      <c r="B6165" s="50" t="s">
        <v>15591</v>
      </c>
      <c r="E6165" s="50" t="s">
        <v>221</v>
      </c>
      <c r="G6165" s="4" t="s">
        <v>29</v>
      </c>
      <c r="H6165" s="4" t="s">
        <v>31</v>
      </c>
      <c r="P6165" s="50" t="s">
        <v>6402</v>
      </c>
      <c r="Q6165" s="50" t="s">
        <v>8753</v>
      </c>
      <c r="R6165" s="50"/>
      <c r="X6165" s="4" t="s">
        <v>30</v>
      </c>
      <c r="AE6165" s="52">
        <v>10000</v>
      </c>
      <c r="AG6165" s="52">
        <v>4255.95</v>
      </c>
      <c r="AH6165" s="53">
        <v>0</v>
      </c>
    </row>
    <row r="6166" spans="2:34" ht="15" customHeight="1" x14ac:dyDescent="0.25">
      <c r="B6166" s="49" t="s">
        <v>15592</v>
      </c>
      <c r="E6166" s="49" t="s">
        <v>221</v>
      </c>
      <c r="G6166" s="4" t="s">
        <v>29</v>
      </c>
      <c r="H6166" s="4" t="s">
        <v>31</v>
      </c>
      <c r="P6166" s="49" t="s">
        <v>6403</v>
      </c>
      <c r="Q6166" s="49" t="s">
        <v>8753</v>
      </c>
      <c r="R6166" s="49"/>
      <c r="X6166" s="4" t="s">
        <v>30</v>
      </c>
      <c r="AE6166" s="51">
        <v>10000</v>
      </c>
      <c r="AG6166" s="51">
        <v>4242.78</v>
      </c>
      <c r="AH6166" s="53">
        <v>0</v>
      </c>
    </row>
    <row r="6167" spans="2:34" ht="15" customHeight="1" x14ac:dyDescent="0.25">
      <c r="B6167" s="50" t="s">
        <v>15593</v>
      </c>
      <c r="E6167" s="50" t="s">
        <v>171</v>
      </c>
      <c r="G6167" s="4" t="s">
        <v>29</v>
      </c>
      <c r="H6167" s="4" t="s">
        <v>31</v>
      </c>
      <c r="P6167" s="50" t="s">
        <v>6404</v>
      </c>
      <c r="Q6167" s="50" t="s">
        <v>8753</v>
      </c>
      <c r="R6167" s="50"/>
      <c r="X6167" s="4" t="s">
        <v>30</v>
      </c>
      <c r="AE6167" s="52">
        <v>8000</v>
      </c>
      <c r="AG6167" s="52">
        <v>4000</v>
      </c>
      <c r="AH6167" s="53">
        <v>0</v>
      </c>
    </row>
    <row r="6168" spans="2:34" ht="15" customHeight="1" x14ac:dyDescent="0.25">
      <c r="B6168" s="49" t="s">
        <v>15594</v>
      </c>
      <c r="E6168" s="49" t="s">
        <v>171</v>
      </c>
      <c r="G6168" s="4" t="s">
        <v>29</v>
      </c>
      <c r="H6168" s="4" t="s">
        <v>31</v>
      </c>
      <c r="P6168" s="49" t="s">
        <v>6405</v>
      </c>
      <c r="Q6168" s="49" t="s">
        <v>8753</v>
      </c>
      <c r="R6168" s="49"/>
      <c r="X6168" s="4" t="s">
        <v>30</v>
      </c>
      <c r="AE6168" s="51">
        <v>5000</v>
      </c>
      <c r="AG6168" s="51">
        <v>2317.65</v>
      </c>
      <c r="AH6168" s="53">
        <v>0</v>
      </c>
    </row>
    <row r="6169" spans="2:34" ht="15" customHeight="1" x14ac:dyDescent="0.25">
      <c r="B6169" s="50" t="s">
        <v>15595</v>
      </c>
      <c r="E6169" s="50" t="s">
        <v>171</v>
      </c>
      <c r="G6169" s="4" t="s">
        <v>29</v>
      </c>
      <c r="H6169" s="4" t="s">
        <v>31</v>
      </c>
      <c r="P6169" s="50" t="s">
        <v>6406</v>
      </c>
      <c r="Q6169" s="50" t="s">
        <v>8753</v>
      </c>
      <c r="R6169" s="50"/>
      <c r="X6169" s="4" t="s">
        <v>30</v>
      </c>
      <c r="AE6169" s="52">
        <v>15000</v>
      </c>
      <c r="AG6169" s="52">
        <v>9162.2900000000009</v>
      </c>
      <c r="AH6169" s="53">
        <v>0</v>
      </c>
    </row>
    <row r="6170" spans="2:34" ht="15" customHeight="1" x14ac:dyDescent="0.25">
      <c r="B6170" s="49" t="s">
        <v>15596</v>
      </c>
      <c r="E6170" s="49" t="s">
        <v>171</v>
      </c>
      <c r="G6170" s="4" t="s">
        <v>29</v>
      </c>
      <c r="H6170" s="4" t="s">
        <v>31</v>
      </c>
      <c r="P6170" s="49" t="s">
        <v>6407</v>
      </c>
      <c r="Q6170" s="49" t="s">
        <v>8753</v>
      </c>
      <c r="R6170" s="49"/>
      <c r="X6170" s="4" t="s">
        <v>30</v>
      </c>
      <c r="AE6170" s="51">
        <v>65000</v>
      </c>
      <c r="AG6170" s="51">
        <v>48360</v>
      </c>
      <c r="AH6170" s="53">
        <v>0</v>
      </c>
    </row>
    <row r="6171" spans="2:34" ht="15" customHeight="1" x14ac:dyDescent="0.25">
      <c r="B6171" s="50" t="s">
        <v>15597</v>
      </c>
      <c r="E6171" s="50" t="s">
        <v>171</v>
      </c>
      <c r="G6171" s="4" t="s">
        <v>29</v>
      </c>
      <c r="H6171" s="4" t="s">
        <v>31</v>
      </c>
      <c r="P6171" s="50" t="s">
        <v>6408</v>
      </c>
      <c r="Q6171" s="50" t="s">
        <v>8753</v>
      </c>
      <c r="R6171" s="50"/>
      <c r="X6171" s="4" t="s">
        <v>30</v>
      </c>
      <c r="AE6171" s="52">
        <v>15000</v>
      </c>
      <c r="AG6171" s="52">
        <v>9146.15</v>
      </c>
      <c r="AH6171" s="53">
        <v>0</v>
      </c>
    </row>
    <row r="6172" spans="2:34" ht="15" customHeight="1" x14ac:dyDescent="0.25">
      <c r="B6172" s="49" t="s">
        <v>15598</v>
      </c>
      <c r="E6172" s="49" t="s">
        <v>171</v>
      </c>
      <c r="G6172" s="4" t="s">
        <v>29</v>
      </c>
      <c r="H6172" s="4" t="s">
        <v>31</v>
      </c>
      <c r="P6172" s="49" t="s">
        <v>6409</v>
      </c>
      <c r="Q6172" s="49" t="s">
        <v>8753</v>
      </c>
      <c r="R6172" s="49"/>
      <c r="X6172" s="4" t="s">
        <v>30</v>
      </c>
      <c r="AE6172" s="51">
        <v>26000</v>
      </c>
      <c r="AG6172" s="51">
        <v>11670</v>
      </c>
      <c r="AH6172" s="53">
        <v>0</v>
      </c>
    </row>
    <row r="6173" spans="2:34" ht="15" customHeight="1" x14ac:dyDescent="0.25">
      <c r="B6173" s="50" t="s">
        <v>15599</v>
      </c>
      <c r="E6173" s="50" t="s">
        <v>171</v>
      </c>
      <c r="G6173" s="4" t="s">
        <v>29</v>
      </c>
      <c r="H6173" s="4" t="s">
        <v>31</v>
      </c>
      <c r="P6173" s="50" t="s">
        <v>6410</v>
      </c>
      <c r="Q6173" s="50" t="s">
        <v>8753</v>
      </c>
      <c r="R6173" s="50"/>
      <c r="X6173" s="4" t="s">
        <v>30</v>
      </c>
      <c r="AE6173" s="52">
        <v>30000</v>
      </c>
      <c r="AG6173" s="52">
        <v>20000</v>
      </c>
      <c r="AH6173" s="53">
        <v>0</v>
      </c>
    </row>
    <row r="6174" spans="2:34" ht="15" customHeight="1" x14ac:dyDescent="0.25">
      <c r="B6174" s="49" t="s">
        <v>15600</v>
      </c>
      <c r="E6174" s="49" t="s">
        <v>171</v>
      </c>
      <c r="G6174" s="4" t="s">
        <v>29</v>
      </c>
      <c r="H6174" s="4" t="s">
        <v>31</v>
      </c>
      <c r="P6174" s="49" t="s">
        <v>6411</v>
      </c>
      <c r="Q6174" s="49" t="s">
        <v>8753</v>
      </c>
      <c r="R6174" s="49"/>
      <c r="X6174" s="4" t="s">
        <v>30</v>
      </c>
      <c r="AE6174" s="51">
        <v>45000</v>
      </c>
      <c r="AG6174" s="51">
        <v>33000</v>
      </c>
      <c r="AH6174" s="53">
        <v>0</v>
      </c>
    </row>
    <row r="6175" spans="2:34" ht="15" customHeight="1" x14ac:dyDescent="0.25">
      <c r="B6175" s="50" t="s">
        <v>15601</v>
      </c>
      <c r="E6175" s="50" t="s">
        <v>171</v>
      </c>
      <c r="G6175" s="4" t="s">
        <v>29</v>
      </c>
      <c r="H6175" s="4" t="s">
        <v>31</v>
      </c>
      <c r="P6175" s="50" t="s">
        <v>6412</v>
      </c>
      <c r="Q6175" s="50" t="s">
        <v>8753</v>
      </c>
      <c r="R6175" s="50"/>
      <c r="X6175" s="4" t="s">
        <v>30</v>
      </c>
      <c r="AE6175" s="52">
        <v>35000</v>
      </c>
      <c r="AG6175" s="52">
        <v>18334</v>
      </c>
      <c r="AH6175" s="53">
        <v>0</v>
      </c>
    </row>
    <row r="6176" spans="2:34" ht="15" customHeight="1" x14ac:dyDescent="0.25">
      <c r="B6176" s="49" t="s">
        <v>15602</v>
      </c>
      <c r="E6176" s="49" t="s">
        <v>171</v>
      </c>
      <c r="G6176" s="4" t="s">
        <v>29</v>
      </c>
      <c r="H6176" s="4" t="s">
        <v>31</v>
      </c>
      <c r="P6176" s="49" t="s">
        <v>6413</v>
      </c>
      <c r="Q6176" s="49" t="s">
        <v>8753</v>
      </c>
      <c r="R6176" s="49"/>
      <c r="X6176" s="4" t="s">
        <v>30</v>
      </c>
      <c r="AE6176" s="51">
        <v>22000</v>
      </c>
      <c r="AG6176" s="51">
        <v>14000</v>
      </c>
      <c r="AH6176" s="53">
        <v>0</v>
      </c>
    </row>
    <row r="6177" spans="2:34" ht="15" customHeight="1" x14ac:dyDescent="0.25">
      <c r="B6177" s="50" t="s">
        <v>15603</v>
      </c>
      <c r="E6177" s="50" t="s">
        <v>171</v>
      </c>
      <c r="G6177" s="4" t="s">
        <v>29</v>
      </c>
      <c r="H6177" s="4" t="s">
        <v>31</v>
      </c>
      <c r="P6177" s="50" t="s">
        <v>6414</v>
      </c>
      <c r="Q6177" s="50" t="s">
        <v>8753</v>
      </c>
      <c r="R6177" s="50"/>
      <c r="X6177" s="4" t="s">
        <v>30</v>
      </c>
      <c r="AE6177" s="52">
        <v>8000</v>
      </c>
      <c r="AG6177" s="52">
        <v>3334.44</v>
      </c>
      <c r="AH6177" s="53">
        <v>0</v>
      </c>
    </row>
    <row r="6178" spans="2:34" ht="15" customHeight="1" x14ac:dyDescent="0.25">
      <c r="B6178" s="49" t="s">
        <v>15604</v>
      </c>
      <c r="E6178" s="49" t="s">
        <v>171</v>
      </c>
      <c r="G6178" s="4" t="s">
        <v>29</v>
      </c>
      <c r="H6178" s="4" t="s">
        <v>31</v>
      </c>
      <c r="P6178" s="49" t="s">
        <v>6415</v>
      </c>
      <c r="Q6178" s="49" t="s">
        <v>8753</v>
      </c>
      <c r="R6178" s="49"/>
      <c r="X6178" s="4" t="s">
        <v>30</v>
      </c>
      <c r="AE6178" s="51">
        <v>3000</v>
      </c>
      <c r="AG6178" s="51">
        <v>1800</v>
      </c>
      <c r="AH6178" s="53">
        <v>0</v>
      </c>
    </row>
    <row r="6179" spans="2:34" ht="15" customHeight="1" x14ac:dyDescent="0.25">
      <c r="B6179" s="50" t="s">
        <v>15605</v>
      </c>
      <c r="E6179" s="50" t="s">
        <v>171</v>
      </c>
      <c r="G6179" s="4" t="s">
        <v>29</v>
      </c>
      <c r="H6179" s="4" t="s">
        <v>31</v>
      </c>
      <c r="P6179" s="50" t="s">
        <v>6416</v>
      </c>
      <c r="Q6179" s="50" t="s">
        <v>9443</v>
      </c>
      <c r="R6179" s="50"/>
      <c r="X6179" s="4" t="s">
        <v>30</v>
      </c>
      <c r="AE6179" s="52">
        <v>9000</v>
      </c>
      <c r="AG6179" s="52">
        <v>4200</v>
      </c>
      <c r="AH6179" s="53">
        <v>0</v>
      </c>
    </row>
    <row r="6180" spans="2:34" ht="15" customHeight="1" x14ac:dyDescent="0.25">
      <c r="B6180" s="49" t="s">
        <v>15606</v>
      </c>
      <c r="E6180" s="49" t="s">
        <v>171</v>
      </c>
      <c r="G6180" s="4" t="s">
        <v>29</v>
      </c>
      <c r="H6180" s="4" t="s">
        <v>31</v>
      </c>
      <c r="P6180" s="49" t="s">
        <v>6417</v>
      </c>
      <c r="Q6180" s="49" t="s">
        <v>8753</v>
      </c>
      <c r="R6180" s="49"/>
      <c r="X6180" s="4" t="s">
        <v>30</v>
      </c>
      <c r="AE6180" s="51">
        <v>15000</v>
      </c>
      <c r="AG6180" s="51">
        <v>9800</v>
      </c>
      <c r="AH6180" s="53">
        <v>0</v>
      </c>
    </row>
    <row r="6181" spans="2:34" ht="15" customHeight="1" x14ac:dyDescent="0.25">
      <c r="B6181" s="50" t="s">
        <v>15607</v>
      </c>
      <c r="E6181" s="50" t="s">
        <v>171</v>
      </c>
      <c r="G6181" s="4" t="s">
        <v>29</v>
      </c>
      <c r="H6181" s="4" t="s">
        <v>31</v>
      </c>
      <c r="P6181" s="50" t="s">
        <v>6418</v>
      </c>
      <c r="Q6181" s="50" t="s">
        <v>8753</v>
      </c>
      <c r="R6181" s="50"/>
      <c r="X6181" s="4" t="s">
        <v>30</v>
      </c>
      <c r="AE6181" s="52">
        <v>5000</v>
      </c>
      <c r="AG6181" s="52">
        <v>4000</v>
      </c>
      <c r="AH6181" s="53">
        <v>0</v>
      </c>
    </row>
    <row r="6182" spans="2:34" ht="15" customHeight="1" x14ac:dyDescent="0.25">
      <c r="B6182" s="49" t="s">
        <v>15608</v>
      </c>
      <c r="E6182" s="49" t="s">
        <v>171</v>
      </c>
      <c r="G6182" s="4" t="s">
        <v>29</v>
      </c>
      <c r="H6182" s="4" t="s">
        <v>31</v>
      </c>
      <c r="P6182" s="49" t="s">
        <v>6419</v>
      </c>
      <c r="Q6182" s="49" t="s">
        <v>8753</v>
      </c>
      <c r="R6182" s="49"/>
      <c r="X6182" s="4" t="s">
        <v>30</v>
      </c>
      <c r="AE6182" s="51">
        <v>4000</v>
      </c>
      <c r="AG6182" s="51">
        <v>1947.37</v>
      </c>
      <c r="AH6182" s="53">
        <v>0</v>
      </c>
    </row>
    <row r="6183" spans="2:34" ht="15" customHeight="1" x14ac:dyDescent="0.25">
      <c r="B6183" s="50" t="s">
        <v>15609</v>
      </c>
      <c r="E6183" s="50" t="s">
        <v>212</v>
      </c>
      <c r="G6183" s="4" t="s">
        <v>29</v>
      </c>
      <c r="H6183" s="4" t="s">
        <v>31</v>
      </c>
      <c r="P6183" s="50" t="s">
        <v>6420</v>
      </c>
      <c r="Q6183" s="50" t="s">
        <v>8753</v>
      </c>
      <c r="R6183" s="50" t="s">
        <v>17885</v>
      </c>
      <c r="X6183" s="4" t="s">
        <v>30</v>
      </c>
      <c r="AE6183" s="52">
        <v>20000</v>
      </c>
      <c r="AG6183" s="52">
        <v>12000</v>
      </c>
      <c r="AH6183" s="53">
        <v>0</v>
      </c>
    </row>
    <row r="6184" spans="2:34" ht="15" customHeight="1" x14ac:dyDescent="0.25">
      <c r="B6184" s="49" t="s">
        <v>15609</v>
      </c>
      <c r="E6184" s="49" t="s">
        <v>212</v>
      </c>
      <c r="G6184" s="4" t="s">
        <v>29</v>
      </c>
      <c r="H6184" s="4" t="s">
        <v>31</v>
      </c>
      <c r="P6184" s="49" t="s">
        <v>6421</v>
      </c>
      <c r="Q6184" s="49" t="s">
        <v>8753</v>
      </c>
      <c r="R6184" s="49" t="s">
        <v>17869</v>
      </c>
      <c r="X6184" s="4" t="s">
        <v>30</v>
      </c>
      <c r="AE6184" s="51">
        <v>20000</v>
      </c>
      <c r="AG6184" s="51">
        <v>12000</v>
      </c>
      <c r="AH6184" s="53">
        <v>0</v>
      </c>
    </row>
    <row r="6185" spans="2:34" ht="15" customHeight="1" x14ac:dyDescent="0.25">
      <c r="B6185" s="50" t="s">
        <v>15610</v>
      </c>
      <c r="E6185" s="50" t="s">
        <v>212</v>
      </c>
      <c r="G6185" s="4" t="s">
        <v>29</v>
      </c>
      <c r="H6185" s="4" t="s">
        <v>31</v>
      </c>
      <c r="P6185" s="50" t="s">
        <v>6422</v>
      </c>
      <c r="Q6185" s="50" t="s">
        <v>8753</v>
      </c>
      <c r="R6185" s="50"/>
      <c r="X6185" s="4" t="s">
        <v>30</v>
      </c>
      <c r="AE6185" s="52">
        <v>8000</v>
      </c>
      <c r="AG6185" s="52">
        <v>5500</v>
      </c>
      <c r="AH6185" s="53">
        <v>0</v>
      </c>
    </row>
    <row r="6186" spans="2:34" ht="15" customHeight="1" x14ac:dyDescent="0.25">
      <c r="B6186" s="49" t="s">
        <v>15611</v>
      </c>
      <c r="E6186" s="49" t="s">
        <v>212</v>
      </c>
      <c r="G6186" s="4" t="s">
        <v>29</v>
      </c>
      <c r="H6186" s="4" t="s">
        <v>31</v>
      </c>
      <c r="P6186" s="49" t="s">
        <v>6423</v>
      </c>
      <c r="Q6186" s="49" t="s">
        <v>8753</v>
      </c>
      <c r="R6186" s="49"/>
      <c r="X6186" s="4" t="s">
        <v>30</v>
      </c>
      <c r="AE6186" s="51">
        <v>3000</v>
      </c>
      <c r="AG6186" s="51">
        <v>800</v>
      </c>
      <c r="AH6186" s="53">
        <v>0</v>
      </c>
    </row>
    <row r="6187" spans="2:34" ht="15" customHeight="1" x14ac:dyDescent="0.25">
      <c r="B6187" s="50" t="s">
        <v>15612</v>
      </c>
      <c r="E6187" s="50" t="s">
        <v>212</v>
      </c>
      <c r="G6187" s="4" t="s">
        <v>29</v>
      </c>
      <c r="H6187" s="4" t="s">
        <v>31</v>
      </c>
      <c r="P6187" s="50" t="s">
        <v>6424</v>
      </c>
      <c r="Q6187" s="50" t="s">
        <v>8753</v>
      </c>
      <c r="R6187" s="50"/>
      <c r="X6187" s="4" t="s">
        <v>30</v>
      </c>
      <c r="AE6187" s="52">
        <v>4000</v>
      </c>
      <c r="AG6187" s="52">
        <v>2000</v>
      </c>
      <c r="AH6187" s="53">
        <v>0</v>
      </c>
    </row>
    <row r="6188" spans="2:34" ht="15" customHeight="1" x14ac:dyDescent="0.25">
      <c r="B6188" s="49" t="s">
        <v>15613</v>
      </c>
      <c r="E6188" s="49" t="s">
        <v>212</v>
      </c>
      <c r="G6188" s="4" t="s">
        <v>29</v>
      </c>
      <c r="H6188" s="4" t="s">
        <v>31</v>
      </c>
      <c r="P6188" s="49" t="s">
        <v>6425</v>
      </c>
      <c r="Q6188" s="49" t="s">
        <v>8753</v>
      </c>
      <c r="R6188" s="49" t="s">
        <v>17888</v>
      </c>
      <c r="X6188" s="4" t="s">
        <v>30</v>
      </c>
      <c r="AE6188" s="51">
        <v>35000</v>
      </c>
      <c r="AG6188" s="51">
        <v>0</v>
      </c>
      <c r="AH6188" s="53">
        <v>0</v>
      </c>
    </row>
    <row r="6189" spans="2:34" ht="15" customHeight="1" x14ac:dyDescent="0.25">
      <c r="B6189" s="50" t="s">
        <v>15613</v>
      </c>
      <c r="E6189" s="50" t="s">
        <v>212</v>
      </c>
      <c r="G6189" s="4" t="s">
        <v>29</v>
      </c>
      <c r="H6189" s="4" t="s">
        <v>31</v>
      </c>
      <c r="P6189" s="50" t="s">
        <v>6426</v>
      </c>
      <c r="Q6189" s="50" t="s">
        <v>8753</v>
      </c>
      <c r="R6189" s="50" t="s">
        <v>17869</v>
      </c>
      <c r="X6189" s="4" t="s">
        <v>30</v>
      </c>
      <c r="AE6189" s="52">
        <v>35000</v>
      </c>
      <c r="AG6189" s="52">
        <v>0</v>
      </c>
      <c r="AH6189" s="53">
        <v>0</v>
      </c>
    </row>
    <row r="6190" spans="2:34" ht="15" customHeight="1" x14ac:dyDescent="0.25">
      <c r="B6190" s="49" t="s">
        <v>15614</v>
      </c>
      <c r="E6190" s="49" t="s">
        <v>212</v>
      </c>
      <c r="G6190" s="4" t="s">
        <v>29</v>
      </c>
      <c r="H6190" s="4" t="s">
        <v>31</v>
      </c>
      <c r="P6190" s="49" t="s">
        <v>6427</v>
      </c>
      <c r="Q6190" s="49" t="s">
        <v>8753</v>
      </c>
      <c r="R6190" s="49"/>
      <c r="X6190" s="4" t="s">
        <v>30</v>
      </c>
      <c r="AE6190" s="51">
        <v>5000</v>
      </c>
      <c r="AG6190" s="51">
        <v>2250</v>
      </c>
      <c r="AH6190" s="53">
        <v>0</v>
      </c>
    </row>
    <row r="6191" spans="2:34" ht="15" customHeight="1" x14ac:dyDescent="0.25">
      <c r="B6191" s="50" t="s">
        <v>15615</v>
      </c>
      <c r="E6191" s="50" t="s">
        <v>212</v>
      </c>
      <c r="G6191" s="4" t="s">
        <v>29</v>
      </c>
      <c r="H6191" s="4" t="s">
        <v>31</v>
      </c>
      <c r="P6191" s="50" t="s">
        <v>6428</v>
      </c>
      <c r="Q6191" s="50" t="s">
        <v>8753</v>
      </c>
      <c r="R6191" s="50"/>
      <c r="X6191" s="4" t="s">
        <v>30</v>
      </c>
      <c r="AE6191" s="52">
        <v>10000</v>
      </c>
      <c r="AG6191" s="52">
        <v>7696</v>
      </c>
      <c r="AH6191" s="53">
        <v>0</v>
      </c>
    </row>
    <row r="6192" spans="2:34" ht="15" customHeight="1" x14ac:dyDescent="0.25">
      <c r="B6192" s="49" t="s">
        <v>15616</v>
      </c>
      <c r="E6192" s="49" t="s">
        <v>212</v>
      </c>
      <c r="G6192" s="4" t="s">
        <v>29</v>
      </c>
      <c r="H6192" s="4" t="s">
        <v>31</v>
      </c>
      <c r="P6192" s="49" t="s">
        <v>6429</v>
      </c>
      <c r="Q6192" s="49" t="s">
        <v>8753</v>
      </c>
      <c r="R6192" s="49"/>
      <c r="X6192" s="4" t="s">
        <v>30</v>
      </c>
      <c r="AE6192" s="51">
        <v>25000</v>
      </c>
      <c r="AG6192" s="51">
        <v>10000</v>
      </c>
      <c r="AH6192" s="53">
        <v>0</v>
      </c>
    </row>
    <row r="6193" spans="2:34" ht="15" customHeight="1" x14ac:dyDescent="0.25">
      <c r="B6193" s="50" t="s">
        <v>15617</v>
      </c>
      <c r="E6193" s="50" t="s">
        <v>212</v>
      </c>
      <c r="G6193" s="4" t="s">
        <v>29</v>
      </c>
      <c r="H6193" s="4" t="s">
        <v>31</v>
      </c>
      <c r="P6193" s="50" t="s">
        <v>6430</v>
      </c>
      <c r="Q6193" s="50" t="s">
        <v>8753</v>
      </c>
      <c r="R6193" s="50"/>
      <c r="X6193" s="4" t="s">
        <v>30</v>
      </c>
      <c r="AE6193" s="52">
        <v>16000</v>
      </c>
      <c r="AG6193" s="52">
        <v>8500</v>
      </c>
      <c r="AH6193" s="53">
        <v>0</v>
      </c>
    </row>
    <row r="6194" spans="2:34" ht="15" customHeight="1" x14ac:dyDescent="0.25">
      <c r="B6194" s="49" t="s">
        <v>15618</v>
      </c>
      <c r="E6194" s="49" t="s">
        <v>212</v>
      </c>
      <c r="G6194" s="4" t="s">
        <v>29</v>
      </c>
      <c r="H6194" s="4" t="s">
        <v>31</v>
      </c>
      <c r="P6194" s="49" t="s">
        <v>6431</v>
      </c>
      <c r="Q6194" s="49" t="s">
        <v>8753</v>
      </c>
      <c r="R6194" s="49"/>
      <c r="X6194" s="4" t="s">
        <v>30</v>
      </c>
      <c r="AE6194" s="51">
        <v>15000</v>
      </c>
      <c r="AG6194" s="51">
        <v>7000</v>
      </c>
      <c r="AH6194" s="53">
        <v>0</v>
      </c>
    </row>
    <row r="6195" spans="2:34" ht="15" customHeight="1" x14ac:dyDescent="0.25">
      <c r="B6195" s="50" t="s">
        <v>15619</v>
      </c>
      <c r="E6195" s="50" t="s">
        <v>212</v>
      </c>
      <c r="G6195" s="4" t="s">
        <v>29</v>
      </c>
      <c r="H6195" s="4" t="s">
        <v>31</v>
      </c>
      <c r="P6195" s="50" t="s">
        <v>6432</v>
      </c>
      <c r="Q6195" s="50" t="s">
        <v>8753</v>
      </c>
      <c r="R6195" s="50"/>
      <c r="X6195" s="4" t="s">
        <v>30</v>
      </c>
      <c r="AE6195" s="52">
        <v>5000</v>
      </c>
      <c r="AG6195" s="52">
        <v>2200</v>
      </c>
      <c r="AH6195" s="53">
        <v>0</v>
      </c>
    </row>
    <row r="6196" spans="2:34" ht="15" customHeight="1" x14ac:dyDescent="0.25">
      <c r="B6196" s="49" t="s">
        <v>15620</v>
      </c>
      <c r="E6196" s="49" t="s">
        <v>212</v>
      </c>
      <c r="G6196" s="4" t="s">
        <v>29</v>
      </c>
      <c r="H6196" s="4" t="s">
        <v>31</v>
      </c>
      <c r="P6196" s="49" t="s">
        <v>6433</v>
      </c>
      <c r="Q6196" s="49" t="s">
        <v>8753</v>
      </c>
      <c r="R6196" s="49"/>
      <c r="X6196" s="4" t="s">
        <v>30</v>
      </c>
      <c r="AE6196" s="51">
        <v>10000</v>
      </c>
      <c r="AG6196" s="51">
        <v>6024</v>
      </c>
      <c r="AH6196" s="53">
        <v>0</v>
      </c>
    </row>
    <row r="6197" spans="2:34" ht="15" customHeight="1" x14ac:dyDescent="0.25">
      <c r="B6197" s="50" t="s">
        <v>15621</v>
      </c>
      <c r="E6197" s="50" t="s">
        <v>212</v>
      </c>
      <c r="G6197" s="4" t="s">
        <v>29</v>
      </c>
      <c r="H6197" s="4" t="s">
        <v>31</v>
      </c>
      <c r="P6197" s="50" t="s">
        <v>6434</v>
      </c>
      <c r="Q6197" s="50" t="s">
        <v>8753</v>
      </c>
      <c r="R6197" s="50"/>
      <c r="X6197" s="4" t="s">
        <v>30</v>
      </c>
      <c r="AE6197" s="52">
        <v>20000</v>
      </c>
      <c r="AG6197" s="52">
        <v>12000</v>
      </c>
      <c r="AH6197" s="53">
        <v>0</v>
      </c>
    </row>
    <row r="6198" spans="2:34" ht="15" customHeight="1" x14ac:dyDescent="0.25">
      <c r="B6198" s="49" t="s">
        <v>15622</v>
      </c>
      <c r="E6198" s="49" t="s">
        <v>212</v>
      </c>
      <c r="G6198" s="4" t="s">
        <v>29</v>
      </c>
      <c r="H6198" s="4" t="s">
        <v>31</v>
      </c>
      <c r="P6198" s="49" t="s">
        <v>6435</v>
      </c>
      <c r="Q6198" s="49" t="s">
        <v>8753</v>
      </c>
      <c r="R6198" s="49"/>
      <c r="X6198" s="4" t="s">
        <v>30</v>
      </c>
      <c r="AE6198" s="51">
        <v>40000</v>
      </c>
      <c r="AG6198" s="51">
        <v>27000</v>
      </c>
      <c r="AH6198" s="53">
        <v>0</v>
      </c>
    </row>
    <row r="6199" spans="2:34" ht="15" customHeight="1" x14ac:dyDescent="0.25">
      <c r="B6199" s="50" t="s">
        <v>15623</v>
      </c>
      <c r="E6199" s="50" t="s">
        <v>212</v>
      </c>
      <c r="G6199" s="4" t="s">
        <v>29</v>
      </c>
      <c r="H6199" s="4" t="s">
        <v>31</v>
      </c>
      <c r="P6199" s="50" t="s">
        <v>6436</v>
      </c>
      <c r="Q6199" s="50" t="s">
        <v>8753</v>
      </c>
      <c r="R6199" s="50"/>
      <c r="X6199" s="4" t="s">
        <v>30</v>
      </c>
      <c r="AE6199" s="52">
        <v>35000</v>
      </c>
      <c r="AG6199" s="52">
        <v>23000</v>
      </c>
      <c r="AH6199" s="53">
        <v>0</v>
      </c>
    </row>
    <row r="6200" spans="2:34" ht="15" customHeight="1" x14ac:dyDescent="0.25">
      <c r="B6200" s="49" t="s">
        <v>15624</v>
      </c>
      <c r="E6200" s="49" t="s">
        <v>212</v>
      </c>
      <c r="G6200" s="4" t="s">
        <v>29</v>
      </c>
      <c r="H6200" s="4" t="s">
        <v>31</v>
      </c>
      <c r="P6200" s="49" t="s">
        <v>6437</v>
      </c>
      <c r="Q6200" s="49" t="s">
        <v>8753</v>
      </c>
      <c r="R6200" s="49"/>
      <c r="X6200" s="4" t="s">
        <v>30</v>
      </c>
      <c r="AE6200" s="51">
        <v>10000</v>
      </c>
      <c r="AG6200" s="51">
        <v>8497</v>
      </c>
      <c r="AH6200" s="53">
        <v>0</v>
      </c>
    </row>
    <row r="6201" spans="2:34" ht="15" customHeight="1" x14ac:dyDescent="0.25">
      <c r="B6201" s="50" t="s">
        <v>15625</v>
      </c>
      <c r="E6201" s="50" t="s">
        <v>212</v>
      </c>
      <c r="G6201" s="4" t="s">
        <v>29</v>
      </c>
      <c r="H6201" s="4" t="s">
        <v>31</v>
      </c>
      <c r="P6201" s="50" t="s">
        <v>6438</v>
      </c>
      <c r="Q6201" s="50" t="s">
        <v>8753</v>
      </c>
      <c r="R6201" s="50"/>
      <c r="X6201" s="4" t="s">
        <v>30</v>
      </c>
      <c r="AE6201" s="52">
        <v>15000</v>
      </c>
      <c r="AG6201" s="52">
        <v>12000</v>
      </c>
      <c r="AH6201" s="53">
        <v>0</v>
      </c>
    </row>
    <row r="6202" spans="2:34" ht="15" customHeight="1" x14ac:dyDescent="0.25">
      <c r="B6202" s="49" t="s">
        <v>15626</v>
      </c>
      <c r="E6202" s="49" t="s">
        <v>212</v>
      </c>
      <c r="G6202" s="4" t="s">
        <v>29</v>
      </c>
      <c r="H6202" s="4" t="s">
        <v>31</v>
      </c>
      <c r="P6202" s="49" t="s">
        <v>6439</v>
      </c>
      <c r="Q6202" s="49" t="s">
        <v>8753</v>
      </c>
      <c r="R6202" s="49"/>
      <c r="X6202" s="4" t="s">
        <v>30</v>
      </c>
      <c r="AE6202" s="51">
        <v>5000</v>
      </c>
      <c r="AG6202" s="51">
        <v>1300</v>
      </c>
      <c r="AH6202" s="53">
        <v>0</v>
      </c>
    </row>
    <row r="6203" spans="2:34" ht="15" customHeight="1" x14ac:dyDescent="0.25">
      <c r="B6203" s="50" t="s">
        <v>15627</v>
      </c>
      <c r="E6203" s="50" t="s">
        <v>212</v>
      </c>
      <c r="G6203" s="4" t="s">
        <v>29</v>
      </c>
      <c r="H6203" s="4" t="s">
        <v>31</v>
      </c>
      <c r="P6203" s="50" t="s">
        <v>6440</v>
      </c>
      <c r="Q6203" s="50" t="s">
        <v>8753</v>
      </c>
      <c r="R6203" s="50"/>
      <c r="X6203" s="4" t="s">
        <v>30</v>
      </c>
      <c r="AE6203" s="52">
        <v>2500</v>
      </c>
      <c r="AG6203" s="52">
        <v>1700</v>
      </c>
      <c r="AH6203" s="53">
        <v>0</v>
      </c>
    </row>
    <row r="6204" spans="2:34" ht="15" customHeight="1" x14ac:dyDescent="0.25">
      <c r="B6204" s="49" t="s">
        <v>15628</v>
      </c>
      <c r="E6204" s="49" t="s">
        <v>212</v>
      </c>
      <c r="G6204" s="4" t="s">
        <v>29</v>
      </c>
      <c r="H6204" s="4" t="s">
        <v>31</v>
      </c>
      <c r="P6204" s="49" t="s">
        <v>6441</v>
      </c>
      <c r="Q6204" s="49" t="s">
        <v>8753</v>
      </c>
      <c r="R6204" s="49"/>
      <c r="X6204" s="4" t="s">
        <v>30</v>
      </c>
      <c r="AE6204" s="51">
        <v>40000</v>
      </c>
      <c r="AG6204" s="51">
        <v>25000</v>
      </c>
      <c r="AH6204" s="53">
        <v>0</v>
      </c>
    </row>
    <row r="6205" spans="2:34" ht="15" customHeight="1" x14ac:dyDescent="0.25">
      <c r="B6205" s="50" t="s">
        <v>15629</v>
      </c>
      <c r="E6205" s="50" t="s">
        <v>212</v>
      </c>
      <c r="G6205" s="4" t="s">
        <v>29</v>
      </c>
      <c r="H6205" s="4" t="s">
        <v>31</v>
      </c>
      <c r="P6205" s="50" t="s">
        <v>6442</v>
      </c>
      <c r="Q6205" s="50" t="s">
        <v>8753</v>
      </c>
      <c r="R6205" s="50"/>
      <c r="X6205" s="4" t="s">
        <v>30</v>
      </c>
      <c r="AE6205" s="52">
        <v>660</v>
      </c>
      <c r="AG6205" s="52">
        <v>400</v>
      </c>
      <c r="AH6205" s="53">
        <v>0</v>
      </c>
    </row>
    <row r="6206" spans="2:34" ht="15" customHeight="1" x14ac:dyDescent="0.25">
      <c r="B6206" s="49" t="s">
        <v>15630</v>
      </c>
      <c r="E6206" s="49" t="s">
        <v>212</v>
      </c>
      <c r="G6206" s="4" t="s">
        <v>29</v>
      </c>
      <c r="H6206" s="4" t="s">
        <v>31</v>
      </c>
      <c r="P6206" s="49" t="s">
        <v>6443</v>
      </c>
      <c r="Q6206" s="49" t="s">
        <v>8753</v>
      </c>
      <c r="R6206" s="49"/>
      <c r="X6206" s="4" t="s">
        <v>30</v>
      </c>
      <c r="AE6206" s="51">
        <v>15000</v>
      </c>
      <c r="AG6206" s="51">
        <v>11000</v>
      </c>
      <c r="AH6206" s="53">
        <v>0</v>
      </c>
    </row>
    <row r="6207" spans="2:34" ht="15" customHeight="1" x14ac:dyDescent="0.25">
      <c r="B6207" s="50" t="s">
        <v>15631</v>
      </c>
      <c r="E6207" s="50" t="s">
        <v>212</v>
      </c>
      <c r="G6207" s="4" t="s">
        <v>29</v>
      </c>
      <c r="H6207" s="4" t="s">
        <v>31</v>
      </c>
      <c r="P6207" s="50" t="s">
        <v>6444</v>
      </c>
      <c r="Q6207" s="50" t="s">
        <v>8753</v>
      </c>
      <c r="R6207" s="50"/>
      <c r="X6207" s="4" t="s">
        <v>30</v>
      </c>
      <c r="AE6207" s="52">
        <v>15000</v>
      </c>
      <c r="AG6207" s="52">
        <v>11000</v>
      </c>
      <c r="AH6207" s="53">
        <v>0</v>
      </c>
    </row>
    <row r="6208" spans="2:34" ht="15" customHeight="1" x14ac:dyDescent="0.25">
      <c r="B6208" s="49" t="s">
        <v>15632</v>
      </c>
      <c r="E6208" s="49" t="s">
        <v>51</v>
      </c>
      <c r="G6208" s="4" t="s">
        <v>29</v>
      </c>
      <c r="H6208" s="4" t="s">
        <v>31</v>
      </c>
      <c r="P6208" s="49" t="s">
        <v>6445</v>
      </c>
      <c r="Q6208" s="49" t="s">
        <v>8753</v>
      </c>
      <c r="R6208" s="49"/>
      <c r="X6208" s="4" t="s">
        <v>30</v>
      </c>
      <c r="AE6208" s="51">
        <v>48000</v>
      </c>
      <c r="AG6208" s="51">
        <v>37050</v>
      </c>
      <c r="AH6208" s="53">
        <v>0</v>
      </c>
    </row>
    <row r="6209" spans="2:34" ht="15" customHeight="1" x14ac:dyDescent="0.25">
      <c r="B6209" s="50" t="s">
        <v>15633</v>
      </c>
      <c r="E6209" s="50" t="s">
        <v>51</v>
      </c>
      <c r="G6209" s="4" t="s">
        <v>29</v>
      </c>
      <c r="H6209" s="4" t="s">
        <v>31</v>
      </c>
      <c r="P6209" s="50" t="s">
        <v>6446</v>
      </c>
      <c r="Q6209" s="50" t="s">
        <v>8753</v>
      </c>
      <c r="R6209" s="50"/>
      <c r="X6209" s="4" t="s">
        <v>30</v>
      </c>
      <c r="AE6209" s="52">
        <v>55000</v>
      </c>
      <c r="AG6209" s="52">
        <v>42250</v>
      </c>
      <c r="AH6209" s="53">
        <v>0</v>
      </c>
    </row>
    <row r="6210" spans="2:34" ht="15" customHeight="1" x14ac:dyDescent="0.25">
      <c r="B6210" s="49" t="s">
        <v>15634</v>
      </c>
      <c r="E6210" s="49" t="s">
        <v>51</v>
      </c>
      <c r="G6210" s="4" t="s">
        <v>29</v>
      </c>
      <c r="H6210" s="4" t="s">
        <v>31</v>
      </c>
      <c r="P6210" s="49" t="s">
        <v>6447</v>
      </c>
      <c r="Q6210" s="49" t="s">
        <v>8753</v>
      </c>
      <c r="R6210" s="49"/>
      <c r="X6210" s="4" t="s">
        <v>30</v>
      </c>
      <c r="AE6210" s="51">
        <v>58000</v>
      </c>
      <c r="AG6210" s="51">
        <v>44200</v>
      </c>
      <c r="AH6210" s="53">
        <v>0</v>
      </c>
    </row>
    <row r="6211" spans="2:34" ht="15" customHeight="1" x14ac:dyDescent="0.25">
      <c r="B6211" s="50" t="s">
        <v>15635</v>
      </c>
      <c r="E6211" s="50" t="s">
        <v>51</v>
      </c>
      <c r="G6211" s="4" t="s">
        <v>29</v>
      </c>
      <c r="H6211" s="4" t="s">
        <v>31</v>
      </c>
      <c r="P6211" s="50" t="s">
        <v>6448</v>
      </c>
      <c r="Q6211" s="50" t="s">
        <v>8753</v>
      </c>
      <c r="R6211" s="50"/>
      <c r="X6211" s="4" t="s">
        <v>30</v>
      </c>
      <c r="AE6211" s="52">
        <v>65000</v>
      </c>
      <c r="AG6211" s="52">
        <v>48750</v>
      </c>
      <c r="AH6211" s="53">
        <v>0</v>
      </c>
    </row>
    <row r="6212" spans="2:34" ht="15" customHeight="1" x14ac:dyDescent="0.25">
      <c r="B6212" s="49" t="s">
        <v>15636</v>
      </c>
      <c r="E6212" s="49" t="s">
        <v>51</v>
      </c>
      <c r="G6212" s="4" t="s">
        <v>29</v>
      </c>
      <c r="H6212" s="4" t="s">
        <v>31</v>
      </c>
      <c r="P6212" s="49" t="s">
        <v>6449</v>
      </c>
      <c r="Q6212" s="49" t="s">
        <v>8753</v>
      </c>
      <c r="R6212" s="49"/>
      <c r="X6212" s="4" t="s">
        <v>30</v>
      </c>
      <c r="AE6212" s="51">
        <v>25000</v>
      </c>
      <c r="AG6212" s="51">
        <v>19500</v>
      </c>
      <c r="AH6212" s="53">
        <v>0</v>
      </c>
    </row>
    <row r="6213" spans="2:34" ht="15" customHeight="1" x14ac:dyDescent="0.25">
      <c r="B6213" s="50" t="s">
        <v>15637</v>
      </c>
      <c r="E6213" s="50" t="s">
        <v>51</v>
      </c>
      <c r="G6213" s="4" t="s">
        <v>29</v>
      </c>
      <c r="H6213" s="4" t="s">
        <v>31</v>
      </c>
      <c r="P6213" s="50" t="s">
        <v>6450</v>
      </c>
      <c r="Q6213" s="50" t="s">
        <v>8753</v>
      </c>
      <c r="R6213" s="50"/>
      <c r="X6213" s="4" t="s">
        <v>30</v>
      </c>
      <c r="AE6213" s="52">
        <v>30000</v>
      </c>
      <c r="AG6213" s="52">
        <v>22750</v>
      </c>
      <c r="AH6213" s="53">
        <v>0</v>
      </c>
    </row>
    <row r="6214" spans="2:34" ht="15" customHeight="1" x14ac:dyDescent="0.25">
      <c r="B6214" s="49" t="s">
        <v>15638</v>
      </c>
      <c r="E6214" s="49" t="s">
        <v>51</v>
      </c>
      <c r="G6214" s="4" t="s">
        <v>29</v>
      </c>
      <c r="H6214" s="4" t="s">
        <v>31</v>
      </c>
      <c r="P6214" s="49" t="s">
        <v>6451</v>
      </c>
      <c r="Q6214" s="49" t="s">
        <v>8753</v>
      </c>
      <c r="R6214" s="49"/>
      <c r="X6214" s="4" t="s">
        <v>30</v>
      </c>
      <c r="AE6214" s="51">
        <v>17000</v>
      </c>
      <c r="AG6214" s="51">
        <v>13000</v>
      </c>
      <c r="AH6214" s="53">
        <v>0</v>
      </c>
    </row>
    <row r="6215" spans="2:34" ht="15" customHeight="1" x14ac:dyDescent="0.25">
      <c r="B6215" s="50" t="s">
        <v>15639</v>
      </c>
      <c r="E6215" s="50" t="s">
        <v>51</v>
      </c>
      <c r="G6215" s="4" t="s">
        <v>29</v>
      </c>
      <c r="H6215" s="4" t="s">
        <v>31</v>
      </c>
      <c r="P6215" s="50" t="s">
        <v>6452</v>
      </c>
      <c r="Q6215" s="50" t="s">
        <v>8753</v>
      </c>
      <c r="R6215" s="50"/>
      <c r="X6215" s="4" t="s">
        <v>30</v>
      </c>
      <c r="AE6215" s="52">
        <v>25000</v>
      </c>
      <c r="AG6215" s="52">
        <v>19500</v>
      </c>
      <c r="AH6215" s="53">
        <v>0</v>
      </c>
    </row>
    <row r="6216" spans="2:34" ht="15" customHeight="1" x14ac:dyDescent="0.25">
      <c r="B6216" s="49" t="s">
        <v>15640</v>
      </c>
      <c r="E6216" s="49" t="s">
        <v>51</v>
      </c>
      <c r="G6216" s="4" t="s">
        <v>29</v>
      </c>
      <c r="H6216" s="4" t="s">
        <v>31</v>
      </c>
      <c r="P6216" s="49" t="s">
        <v>6453</v>
      </c>
      <c r="Q6216" s="49" t="s">
        <v>6453</v>
      </c>
      <c r="R6216" s="49"/>
      <c r="X6216" s="4" t="s">
        <v>30</v>
      </c>
      <c r="AE6216" s="51">
        <v>25000</v>
      </c>
      <c r="AG6216" s="51">
        <v>10000</v>
      </c>
      <c r="AH6216" s="53">
        <v>0</v>
      </c>
    </row>
    <row r="6217" spans="2:34" ht="15" customHeight="1" x14ac:dyDescent="0.25">
      <c r="B6217" s="50" t="s">
        <v>15641</v>
      </c>
      <c r="E6217" s="50" t="s">
        <v>51</v>
      </c>
      <c r="G6217" s="4" t="s">
        <v>29</v>
      </c>
      <c r="H6217" s="4" t="s">
        <v>31</v>
      </c>
      <c r="P6217" s="50" t="s">
        <v>6454</v>
      </c>
      <c r="Q6217" s="50" t="s">
        <v>6454</v>
      </c>
      <c r="R6217" s="50"/>
      <c r="X6217" s="4" t="s">
        <v>30</v>
      </c>
      <c r="AE6217" s="52">
        <v>22000</v>
      </c>
      <c r="AG6217" s="52">
        <v>14950</v>
      </c>
      <c r="AH6217" s="53">
        <v>0</v>
      </c>
    </row>
    <row r="6218" spans="2:34" ht="15" customHeight="1" x14ac:dyDescent="0.25">
      <c r="B6218" s="49" t="s">
        <v>15642</v>
      </c>
      <c r="E6218" s="49" t="s">
        <v>46</v>
      </c>
      <c r="G6218" s="4" t="s">
        <v>29</v>
      </c>
      <c r="H6218" s="4" t="s">
        <v>31</v>
      </c>
      <c r="P6218" s="49" t="s">
        <v>6455</v>
      </c>
      <c r="Q6218" s="49" t="s">
        <v>8753</v>
      </c>
      <c r="R6218" s="49"/>
      <c r="X6218" s="4" t="s">
        <v>30</v>
      </c>
      <c r="AE6218" s="51">
        <v>15000</v>
      </c>
      <c r="AG6218" s="51">
        <v>5212.34</v>
      </c>
      <c r="AH6218" s="53">
        <v>0</v>
      </c>
    </row>
    <row r="6219" spans="2:34" ht="15" customHeight="1" x14ac:dyDescent="0.25">
      <c r="B6219" s="50" t="s">
        <v>15643</v>
      </c>
      <c r="E6219" s="50" t="s">
        <v>51</v>
      </c>
      <c r="G6219" s="4" t="s">
        <v>29</v>
      </c>
      <c r="H6219" s="4" t="s">
        <v>31</v>
      </c>
      <c r="P6219" s="50" t="s">
        <v>6456</v>
      </c>
      <c r="Q6219" s="50" t="s">
        <v>8753</v>
      </c>
      <c r="R6219" s="50"/>
      <c r="X6219" s="4" t="s">
        <v>30</v>
      </c>
      <c r="AE6219" s="52">
        <v>21000</v>
      </c>
      <c r="AG6219" s="52">
        <v>13531.82</v>
      </c>
      <c r="AH6219" s="53">
        <v>0</v>
      </c>
    </row>
    <row r="6220" spans="2:34" ht="15" customHeight="1" x14ac:dyDescent="0.25">
      <c r="B6220" s="49" t="s">
        <v>15644</v>
      </c>
      <c r="E6220" s="49" t="s">
        <v>51</v>
      </c>
      <c r="G6220" s="4" t="s">
        <v>29</v>
      </c>
      <c r="H6220" s="4" t="s">
        <v>31</v>
      </c>
      <c r="P6220" s="49" t="s">
        <v>6457</v>
      </c>
      <c r="Q6220" s="49" t="s">
        <v>8753</v>
      </c>
      <c r="R6220" s="49"/>
      <c r="X6220" s="4" t="s">
        <v>30</v>
      </c>
      <c r="AE6220" s="51">
        <v>19000</v>
      </c>
      <c r="AG6220" s="51">
        <v>11862.5</v>
      </c>
      <c r="AH6220" s="53">
        <v>0</v>
      </c>
    </row>
    <row r="6221" spans="2:34" ht="15" customHeight="1" x14ac:dyDescent="0.25">
      <c r="B6221" s="50" t="s">
        <v>15645</v>
      </c>
      <c r="E6221" s="50" t="s">
        <v>51</v>
      </c>
      <c r="G6221" s="4" t="s">
        <v>29</v>
      </c>
      <c r="H6221" s="4" t="s">
        <v>31</v>
      </c>
      <c r="P6221" s="50" t="s">
        <v>6458</v>
      </c>
      <c r="Q6221" s="50" t="s">
        <v>8753</v>
      </c>
      <c r="R6221" s="50"/>
      <c r="X6221" s="4" t="s">
        <v>30</v>
      </c>
      <c r="AE6221" s="52">
        <v>22000</v>
      </c>
      <c r="AG6221" s="52">
        <v>14588.35</v>
      </c>
      <c r="AH6221" s="53">
        <v>0</v>
      </c>
    </row>
    <row r="6222" spans="2:34" ht="15" customHeight="1" x14ac:dyDescent="0.25">
      <c r="B6222" s="49" t="s">
        <v>15646</v>
      </c>
      <c r="E6222" s="49" t="s">
        <v>51</v>
      </c>
      <c r="G6222" s="4" t="s">
        <v>29</v>
      </c>
      <c r="H6222" s="4" t="s">
        <v>31</v>
      </c>
      <c r="P6222" s="49" t="s">
        <v>6459</v>
      </c>
      <c r="Q6222" s="49" t="s">
        <v>8753</v>
      </c>
      <c r="R6222" s="49"/>
      <c r="X6222" s="4" t="s">
        <v>30</v>
      </c>
      <c r="AE6222" s="51">
        <v>30000</v>
      </c>
      <c r="AG6222" s="51">
        <v>20150</v>
      </c>
      <c r="AH6222" s="53">
        <v>0</v>
      </c>
    </row>
    <row r="6223" spans="2:34" ht="15" customHeight="1" x14ac:dyDescent="0.25">
      <c r="B6223" s="50" t="s">
        <v>15647</v>
      </c>
      <c r="E6223" s="50" t="s">
        <v>51</v>
      </c>
      <c r="G6223" s="4" t="s">
        <v>29</v>
      </c>
      <c r="H6223" s="4" t="s">
        <v>31</v>
      </c>
      <c r="P6223" s="50" t="s">
        <v>6460</v>
      </c>
      <c r="Q6223" s="50" t="s">
        <v>8753</v>
      </c>
      <c r="R6223" s="50"/>
      <c r="X6223" s="4" t="s">
        <v>30</v>
      </c>
      <c r="AE6223" s="52">
        <v>31000</v>
      </c>
      <c r="AG6223" s="52">
        <v>21095.45</v>
      </c>
      <c r="AH6223" s="53">
        <v>0</v>
      </c>
    </row>
    <row r="6224" spans="2:34" ht="15" customHeight="1" x14ac:dyDescent="0.25">
      <c r="B6224" s="49" t="s">
        <v>15648</v>
      </c>
      <c r="E6224" s="49" t="s">
        <v>51</v>
      </c>
      <c r="G6224" s="4" t="s">
        <v>29</v>
      </c>
      <c r="H6224" s="4" t="s">
        <v>31</v>
      </c>
      <c r="P6224" s="49" t="s">
        <v>6461</v>
      </c>
      <c r="Q6224" s="49" t="s">
        <v>8753</v>
      </c>
      <c r="R6224" s="49"/>
      <c r="X6224" s="4" t="s">
        <v>30</v>
      </c>
      <c r="AE6224" s="51">
        <v>27000</v>
      </c>
      <c r="AG6224" s="51">
        <v>16900</v>
      </c>
      <c r="AH6224" s="53">
        <v>0</v>
      </c>
    </row>
    <row r="6225" spans="2:34" ht="15" customHeight="1" x14ac:dyDescent="0.25">
      <c r="B6225" s="50" t="s">
        <v>15649</v>
      </c>
      <c r="E6225" s="50" t="s">
        <v>51</v>
      </c>
      <c r="G6225" s="4" t="s">
        <v>29</v>
      </c>
      <c r="H6225" s="4" t="s">
        <v>31</v>
      </c>
      <c r="P6225" s="50" t="s">
        <v>6462</v>
      </c>
      <c r="Q6225" s="50" t="s">
        <v>8753</v>
      </c>
      <c r="R6225" s="50"/>
      <c r="X6225" s="4" t="s">
        <v>30</v>
      </c>
      <c r="AE6225" s="52">
        <v>38000</v>
      </c>
      <c r="AG6225" s="52">
        <v>29575</v>
      </c>
      <c r="AH6225" s="53">
        <v>0</v>
      </c>
    </row>
    <row r="6226" spans="2:34" ht="15" customHeight="1" x14ac:dyDescent="0.25">
      <c r="B6226" s="49" t="s">
        <v>15650</v>
      </c>
      <c r="E6226" s="49" t="s">
        <v>51</v>
      </c>
      <c r="G6226" s="4" t="s">
        <v>29</v>
      </c>
      <c r="H6226" s="4" t="s">
        <v>31</v>
      </c>
      <c r="P6226" s="49" t="s">
        <v>6463</v>
      </c>
      <c r="Q6226" s="49" t="s">
        <v>8753</v>
      </c>
      <c r="R6226" s="49"/>
      <c r="X6226" s="4" t="s">
        <v>30</v>
      </c>
      <c r="AE6226" s="51">
        <v>175000</v>
      </c>
      <c r="AG6226" s="51">
        <v>120250</v>
      </c>
      <c r="AH6226" s="53">
        <v>0</v>
      </c>
    </row>
    <row r="6227" spans="2:34" ht="15" customHeight="1" x14ac:dyDescent="0.25">
      <c r="B6227" s="50" t="s">
        <v>15651</v>
      </c>
      <c r="E6227" s="50" t="s">
        <v>51</v>
      </c>
      <c r="G6227" s="4" t="s">
        <v>29</v>
      </c>
      <c r="H6227" s="4" t="s">
        <v>31</v>
      </c>
      <c r="P6227" s="50" t="s">
        <v>6464</v>
      </c>
      <c r="Q6227" s="50" t="s">
        <v>8753</v>
      </c>
      <c r="R6227" s="50"/>
      <c r="X6227" s="4" t="s">
        <v>30</v>
      </c>
      <c r="AE6227" s="52">
        <v>25000</v>
      </c>
      <c r="AG6227" s="52">
        <v>19500</v>
      </c>
      <c r="AH6227" s="53">
        <v>0</v>
      </c>
    </row>
    <row r="6228" spans="2:34" ht="15" customHeight="1" x14ac:dyDescent="0.25">
      <c r="B6228" s="49" t="s">
        <v>15652</v>
      </c>
      <c r="E6228" s="49" t="s">
        <v>51</v>
      </c>
      <c r="G6228" s="4" t="s">
        <v>29</v>
      </c>
      <c r="H6228" s="4" t="s">
        <v>31</v>
      </c>
      <c r="P6228" s="49" t="s">
        <v>6465</v>
      </c>
      <c r="Q6228" s="49" t="s">
        <v>8753</v>
      </c>
      <c r="R6228" s="49"/>
      <c r="X6228" s="4" t="s">
        <v>30</v>
      </c>
      <c r="AE6228" s="51">
        <v>25000</v>
      </c>
      <c r="AG6228" s="51">
        <v>19500</v>
      </c>
      <c r="AH6228" s="53">
        <v>0</v>
      </c>
    </row>
    <row r="6229" spans="2:34" ht="15" customHeight="1" x14ac:dyDescent="0.25">
      <c r="B6229" s="50" t="s">
        <v>15653</v>
      </c>
      <c r="E6229" s="50" t="s">
        <v>51</v>
      </c>
      <c r="G6229" s="4" t="s">
        <v>29</v>
      </c>
      <c r="H6229" s="4" t="s">
        <v>31</v>
      </c>
      <c r="P6229" s="50" t="s">
        <v>6466</v>
      </c>
      <c r="Q6229" s="50" t="s">
        <v>8753</v>
      </c>
      <c r="R6229" s="50"/>
      <c r="X6229" s="4" t="s">
        <v>30</v>
      </c>
      <c r="AE6229" s="52">
        <v>30000</v>
      </c>
      <c r="AG6229" s="52">
        <v>22750</v>
      </c>
      <c r="AH6229" s="53">
        <v>0</v>
      </c>
    </row>
    <row r="6230" spans="2:34" ht="15" customHeight="1" x14ac:dyDescent="0.25">
      <c r="B6230" s="49" t="s">
        <v>15654</v>
      </c>
      <c r="E6230" s="49" t="s">
        <v>51</v>
      </c>
      <c r="G6230" s="4" t="s">
        <v>29</v>
      </c>
      <c r="H6230" s="4" t="s">
        <v>31</v>
      </c>
      <c r="P6230" s="49" t="s">
        <v>6467</v>
      </c>
      <c r="Q6230" s="49" t="s">
        <v>8753</v>
      </c>
      <c r="R6230" s="49"/>
      <c r="X6230" s="4" t="s">
        <v>30</v>
      </c>
      <c r="AE6230" s="51">
        <v>25000</v>
      </c>
      <c r="AG6230" s="51">
        <v>19500</v>
      </c>
      <c r="AH6230" s="53">
        <v>0</v>
      </c>
    </row>
    <row r="6231" spans="2:34" ht="15" customHeight="1" x14ac:dyDescent="0.25">
      <c r="B6231" s="50" t="s">
        <v>15655</v>
      </c>
      <c r="E6231" s="50" t="s">
        <v>51</v>
      </c>
      <c r="G6231" s="4" t="s">
        <v>29</v>
      </c>
      <c r="H6231" s="4" t="s">
        <v>31</v>
      </c>
      <c r="P6231" s="50" t="s">
        <v>6468</v>
      </c>
      <c r="Q6231" s="50" t="s">
        <v>8753</v>
      </c>
      <c r="R6231" s="50"/>
      <c r="X6231" s="4" t="s">
        <v>30</v>
      </c>
      <c r="AE6231" s="52">
        <v>110000</v>
      </c>
      <c r="AG6231" s="52">
        <v>74750</v>
      </c>
      <c r="AH6231" s="53">
        <v>0</v>
      </c>
    </row>
    <row r="6232" spans="2:34" ht="15" customHeight="1" x14ac:dyDescent="0.25">
      <c r="B6232" s="49" t="s">
        <v>15656</v>
      </c>
      <c r="E6232" s="49" t="s">
        <v>51</v>
      </c>
      <c r="G6232" s="4" t="s">
        <v>29</v>
      </c>
      <c r="H6232" s="4" t="s">
        <v>31</v>
      </c>
      <c r="P6232" s="49" t="s">
        <v>6469</v>
      </c>
      <c r="Q6232" s="49" t="s">
        <v>8753</v>
      </c>
      <c r="R6232" s="49"/>
      <c r="X6232" s="4" t="s">
        <v>30</v>
      </c>
      <c r="AE6232" s="51">
        <v>175000</v>
      </c>
      <c r="AG6232" s="51">
        <v>120250</v>
      </c>
      <c r="AH6232" s="53">
        <v>0</v>
      </c>
    </row>
    <row r="6233" spans="2:34" ht="15" customHeight="1" x14ac:dyDescent="0.25">
      <c r="B6233" s="50" t="s">
        <v>15657</v>
      </c>
      <c r="E6233" s="50" t="s">
        <v>51</v>
      </c>
      <c r="G6233" s="4" t="s">
        <v>29</v>
      </c>
      <c r="H6233" s="4" t="s">
        <v>31</v>
      </c>
      <c r="P6233" s="50" t="s">
        <v>6470</v>
      </c>
      <c r="Q6233" s="50" t="s">
        <v>8753</v>
      </c>
      <c r="R6233" s="50"/>
      <c r="X6233" s="4" t="s">
        <v>30</v>
      </c>
      <c r="AE6233" s="52">
        <v>185000</v>
      </c>
      <c r="AG6233" s="52">
        <v>130541.67</v>
      </c>
      <c r="AH6233" s="53">
        <v>0</v>
      </c>
    </row>
    <row r="6234" spans="2:34" ht="15" customHeight="1" x14ac:dyDescent="0.25">
      <c r="B6234" s="49" t="s">
        <v>15658</v>
      </c>
      <c r="E6234" s="49" t="s">
        <v>51</v>
      </c>
      <c r="G6234" s="4" t="s">
        <v>29</v>
      </c>
      <c r="H6234" s="4" t="s">
        <v>31</v>
      </c>
      <c r="P6234" s="49" t="s">
        <v>6471</v>
      </c>
      <c r="Q6234" s="49" t="s">
        <v>8753</v>
      </c>
      <c r="R6234" s="49"/>
      <c r="X6234" s="4" t="s">
        <v>30</v>
      </c>
      <c r="AE6234" s="51">
        <v>90000</v>
      </c>
      <c r="AG6234" s="51">
        <v>61750</v>
      </c>
      <c r="AH6234" s="53">
        <v>0</v>
      </c>
    </row>
    <row r="6235" spans="2:34" ht="15" customHeight="1" x14ac:dyDescent="0.25">
      <c r="B6235" s="50" t="s">
        <v>15659</v>
      </c>
      <c r="E6235" s="50" t="s">
        <v>49</v>
      </c>
      <c r="G6235" s="4" t="s">
        <v>29</v>
      </c>
      <c r="H6235" s="4" t="s">
        <v>31</v>
      </c>
      <c r="P6235" s="50" t="s">
        <v>6472</v>
      </c>
      <c r="Q6235" s="50" t="s">
        <v>8753</v>
      </c>
      <c r="R6235" s="50"/>
      <c r="X6235" s="4" t="s">
        <v>30</v>
      </c>
      <c r="AE6235" s="52">
        <v>25000</v>
      </c>
      <c r="AG6235" s="52">
        <v>17550</v>
      </c>
      <c r="AH6235" s="53">
        <v>0</v>
      </c>
    </row>
    <row r="6236" spans="2:34" ht="15" customHeight="1" x14ac:dyDescent="0.25">
      <c r="B6236" s="49" t="s">
        <v>15660</v>
      </c>
      <c r="E6236" s="49" t="s">
        <v>49</v>
      </c>
      <c r="G6236" s="4" t="s">
        <v>29</v>
      </c>
      <c r="H6236" s="4" t="s">
        <v>31</v>
      </c>
      <c r="P6236" s="49" t="s">
        <v>6473</v>
      </c>
      <c r="Q6236" s="49" t="s">
        <v>8753</v>
      </c>
      <c r="R6236" s="49"/>
      <c r="X6236" s="4" t="s">
        <v>30</v>
      </c>
      <c r="AE6236" s="51">
        <v>45000</v>
      </c>
      <c r="AG6236" s="51">
        <v>34775</v>
      </c>
      <c r="AH6236" s="53">
        <v>0</v>
      </c>
    </row>
    <row r="6237" spans="2:34" ht="15" customHeight="1" x14ac:dyDescent="0.25">
      <c r="B6237" s="50" t="s">
        <v>15661</v>
      </c>
      <c r="E6237" s="50" t="s">
        <v>49</v>
      </c>
      <c r="G6237" s="4" t="s">
        <v>29</v>
      </c>
      <c r="H6237" s="4" t="s">
        <v>31</v>
      </c>
      <c r="P6237" s="50" t="s">
        <v>6474</v>
      </c>
      <c r="Q6237" s="50" t="s">
        <v>8753</v>
      </c>
      <c r="R6237" s="50"/>
      <c r="X6237" s="4" t="s">
        <v>30</v>
      </c>
      <c r="AE6237" s="52">
        <v>55000</v>
      </c>
      <c r="AG6237" s="52">
        <v>42250</v>
      </c>
      <c r="AH6237" s="53">
        <v>0</v>
      </c>
    </row>
    <row r="6238" spans="2:34" ht="15" customHeight="1" x14ac:dyDescent="0.25">
      <c r="B6238" s="49" t="s">
        <v>15662</v>
      </c>
      <c r="E6238" s="49" t="s">
        <v>49</v>
      </c>
      <c r="G6238" s="4" t="s">
        <v>29</v>
      </c>
      <c r="H6238" s="4" t="s">
        <v>31</v>
      </c>
      <c r="P6238" s="49" t="s">
        <v>6475</v>
      </c>
      <c r="Q6238" s="49" t="s">
        <v>8753</v>
      </c>
      <c r="R6238" s="49"/>
      <c r="X6238" s="4" t="s">
        <v>30</v>
      </c>
      <c r="AE6238" s="51">
        <v>68000</v>
      </c>
      <c r="AG6238" s="51">
        <v>52000</v>
      </c>
      <c r="AH6238" s="53">
        <v>0</v>
      </c>
    </row>
    <row r="6239" spans="2:34" ht="15" customHeight="1" x14ac:dyDescent="0.25">
      <c r="B6239" s="50" t="s">
        <v>15663</v>
      </c>
      <c r="E6239" s="50" t="s">
        <v>49</v>
      </c>
      <c r="G6239" s="4" t="s">
        <v>29</v>
      </c>
      <c r="H6239" s="4" t="s">
        <v>31</v>
      </c>
      <c r="P6239" s="50" t="s">
        <v>6476</v>
      </c>
      <c r="Q6239" s="50" t="s">
        <v>8753</v>
      </c>
      <c r="R6239" s="50"/>
      <c r="X6239" s="4" t="s">
        <v>30</v>
      </c>
      <c r="AE6239" s="52">
        <v>40000</v>
      </c>
      <c r="AG6239" s="52">
        <v>27625</v>
      </c>
      <c r="AH6239" s="53">
        <v>0</v>
      </c>
    </row>
    <row r="6240" spans="2:34" ht="15" customHeight="1" x14ac:dyDescent="0.25">
      <c r="B6240" s="49" t="s">
        <v>15664</v>
      </c>
      <c r="E6240" s="49" t="s">
        <v>49</v>
      </c>
      <c r="G6240" s="4" t="s">
        <v>29</v>
      </c>
      <c r="H6240" s="4" t="s">
        <v>31</v>
      </c>
      <c r="P6240" s="49" t="s">
        <v>6477</v>
      </c>
      <c r="Q6240" s="49" t="s">
        <v>8753</v>
      </c>
      <c r="R6240" s="49"/>
      <c r="X6240" s="4" t="s">
        <v>30</v>
      </c>
      <c r="AE6240" s="51">
        <v>15000</v>
      </c>
      <c r="AG6240" s="51">
        <v>7800</v>
      </c>
      <c r="AH6240" s="53">
        <v>0</v>
      </c>
    </row>
    <row r="6241" spans="2:34" ht="15" customHeight="1" x14ac:dyDescent="0.25">
      <c r="B6241" s="50" t="s">
        <v>15665</v>
      </c>
      <c r="E6241" s="50" t="s">
        <v>49</v>
      </c>
      <c r="G6241" s="4" t="s">
        <v>29</v>
      </c>
      <c r="H6241" s="4" t="s">
        <v>31</v>
      </c>
      <c r="P6241" s="50" t="s">
        <v>6478</v>
      </c>
      <c r="Q6241" s="50" t="s">
        <v>8753</v>
      </c>
      <c r="R6241" s="50"/>
      <c r="X6241" s="4" t="s">
        <v>30</v>
      </c>
      <c r="AE6241" s="52">
        <v>15000</v>
      </c>
      <c r="AG6241" s="52">
        <v>10075</v>
      </c>
      <c r="AH6241" s="53">
        <v>0</v>
      </c>
    </row>
    <row r="6242" spans="2:34" ht="15" customHeight="1" x14ac:dyDescent="0.25">
      <c r="B6242" s="49" t="s">
        <v>15666</v>
      </c>
      <c r="E6242" s="49" t="s">
        <v>49</v>
      </c>
      <c r="G6242" s="4" t="s">
        <v>29</v>
      </c>
      <c r="H6242" s="4" t="s">
        <v>31</v>
      </c>
      <c r="P6242" s="49" t="s">
        <v>6479</v>
      </c>
      <c r="Q6242" s="49" t="s">
        <v>8753</v>
      </c>
      <c r="R6242" s="49"/>
      <c r="X6242" s="4" t="s">
        <v>30</v>
      </c>
      <c r="AE6242" s="51">
        <v>25000</v>
      </c>
      <c r="AG6242" s="51">
        <v>17225</v>
      </c>
      <c r="AH6242" s="53">
        <v>0</v>
      </c>
    </row>
    <row r="6243" spans="2:34" ht="15" customHeight="1" x14ac:dyDescent="0.25">
      <c r="B6243" s="50" t="s">
        <v>15667</v>
      </c>
      <c r="E6243" s="50" t="s">
        <v>49</v>
      </c>
      <c r="G6243" s="4" t="s">
        <v>29</v>
      </c>
      <c r="H6243" s="4" t="s">
        <v>31</v>
      </c>
      <c r="P6243" s="50" t="s">
        <v>6480</v>
      </c>
      <c r="Q6243" s="50" t="s">
        <v>8753</v>
      </c>
      <c r="R6243" s="50"/>
      <c r="X6243" s="4" t="s">
        <v>30</v>
      </c>
      <c r="AE6243" s="52">
        <v>25000</v>
      </c>
      <c r="AG6243" s="52">
        <v>17225</v>
      </c>
      <c r="AH6243" s="53">
        <v>0</v>
      </c>
    </row>
    <row r="6244" spans="2:34" ht="15" customHeight="1" x14ac:dyDescent="0.25">
      <c r="B6244" s="49" t="s">
        <v>15668</v>
      </c>
      <c r="E6244" s="49" t="s">
        <v>49</v>
      </c>
      <c r="G6244" s="4" t="s">
        <v>29</v>
      </c>
      <c r="H6244" s="4" t="s">
        <v>31</v>
      </c>
      <c r="P6244" s="49" t="s">
        <v>6481</v>
      </c>
      <c r="Q6244" s="49" t="s">
        <v>8753</v>
      </c>
      <c r="R6244" s="49"/>
      <c r="X6244" s="4" t="s">
        <v>30</v>
      </c>
      <c r="AE6244" s="51">
        <v>22000</v>
      </c>
      <c r="AG6244" s="51">
        <v>17225</v>
      </c>
      <c r="AH6244" s="53">
        <v>0</v>
      </c>
    </row>
    <row r="6245" spans="2:34" ht="15" customHeight="1" x14ac:dyDescent="0.25">
      <c r="B6245" s="50" t="s">
        <v>15669</v>
      </c>
      <c r="E6245" s="50" t="s">
        <v>49</v>
      </c>
      <c r="G6245" s="4" t="s">
        <v>29</v>
      </c>
      <c r="H6245" s="4" t="s">
        <v>31</v>
      </c>
      <c r="P6245" s="50" t="s">
        <v>6482</v>
      </c>
      <c r="Q6245" s="50" t="s">
        <v>8753</v>
      </c>
      <c r="R6245" s="50"/>
      <c r="X6245" s="4" t="s">
        <v>30</v>
      </c>
      <c r="AE6245" s="52">
        <v>30000</v>
      </c>
      <c r="AG6245" s="52">
        <v>20150</v>
      </c>
      <c r="AH6245" s="53">
        <v>0</v>
      </c>
    </row>
    <row r="6246" spans="2:34" ht="15" customHeight="1" x14ac:dyDescent="0.25">
      <c r="B6246" s="49" t="s">
        <v>15670</v>
      </c>
      <c r="E6246" s="49" t="s">
        <v>49</v>
      </c>
      <c r="G6246" s="4" t="s">
        <v>29</v>
      </c>
      <c r="H6246" s="4" t="s">
        <v>31</v>
      </c>
      <c r="P6246" s="49" t="s">
        <v>6483</v>
      </c>
      <c r="Q6246" s="49" t="s">
        <v>8753</v>
      </c>
      <c r="R6246" s="49"/>
      <c r="X6246" s="4" t="s">
        <v>30</v>
      </c>
      <c r="AE6246" s="51">
        <v>35000</v>
      </c>
      <c r="AG6246" s="51">
        <v>24050</v>
      </c>
      <c r="AH6246" s="53">
        <v>0</v>
      </c>
    </row>
    <row r="6247" spans="2:34" ht="15" customHeight="1" x14ac:dyDescent="0.25">
      <c r="B6247" s="50" t="s">
        <v>15671</v>
      </c>
      <c r="E6247" s="50" t="s">
        <v>49</v>
      </c>
      <c r="G6247" s="4" t="s">
        <v>29</v>
      </c>
      <c r="H6247" s="4" t="s">
        <v>31</v>
      </c>
      <c r="P6247" s="50" t="s">
        <v>6484</v>
      </c>
      <c r="Q6247" s="50" t="s">
        <v>8753</v>
      </c>
      <c r="R6247" s="50"/>
      <c r="X6247" s="4" t="s">
        <v>30</v>
      </c>
      <c r="AE6247" s="52">
        <v>65000</v>
      </c>
      <c r="AG6247" s="52">
        <v>50050</v>
      </c>
      <c r="AH6247" s="53">
        <v>0</v>
      </c>
    </row>
    <row r="6248" spans="2:34" ht="15" customHeight="1" x14ac:dyDescent="0.25">
      <c r="B6248" s="49" t="s">
        <v>15672</v>
      </c>
      <c r="E6248" s="49" t="s">
        <v>49</v>
      </c>
      <c r="G6248" s="4" t="s">
        <v>29</v>
      </c>
      <c r="H6248" s="4" t="s">
        <v>31</v>
      </c>
      <c r="P6248" s="49" t="s">
        <v>6485</v>
      </c>
      <c r="Q6248" s="49" t="s">
        <v>8753</v>
      </c>
      <c r="R6248" s="49"/>
      <c r="X6248" s="4" t="s">
        <v>30</v>
      </c>
      <c r="AE6248" s="51">
        <v>35000</v>
      </c>
      <c r="AG6248" s="51">
        <v>24700</v>
      </c>
      <c r="AH6248" s="53">
        <v>0</v>
      </c>
    </row>
    <row r="6249" spans="2:34" ht="15" customHeight="1" x14ac:dyDescent="0.25">
      <c r="B6249" s="50" t="s">
        <v>15673</v>
      </c>
      <c r="E6249" s="50" t="s">
        <v>49</v>
      </c>
      <c r="G6249" s="4" t="s">
        <v>29</v>
      </c>
      <c r="H6249" s="4" t="s">
        <v>31</v>
      </c>
      <c r="P6249" s="50" t="s">
        <v>6486</v>
      </c>
      <c r="Q6249" s="50" t="s">
        <v>8753</v>
      </c>
      <c r="R6249" s="50"/>
      <c r="X6249" s="4" t="s">
        <v>30</v>
      </c>
      <c r="AE6249" s="52">
        <v>23000</v>
      </c>
      <c r="AG6249" s="52">
        <v>16250</v>
      </c>
      <c r="AH6249" s="53">
        <v>0</v>
      </c>
    </row>
    <row r="6250" spans="2:34" ht="15" customHeight="1" x14ac:dyDescent="0.25">
      <c r="B6250" s="49" t="s">
        <v>15674</v>
      </c>
      <c r="E6250" s="49" t="s">
        <v>49</v>
      </c>
      <c r="G6250" s="4" t="s">
        <v>29</v>
      </c>
      <c r="H6250" s="4" t="s">
        <v>31</v>
      </c>
      <c r="P6250" s="49" t="s">
        <v>6487</v>
      </c>
      <c r="Q6250" s="49" t="s">
        <v>8753</v>
      </c>
      <c r="R6250" s="49"/>
      <c r="X6250" s="4" t="s">
        <v>30</v>
      </c>
      <c r="AE6250" s="51">
        <v>22000</v>
      </c>
      <c r="AG6250" s="51">
        <v>15600</v>
      </c>
      <c r="AH6250" s="53">
        <v>0</v>
      </c>
    </row>
    <row r="6251" spans="2:34" ht="15" customHeight="1" x14ac:dyDescent="0.25">
      <c r="B6251" s="50" t="s">
        <v>15675</v>
      </c>
      <c r="E6251" s="50" t="s">
        <v>49</v>
      </c>
      <c r="G6251" s="4" t="s">
        <v>29</v>
      </c>
      <c r="H6251" s="4" t="s">
        <v>31</v>
      </c>
      <c r="P6251" s="50" t="s">
        <v>6488</v>
      </c>
      <c r="Q6251" s="50" t="s">
        <v>8753</v>
      </c>
      <c r="R6251" s="50"/>
      <c r="X6251" s="4" t="s">
        <v>30</v>
      </c>
      <c r="AE6251" s="52">
        <v>18000</v>
      </c>
      <c r="AG6251" s="52">
        <v>12350</v>
      </c>
      <c r="AH6251" s="53">
        <v>0</v>
      </c>
    </row>
    <row r="6252" spans="2:34" ht="15" customHeight="1" x14ac:dyDescent="0.25">
      <c r="B6252" s="49" t="s">
        <v>15676</v>
      </c>
      <c r="E6252" s="49" t="s">
        <v>219</v>
      </c>
      <c r="G6252" s="4" t="s">
        <v>29</v>
      </c>
      <c r="H6252" s="4" t="s">
        <v>31</v>
      </c>
      <c r="P6252" s="49" t="s">
        <v>6489</v>
      </c>
      <c r="Q6252" s="49" t="s">
        <v>8753</v>
      </c>
      <c r="R6252" s="49"/>
      <c r="X6252" s="4" t="s">
        <v>30</v>
      </c>
      <c r="AE6252" s="51">
        <v>8000</v>
      </c>
      <c r="AG6252" s="51">
        <v>6000</v>
      </c>
      <c r="AH6252" s="53">
        <v>0</v>
      </c>
    </row>
    <row r="6253" spans="2:34" ht="15" customHeight="1" x14ac:dyDescent="0.25">
      <c r="B6253" s="50" t="s">
        <v>15677</v>
      </c>
      <c r="E6253" s="50" t="s">
        <v>219</v>
      </c>
      <c r="G6253" s="4" t="s">
        <v>29</v>
      </c>
      <c r="H6253" s="4" t="s">
        <v>31</v>
      </c>
      <c r="P6253" s="50" t="s">
        <v>6490</v>
      </c>
      <c r="Q6253" s="50" t="s">
        <v>8753</v>
      </c>
      <c r="R6253" s="50"/>
      <c r="X6253" s="4" t="s">
        <v>30</v>
      </c>
      <c r="AE6253" s="52">
        <v>11000</v>
      </c>
      <c r="AG6253" s="52">
        <v>8000</v>
      </c>
      <c r="AH6253" s="53">
        <v>0</v>
      </c>
    </row>
    <row r="6254" spans="2:34" ht="15" customHeight="1" x14ac:dyDescent="0.25">
      <c r="B6254" s="49" t="s">
        <v>15678</v>
      </c>
      <c r="E6254" s="49" t="s">
        <v>219</v>
      </c>
      <c r="G6254" s="4" t="s">
        <v>29</v>
      </c>
      <c r="H6254" s="4" t="s">
        <v>31</v>
      </c>
      <c r="P6254" s="49" t="s">
        <v>6491</v>
      </c>
      <c r="Q6254" s="49" t="s">
        <v>8753</v>
      </c>
      <c r="R6254" s="49"/>
      <c r="X6254" s="4" t="s">
        <v>30</v>
      </c>
      <c r="AE6254" s="51">
        <v>25000</v>
      </c>
      <c r="AG6254" s="51">
        <v>20000</v>
      </c>
      <c r="AH6254" s="53">
        <v>0</v>
      </c>
    </row>
    <row r="6255" spans="2:34" ht="15" customHeight="1" x14ac:dyDescent="0.25">
      <c r="B6255" s="50" t="s">
        <v>15679</v>
      </c>
      <c r="E6255" s="50" t="s">
        <v>219</v>
      </c>
      <c r="G6255" s="4" t="s">
        <v>29</v>
      </c>
      <c r="H6255" s="4" t="s">
        <v>31</v>
      </c>
      <c r="P6255" s="50" t="s">
        <v>6492</v>
      </c>
      <c r="Q6255" s="50" t="s">
        <v>8753</v>
      </c>
      <c r="R6255" s="50"/>
      <c r="X6255" s="4" t="s">
        <v>30</v>
      </c>
      <c r="AE6255" s="52">
        <v>17000</v>
      </c>
      <c r="AG6255" s="52">
        <v>12500</v>
      </c>
      <c r="AH6255" s="53">
        <v>0</v>
      </c>
    </row>
    <row r="6256" spans="2:34" ht="15" customHeight="1" x14ac:dyDescent="0.25">
      <c r="B6256" s="49" t="s">
        <v>15680</v>
      </c>
      <c r="E6256" s="49" t="s">
        <v>219</v>
      </c>
      <c r="G6256" s="4" t="s">
        <v>29</v>
      </c>
      <c r="H6256" s="4" t="s">
        <v>31</v>
      </c>
      <c r="P6256" s="49" t="s">
        <v>6493</v>
      </c>
      <c r="Q6256" s="49" t="s">
        <v>8753</v>
      </c>
      <c r="R6256" s="49"/>
      <c r="X6256" s="4" t="s">
        <v>30</v>
      </c>
      <c r="AE6256" s="51">
        <v>23000</v>
      </c>
      <c r="AG6256" s="51">
        <v>17500</v>
      </c>
      <c r="AH6256" s="53">
        <v>0</v>
      </c>
    </row>
    <row r="6257" spans="2:34" ht="15" customHeight="1" x14ac:dyDescent="0.25">
      <c r="B6257" s="50" t="s">
        <v>15681</v>
      </c>
      <c r="E6257" s="50" t="s">
        <v>219</v>
      </c>
      <c r="G6257" s="4" t="s">
        <v>29</v>
      </c>
      <c r="H6257" s="4" t="s">
        <v>31</v>
      </c>
      <c r="P6257" s="50" t="s">
        <v>6494</v>
      </c>
      <c r="Q6257" s="50" t="s">
        <v>8753</v>
      </c>
      <c r="R6257" s="50"/>
      <c r="X6257" s="4" t="s">
        <v>30</v>
      </c>
      <c r="AE6257" s="52">
        <v>24000</v>
      </c>
      <c r="AG6257" s="52">
        <v>18000</v>
      </c>
      <c r="AH6257" s="53">
        <v>0</v>
      </c>
    </row>
    <row r="6258" spans="2:34" ht="15" customHeight="1" x14ac:dyDescent="0.25">
      <c r="B6258" s="49" t="s">
        <v>15682</v>
      </c>
      <c r="E6258" s="49" t="s">
        <v>219</v>
      </c>
      <c r="G6258" s="4" t="s">
        <v>29</v>
      </c>
      <c r="H6258" s="4" t="s">
        <v>31</v>
      </c>
      <c r="P6258" s="49" t="s">
        <v>6495</v>
      </c>
      <c r="Q6258" s="49" t="s">
        <v>8753</v>
      </c>
      <c r="R6258" s="49"/>
      <c r="X6258" s="4" t="s">
        <v>30</v>
      </c>
      <c r="AE6258" s="51">
        <v>39000</v>
      </c>
      <c r="AG6258" s="51">
        <v>30000</v>
      </c>
      <c r="AH6258" s="53">
        <v>0</v>
      </c>
    </row>
    <row r="6259" spans="2:34" ht="15" customHeight="1" x14ac:dyDescent="0.25">
      <c r="B6259" s="50" t="s">
        <v>15683</v>
      </c>
      <c r="E6259" s="50" t="s">
        <v>219</v>
      </c>
      <c r="G6259" s="4" t="s">
        <v>29</v>
      </c>
      <c r="H6259" s="4" t="s">
        <v>31</v>
      </c>
      <c r="P6259" s="50" t="s">
        <v>6496</v>
      </c>
      <c r="Q6259" s="50" t="s">
        <v>8753</v>
      </c>
      <c r="R6259" s="50"/>
      <c r="X6259" s="4" t="s">
        <v>30</v>
      </c>
      <c r="AE6259" s="52">
        <v>20000</v>
      </c>
      <c r="AG6259" s="52">
        <v>15000</v>
      </c>
      <c r="AH6259" s="53">
        <v>0</v>
      </c>
    </row>
    <row r="6260" spans="2:34" ht="15" customHeight="1" x14ac:dyDescent="0.25">
      <c r="B6260" s="49" t="s">
        <v>15684</v>
      </c>
      <c r="E6260" s="49" t="s">
        <v>219</v>
      </c>
      <c r="G6260" s="4" t="s">
        <v>29</v>
      </c>
      <c r="H6260" s="4" t="s">
        <v>31</v>
      </c>
      <c r="P6260" s="49" t="s">
        <v>6497</v>
      </c>
      <c r="Q6260" s="49" t="s">
        <v>8753</v>
      </c>
      <c r="R6260" s="49"/>
      <c r="X6260" s="4" t="s">
        <v>30</v>
      </c>
      <c r="AE6260" s="51">
        <v>18000</v>
      </c>
      <c r="AG6260" s="51">
        <v>13000</v>
      </c>
      <c r="AH6260" s="53">
        <v>0</v>
      </c>
    </row>
    <row r="6261" spans="2:34" ht="15" customHeight="1" x14ac:dyDescent="0.25">
      <c r="B6261" s="50" t="s">
        <v>15685</v>
      </c>
      <c r="E6261" s="50" t="s">
        <v>219</v>
      </c>
      <c r="G6261" s="4" t="s">
        <v>29</v>
      </c>
      <c r="H6261" s="4" t="s">
        <v>31</v>
      </c>
      <c r="P6261" s="50" t="s">
        <v>6498</v>
      </c>
      <c r="Q6261" s="50" t="s">
        <v>8753</v>
      </c>
      <c r="R6261" s="50"/>
      <c r="X6261" s="4" t="s">
        <v>30</v>
      </c>
      <c r="AE6261" s="52">
        <v>13000</v>
      </c>
      <c r="AG6261" s="52">
        <v>10000</v>
      </c>
      <c r="AH6261" s="53">
        <v>0</v>
      </c>
    </row>
    <row r="6262" spans="2:34" ht="15" customHeight="1" x14ac:dyDescent="0.25">
      <c r="B6262" s="49" t="s">
        <v>15686</v>
      </c>
      <c r="E6262" s="49" t="s">
        <v>219</v>
      </c>
      <c r="G6262" s="4" t="s">
        <v>29</v>
      </c>
      <c r="H6262" s="4" t="s">
        <v>31</v>
      </c>
      <c r="P6262" s="49" t="s">
        <v>6499</v>
      </c>
      <c r="Q6262" s="49" t="s">
        <v>8753</v>
      </c>
      <c r="R6262" s="49"/>
      <c r="X6262" s="4" t="s">
        <v>30</v>
      </c>
      <c r="AE6262" s="51">
        <v>20000</v>
      </c>
      <c r="AG6262" s="51">
        <v>15500</v>
      </c>
      <c r="AH6262" s="53">
        <v>0</v>
      </c>
    </row>
    <row r="6263" spans="2:34" ht="15" customHeight="1" x14ac:dyDescent="0.25">
      <c r="B6263" s="50" t="s">
        <v>15687</v>
      </c>
      <c r="E6263" s="50" t="s">
        <v>219</v>
      </c>
      <c r="G6263" s="4" t="s">
        <v>29</v>
      </c>
      <c r="H6263" s="4" t="s">
        <v>31</v>
      </c>
      <c r="P6263" s="50" t="s">
        <v>6500</v>
      </c>
      <c r="Q6263" s="50" t="s">
        <v>8753</v>
      </c>
      <c r="R6263" s="50"/>
      <c r="X6263" s="4" t="s">
        <v>30</v>
      </c>
      <c r="AE6263" s="52">
        <v>64000</v>
      </c>
      <c r="AG6263" s="52">
        <v>49000</v>
      </c>
      <c r="AH6263" s="53">
        <v>0</v>
      </c>
    </row>
    <row r="6264" spans="2:34" ht="15" customHeight="1" x14ac:dyDescent="0.25">
      <c r="B6264" s="49" t="s">
        <v>15688</v>
      </c>
      <c r="E6264" s="49" t="s">
        <v>219</v>
      </c>
      <c r="G6264" s="4" t="s">
        <v>29</v>
      </c>
      <c r="H6264" s="4" t="s">
        <v>31</v>
      </c>
      <c r="P6264" s="49" t="s">
        <v>6501</v>
      </c>
      <c r="Q6264" s="49" t="s">
        <v>8753</v>
      </c>
      <c r="R6264" s="49"/>
      <c r="X6264" s="4" t="s">
        <v>30</v>
      </c>
      <c r="AE6264" s="51">
        <v>84000</v>
      </c>
      <c r="AG6264" s="51">
        <v>64000</v>
      </c>
      <c r="AH6264" s="53">
        <v>0</v>
      </c>
    </row>
    <row r="6265" spans="2:34" ht="15" customHeight="1" x14ac:dyDescent="0.25">
      <c r="B6265" s="50" t="s">
        <v>15689</v>
      </c>
      <c r="E6265" s="50" t="s">
        <v>219</v>
      </c>
      <c r="G6265" s="4" t="s">
        <v>29</v>
      </c>
      <c r="H6265" s="4" t="s">
        <v>31</v>
      </c>
      <c r="P6265" s="50" t="s">
        <v>6502</v>
      </c>
      <c r="Q6265" s="50" t="s">
        <v>8753</v>
      </c>
      <c r="R6265" s="50"/>
      <c r="X6265" s="4" t="s">
        <v>30</v>
      </c>
      <c r="AE6265" s="52">
        <v>108000</v>
      </c>
      <c r="AG6265" s="52">
        <v>84000</v>
      </c>
      <c r="AH6265" s="53">
        <v>0</v>
      </c>
    </row>
    <row r="6266" spans="2:34" ht="15" customHeight="1" x14ac:dyDescent="0.25">
      <c r="B6266" s="49" t="s">
        <v>15690</v>
      </c>
      <c r="E6266" s="49" t="s">
        <v>219</v>
      </c>
      <c r="G6266" s="4" t="s">
        <v>29</v>
      </c>
      <c r="H6266" s="4" t="s">
        <v>31</v>
      </c>
      <c r="P6266" s="49" t="s">
        <v>6503</v>
      </c>
      <c r="Q6266" s="49" t="s">
        <v>8753</v>
      </c>
      <c r="R6266" s="49"/>
      <c r="X6266" s="4" t="s">
        <v>30</v>
      </c>
      <c r="AE6266" s="51">
        <v>22000</v>
      </c>
      <c r="AG6266" s="51">
        <v>16500</v>
      </c>
      <c r="AH6266" s="53">
        <v>0</v>
      </c>
    </row>
    <row r="6267" spans="2:34" ht="15" customHeight="1" x14ac:dyDescent="0.25">
      <c r="B6267" s="50" t="s">
        <v>15691</v>
      </c>
      <c r="E6267" s="50" t="s">
        <v>219</v>
      </c>
      <c r="G6267" s="4" t="s">
        <v>29</v>
      </c>
      <c r="H6267" s="4" t="s">
        <v>31</v>
      </c>
      <c r="P6267" s="50" t="s">
        <v>6504</v>
      </c>
      <c r="Q6267" s="50" t="s">
        <v>8753</v>
      </c>
      <c r="R6267" s="50"/>
      <c r="X6267" s="4" t="s">
        <v>30</v>
      </c>
      <c r="AE6267" s="52">
        <v>108000</v>
      </c>
      <c r="AG6267" s="52">
        <v>84000</v>
      </c>
      <c r="AH6267" s="53">
        <v>0</v>
      </c>
    </row>
    <row r="6268" spans="2:34" ht="15" customHeight="1" x14ac:dyDescent="0.25">
      <c r="B6268" s="49" t="s">
        <v>15692</v>
      </c>
      <c r="E6268" s="49" t="s">
        <v>219</v>
      </c>
      <c r="G6268" s="4" t="s">
        <v>29</v>
      </c>
      <c r="H6268" s="4" t="s">
        <v>31</v>
      </c>
      <c r="P6268" s="49" t="s">
        <v>6505</v>
      </c>
      <c r="Q6268" s="49" t="s">
        <v>8753</v>
      </c>
      <c r="R6268" s="49"/>
      <c r="X6268" s="4" t="s">
        <v>30</v>
      </c>
      <c r="AE6268" s="51">
        <v>129000</v>
      </c>
      <c r="AG6268" s="51">
        <v>105000</v>
      </c>
      <c r="AH6268" s="53">
        <v>0</v>
      </c>
    </row>
    <row r="6269" spans="2:34" ht="15" customHeight="1" x14ac:dyDescent="0.25">
      <c r="B6269" s="50" t="s">
        <v>15693</v>
      </c>
      <c r="E6269" s="50" t="s">
        <v>219</v>
      </c>
      <c r="G6269" s="4" t="s">
        <v>29</v>
      </c>
      <c r="H6269" s="4" t="s">
        <v>31</v>
      </c>
      <c r="P6269" s="50" t="s">
        <v>6506</v>
      </c>
      <c r="Q6269" s="50" t="s">
        <v>8753</v>
      </c>
      <c r="R6269" s="50"/>
      <c r="X6269" s="4" t="s">
        <v>30</v>
      </c>
      <c r="AE6269" s="52">
        <v>11000</v>
      </c>
      <c r="AG6269" s="52">
        <v>8500</v>
      </c>
      <c r="AH6269" s="53">
        <v>0</v>
      </c>
    </row>
    <row r="6270" spans="2:34" ht="15" customHeight="1" x14ac:dyDescent="0.25">
      <c r="B6270" s="49" t="s">
        <v>15694</v>
      </c>
      <c r="E6270" s="49" t="s">
        <v>219</v>
      </c>
      <c r="G6270" s="4" t="s">
        <v>29</v>
      </c>
      <c r="H6270" s="4" t="s">
        <v>31</v>
      </c>
      <c r="P6270" s="49" t="s">
        <v>6507</v>
      </c>
      <c r="Q6270" s="49" t="s">
        <v>8753</v>
      </c>
      <c r="R6270" s="49"/>
      <c r="X6270" s="4" t="s">
        <v>30</v>
      </c>
      <c r="AE6270" s="51">
        <v>10000</v>
      </c>
      <c r="AG6270" s="51">
        <v>7000</v>
      </c>
      <c r="AH6270" s="53">
        <v>0</v>
      </c>
    </row>
    <row r="6271" spans="2:34" ht="15" customHeight="1" x14ac:dyDescent="0.25">
      <c r="B6271" s="50" t="s">
        <v>15695</v>
      </c>
      <c r="E6271" s="50" t="s">
        <v>134</v>
      </c>
      <c r="G6271" s="4" t="s">
        <v>29</v>
      </c>
      <c r="H6271" s="4" t="s">
        <v>31</v>
      </c>
      <c r="P6271" s="50" t="s">
        <v>6508</v>
      </c>
      <c r="Q6271" s="50" t="s">
        <v>8753</v>
      </c>
      <c r="R6271" s="50"/>
      <c r="X6271" s="4" t="s">
        <v>30</v>
      </c>
      <c r="AE6271" s="52">
        <v>10000</v>
      </c>
      <c r="AG6271" s="52">
        <v>6074</v>
      </c>
      <c r="AH6271" s="53">
        <v>0</v>
      </c>
    </row>
    <row r="6272" spans="2:34" ht="15" customHeight="1" x14ac:dyDescent="0.25">
      <c r="B6272" s="49" t="s">
        <v>15696</v>
      </c>
      <c r="E6272" s="49" t="s">
        <v>134</v>
      </c>
      <c r="G6272" s="4" t="s">
        <v>29</v>
      </c>
      <c r="H6272" s="4" t="s">
        <v>31</v>
      </c>
      <c r="P6272" s="49" t="s">
        <v>6509</v>
      </c>
      <c r="Q6272" s="49" t="s">
        <v>8753</v>
      </c>
      <c r="R6272" s="49"/>
      <c r="X6272" s="4" t="s">
        <v>30</v>
      </c>
      <c r="AE6272" s="51">
        <v>68000</v>
      </c>
      <c r="AG6272" s="51">
        <v>60400</v>
      </c>
      <c r="AH6272" s="53">
        <v>0</v>
      </c>
    </row>
    <row r="6273" spans="2:34" ht="15" customHeight="1" x14ac:dyDescent="0.25">
      <c r="B6273" s="50" t="s">
        <v>15697</v>
      </c>
      <c r="E6273" s="50" t="s">
        <v>134</v>
      </c>
      <c r="G6273" s="4" t="s">
        <v>29</v>
      </c>
      <c r="H6273" s="4" t="s">
        <v>31</v>
      </c>
      <c r="P6273" s="50" t="s">
        <v>6510</v>
      </c>
      <c r="Q6273" s="50" t="s">
        <v>8753</v>
      </c>
      <c r="R6273" s="50"/>
      <c r="X6273" s="4" t="s">
        <v>30</v>
      </c>
      <c r="AE6273" s="52">
        <v>16000</v>
      </c>
      <c r="AG6273" s="52">
        <v>13000</v>
      </c>
      <c r="AH6273" s="53">
        <v>0</v>
      </c>
    </row>
    <row r="6274" spans="2:34" ht="15" customHeight="1" x14ac:dyDescent="0.25">
      <c r="B6274" s="49" t="s">
        <v>15698</v>
      </c>
      <c r="E6274" s="49" t="s">
        <v>134</v>
      </c>
      <c r="G6274" s="4" t="s">
        <v>29</v>
      </c>
      <c r="H6274" s="4" t="s">
        <v>31</v>
      </c>
      <c r="P6274" s="49" t="s">
        <v>6511</v>
      </c>
      <c r="Q6274" s="49" t="s">
        <v>8753</v>
      </c>
      <c r="R6274" s="49"/>
      <c r="X6274" s="4" t="s">
        <v>30</v>
      </c>
      <c r="AE6274" s="51">
        <v>12000</v>
      </c>
      <c r="AG6274" s="51">
        <v>8100</v>
      </c>
      <c r="AH6274" s="53">
        <v>0</v>
      </c>
    </row>
    <row r="6275" spans="2:34" ht="15" customHeight="1" x14ac:dyDescent="0.25">
      <c r="B6275" s="50" t="s">
        <v>15699</v>
      </c>
      <c r="E6275" s="50" t="s">
        <v>134</v>
      </c>
      <c r="G6275" s="4" t="s">
        <v>29</v>
      </c>
      <c r="H6275" s="4" t="s">
        <v>31</v>
      </c>
      <c r="P6275" s="50" t="s">
        <v>6512</v>
      </c>
      <c r="Q6275" s="50" t="s">
        <v>8753</v>
      </c>
      <c r="R6275" s="50"/>
      <c r="X6275" s="4" t="s">
        <v>30</v>
      </c>
      <c r="AE6275" s="52">
        <v>6000</v>
      </c>
      <c r="AG6275" s="52">
        <v>3800</v>
      </c>
      <c r="AH6275" s="53">
        <v>0</v>
      </c>
    </row>
    <row r="6276" spans="2:34" ht="15" customHeight="1" x14ac:dyDescent="0.25">
      <c r="B6276" s="49" t="s">
        <v>15700</v>
      </c>
      <c r="E6276" s="49" t="s">
        <v>134</v>
      </c>
      <c r="G6276" s="4" t="s">
        <v>29</v>
      </c>
      <c r="H6276" s="4" t="s">
        <v>31</v>
      </c>
      <c r="P6276" s="49" t="s">
        <v>6513</v>
      </c>
      <c r="Q6276" s="49" t="s">
        <v>8753</v>
      </c>
      <c r="R6276" s="49"/>
      <c r="X6276" s="4" t="s">
        <v>30</v>
      </c>
      <c r="AE6276" s="51">
        <v>6000</v>
      </c>
      <c r="AG6276" s="51">
        <v>3800</v>
      </c>
      <c r="AH6276" s="53">
        <v>0</v>
      </c>
    </row>
    <row r="6277" spans="2:34" ht="15" customHeight="1" x14ac:dyDescent="0.25">
      <c r="B6277" s="50" t="s">
        <v>15701</v>
      </c>
      <c r="E6277" s="50" t="s">
        <v>143</v>
      </c>
      <c r="G6277" s="4" t="s">
        <v>29</v>
      </c>
      <c r="H6277" s="4" t="s">
        <v>31</v>
      </c>
      <c r="P6277" s="50" t="s">
        <v>6514</v>
      </c>
      <c r="Q6277" s="50" t="s">
        <v>8753</v>
      </c>
      <c r="R6277" s="50"/>
      <c r="X6277" s="4" t="s">
        <v>30</v>
      </c>
      <c r="AE6277" s="52">
        <v>25000</v>
      </c>
      <c r="AG6277" s="52">
        <v>14951.1</v>
      </c>
      <c r="AH6277" s="53">
        <v>0</v>
      </c>
    </row>
    <row r="6278" spans="2:34" ht="15" customHeight="1" x14ac:dyDescent="0.25">
      <c r="B6278" s="49" t="s">
        <v>15702</v>
      </c>
      <c r="E6278" s="49" t="s">
        <v>143</v>
      </c>
      <c r="G6278" s="4" t="s">
        <v>29</v>
      </c>
      <c r="H6278" s="4" t="s">
        <v>31</v>
      </c>
      <c r="P6278" s="49" t="s">
        <v>6515</v>
      </c>
      <c r="Q6278" s="49" t="s">
        <v>8753</v>
      </c>
      <c r="R6278" s="49"/>
      <c r="X6278" s="4" t="s">
        <v>30</v>
      </c>
      <c r="AE6278" s="51">
        <v>25000</v>
      </c>
      <c r="AG6278" s="51">
        <v>14000</v>
      </c>
      <c r="AH6278" s="53">
        <v>0</v>
      </c>
    </row>
    <row r="6279" spans="2:34" ht="15" customHeight="1" x14ac:dyDescent="0.25">
      <c r="B6279" s="50" t="s">
        <v>15703</v>
      </c>
      <c r="E6279" s="50" t="s">
        <v>143</v>
      </c>
      <c r="G6279" s="4" t="s">
        <v>29</v>
      </c>
      <c r="H6279" s="4" t="s">
        <v>31</v>
      </c>
      <c r="P6279" s="50" t="s">
        <v>6516</v>
      </c>
      <c r="Q6279" s="50" t="s">
        <v>8753</v>
      </c>
      <c r="R6279" s="50"/>
      <c r="X6279" s="4" t="s">
        <v>30</v>
      </c>
      <c r="AE6279" s="52">
        <v>26000</v>
      </c>
      <c r="AG6279" s="52">
        <v>15000</v>
      </c>
      <c r="AH6279" s="53">
        <v>0</v>
      </c>
    </row>
    <row r="6280" spans="2:34" ht="15" customHeight="1" x14ac:dyDescent="0.25">
      <c r="B6280" s="49" t="s">
        <v>15704</v>
      </c>
      <c r="E6280" s="49" t="s">
        <v>143</v>
      </c>
      <c r="G6280" s="4" t="s">
        <v>29</v>
      </c>
      <c r="H6280" s="4" t="s">
        <v>31</v>
      </c>
      <c r="P6280" s="49" t="s">
        <v>6517</v>
      </c>
      <c r="Q6280" s="49" t="s">
        <v>8753</v>
      </c>
      <c r="R6280" s="49"/>
      <c r="X6280" s="4" t="s">
        <v>30</v>
      </c>
      <c r="AE6280" s="51">
        <v>15000</v>
      </c>
      <c r="AG6280" s="51">
        <v>9500</v>
      </c>
      <c r="AH6280" s="53">
        <v>0</v>
      </c>
    </row>
    <row r="6281" spans="2:34" ht="15" customHeight="1" x14ac:dyDescent="0.25">
      <c r="B6281" s="50" t="s">
        <v>15705</v>
      </c>
      <c r="E6281" s="50" t="s">
        <v>143</v>
      </c>
      <c r="G6281" s="4" t="s">
        <v>29</v>
      </c>
      <c r="H6281" s="4" t="s">
        <v>31</v>
      </c>
      <c r="P6281" s="50" t="s">
        <v>6518</v>
      </c>
      <c r="Q6281" s="50" t="s">
        <v>8753</v>
      </c>
      <c r="R6281" s="50"/>
      <c r="X6281" s="4" t="s">
        <v>30</v>
      </c>
      <c r="AE6281" s="52">
        <v>18000</v>
      </c>
      <c r="AG6281" s="52">
        <v>9400</v>
      </c>
      <c r="AH6281" s="53">
        <v>0</v>
      </c>
    </row>
    <row r="6282" spans="2:34" ht="15" customHeight="1" x14ac:dyDescent="0.25">
      <c r="B6282" s="49" t="s">
        <v>15706</v>
      </c>
      <c r="E6282" s="49" t="s">
        <v>143</v>
      </c>
      <c r="G6282" s="4" t="s">
        <v>29</v>
      </c>
      <c r="H6282" s="4" t="s">
        <v>31</v>
      </c>
      <c r="P6282" s="49" t="s">
        <v>6519</v>
      </c>
      <c r="Q6282" s="49" t="s">
        <v>8753</v>
      </c>
      <c r="R6282" s="49"/>
      <c r="X6282" s="4" t="s">
        <v>30</v>
      </c>
      <c r="AE6282" s="51">
        <v>18000</v>
      </c>
      <c r="AG6282" s="51">
        <v>9400</v>
      </c>
      <c r="AH6282" s="53">
        <v>0</v>
      </c>
    </row>
    <row r="6283" spans="2:34" ht="15" customHeight="1" x14ac:dyDescent="0.25">
      <c r="B6283" s="50" t="s">
        <v>15707</v>
      </c>
      <c r="E6283" s="50" t="s">
        <v>143</v>
      </c>
      <c r="G6283" s="4" t="s">
        <v>29</v>
      </c>
      <c r="H6283" s="4" t="s">
        <v>31</v>
      </c>
      <c r="P6283" s="50" t="s">
        <v>6520</v>
      </c>
      <c r="Q6283" s="50" t="s">
        <v>8753</v>
      </c>
      <c r="R6283" s="50"/>
      <c r="X6283" s="4" t="s">
        <v>30</v>
      </c>
      <c r="AE6283" s="52">
        <v>10000</v>
      </c>
      <c r="AG6283" s="52">
        <v>8075</v>
      </c>
      <c r="AH6283" s="53">
        <v>0</v>
      </c>
    </row>
    <row r="6284" spans="2:34" ht="15" customHeight="1" x14ac:dyDescent="0.25">
      <c r="B6284" s="49" t="s">
        <v>15708</v>
      </c>
      <c r="E6284" s="49" t="s">
        <v>143</v>
      </c>
      <c r="G6284" s="4" t="s">
        <v>29</v>
      </c>
      <c r="H6284" s="4" t="s">
        <v>31</v>
      </c>
      <c r="P6284" s="49" t="s">
        <v>6521</v>
      </c>
      <c r="Q6284" s="49" t="s">
        <v>8753</v>
      </c>
      <c r="R6284" s="49"/>
      <c r="X6284" s="4" t="s">
        <v>30</v>
      </c>
      <c r="AE6284" s="51">
        <v>10000</v>
      </c>
      <c r="AG6284" s="51">
        <v>8075</v>
      </c>
      <c r="AH6284" s="53">
        <v>0</v>
      </c>
    </row>
    <row r="6285" spans="2:34" ht="15" customHeight="1" x14ac:dyDescent="0.25">
      <c r="B6285" s="50" t="s">
        <v>15709</v>
      </c>
      <c r="E6285" s="50" t="s">
        <v>143</v>
      </c>
      <c r="G6285" s="4" t="s">
        <v>29</v>
      </c>
      <c r="H6285" s="4" t="s">
        <v>31</v>
      </c>
      <c r="P6285" s="50" t="s">
        <v>6522</v>
      </c>
      <c r="Q6285" s="50" t="s">
        <v>8753</v>
      </c>
      <c r="R6285" s="50"/>
      <c r="X6285" s="4" t="s">
        <v>30</v>
      </c>
      <c r="AE6285" s="52">
        <v>15000</v>
      </c>
      <c r="AG6285" s="52">
        <v>8075</v>
      </c>
      <c r="AH6285" s="53">
        <v>0</v>
      </c>
    </row>
    <row r="6286" spans="2:34" ht="15" customHeight="1" x14ac:dyDescent="0.25">
      <c r="B6286" s="49" t="s">
        <v>15710</v>
      </c>
      <c r="E6286" s="49" t="s">
        <v>143</v>
      </c>
      <c r="G6286" s="4" t="s">
        <v>29</v>
      </c>
      <c r="H6286" s="4" t="s">
        <v>31</v>
      </c>
      <c r="P6286" s="49" t="s">
        <v>6523</v>
      </c>
      <c r="Q6286" s="49" t="s">
        <v>8753</v>
      </c>
      <c r="R6286" s="49"/>
      <c r="X6286" s="4" t="s">
        <v>30</v>
      </c>
      <c r="AE6286" s="51">
        <v>10000</v>
      </c>
      <c r="AG6286" s="51">
        <v>6993.59</v>
      </c>
      <c r="AH6286" s="53">
        <v>0</v>
      </c>
    </row>
    <row r="6287" spans="2:34" ht="15" customHeight="1" x14ac:dyDescent="0.25">
      <c r="B6287" s="50" t="s">
        <v>15711</v>
      </c>
      <c r="E6287" s="50" t="s">
        <v>190</v>
      </c>
      <c r="G6287" s="4" t="s">
        <v>29</v>
      </c>
      <c r="H6287" s="4" t="s">
        <v>31</v>
      </c>
      <c r="P6287" s="50" t="s">
        <v>6524</v>
      </c>
      <c r="Q6287" s="50" t="s">
        <v>8753</v>
      </c>
      <c r="R6287" s="50"/>
      <c r="X6287" s="4" t="s">
        <v>30</v>
      </c>
      <c r="AE6287" s="52">
        <v>12000</v>
      </c>
      <c r="AG6287" s="52">
        <v>0</v>
      </c>
      <c r="AH6287" s="53">
        <v>0</v>
      </c>
    </row>
    <row r="6288" spans="2:34" ht="15" customHeight="1" x14ac:dyDescent="0.25">
      <c r="B6288" s="49" t="s">
        <v>15712</v>
      </c>
      <c r="E6288" s="49" t="s">
        <v>190</v>
      </c>
      <c r="G6288" s="4" t="s">
        <v>29</v>
      </c>
      <c r="H6288" s="4" t="s">
        <v>31</v>
      </c>
      <c r="P6288" s="49" t="s">
        <v>6525</v>
      </c>
      <c r="Q6288" s="49" t="s">
        <v>8753</v>
      </c>
      <c r="R6288" s="49"/>
      <c r="X6288" s="4" t="s">
        <v>30</v>
      </c>
      <c r="AE6288" s="51">
        <v>15000</v>
      </c>
      <c r="AG6288" s="51">
        <v>6833.33</v>
      </c>
      <c r="AH6288" s="53">
        <v>0</v>
      </c>
    </row>
    <row r="6289" spans="2:34" ht="15" customHeight="1" x14ac:dyDescent="0.25">
      <c r="B6289" s="50" t="s">
        <v>15713</v>
      </c>
      <c r="E6289" s="50" t="s">
        <v>190</v>
      </c>
      <c r="G6289" s="4" t="s">
        <v>29</v>
      </c>
      <c r="H6289" s="4" t="s">
        <v>31</v>
      </c>
      <c r="P6289" s="50" t="s">
        <v>6526</v>
      </c>
      <c r="Q6289" s="50" t="s">
        <v>8753</v>
      </c>
      <c r="R6289" s="50"/>
      <c r="X6289" s="4" t="s">
        <v>30</v>
      </c>
      <c r="AE6289" s="52">
        <v>12000</v>
      </c>
      <c r="AG6289" s="52">
        <v>8857.14</v>
      </c>
      <c r="AH6289" s="53">
        <v>0</v>
      </c>
    </row>
    <row r="6290" spans="2:34" ht="15" customHeight="1" x14ac:dyDescent="0.25">
      <c r="B6290" s="49" t="s">
        <v>15714</v>
      </c>
      <c r="E6290" s="49" t="s">
        <v>190</v>
      </c>
      <c r="G6290" s="4" t="s">
        <v>29</v>
      </c>
      <c r="H6290" s="4" t="s">
        <v>31</v>
      </c>
      <c r="P6290" s="49" t="s">
        <v>6527</v>
      </c>
      <c r="Q6290" s="49" t="s">
        <v>8753</v>
      </c>
      <c r="R6290" s="49"/>
      <c r="X6290" s="4" t="s">
        <v>30</v>
      </c>
      <c r="AE6290" s="51">
        <v>34000</v>
      </c>
      <c r="AG6290" s="51">
        <v>24500</v>
      </c>
      <c r="AH6290" s="53">
        <v>0</v>
      </c>
    </row>
    <row r="6291" spans="2:34" ht="15" customHeight="1" x14ac:dyDescent="0.25">
      <c r="B6291" s="50" t="s">
        <v>15715</v>
      </c>
      <c r="E6291" s="50" t="s">
        <v>190</v>
      </c>
      <c r="G6291" s="4" t="s">
        <v>29</v>
      </c>
      <c r="H6291" s="4" t="s">
        <v>31</v>
      </c>
      <c r="P6291" s="50" t="s">
        <v>6528</v>
      </c>
      <c r="Q6291" s="50" t="s">
        <v>8753</v>
      </c>
      <c r="R6291" s="50"/>
      <c r="X6291" s="4" t="s">
        <v>30</v>
      </c>
      <c r="AE6291" s="52">
        <v>8000</v>
      </c>
      <c r="AG6291" s="52">
        <v>3800</v>
      </c>
      <c r="AH6291" s="53">
        <v>0</v>
      </c>
    </row>
    <row r="6292" spans="2:34" ht="15" customHeight="1" x14ac:dyDescent="0.25">
      <c r="B6292" s="49" t="s">
        <v>15716</v>
      </c>
      <c r="E6292" s="49" t="s">
        <v>190</v>
      </c>
      <c r="G6292" s="4" t="s">
        <v>29</v>
      </c>
      <c r="H6292" s="4" t="s">
        <v>31</v>
      </c>
      <c r="P6292" s="49" t="s">
        <v>6529</v>
      </c>
      <c r="Q6292" s="49" t="s">
        <v>8753</v>
      </c>
      <c r="R6292" s="49"/>
      <c r="X6292" s="4" t="s">
        <v>30</v>
      </c>
      <c r="AE6292" s="51">
        <v>10000</v>
      </c>
      <c r="AG6292" s="51">
        <v>3744.15</v>
      </c>
      <c r="AH6292" s="53">
        <v>0</v>
      </c>
    </row>
    <row r="6293" spans="2:34" ht="15" customHeight="1" x14ac:dyDescent="0.25">
      <c r="B6293" s="50" t="s">
        <v>15717</v>
      </c>
      <c r="E6293" s="50" t="s">
        <v>190</v>
      </c>
      <c r="G6293" s="4" t="s">
        <v>29</v>
      </c>
      <c r="H6293" s="4" t="s">
        <v>31</v>
      </c>
      <c r="P6293" s="50" t="s">
        <v>6530</v>
      </c>
      <c r="Q6293" s="50" t="s">
        <v>8753</v>
      </c>
      <c r="R6293" s="50"/>
      <c r="X6293" s="4" t="s">
        <v>30</v>
      </c>
      <c r="AE6293" s="52">
        <v>15000</v>
      </c>
      <c r="AG6293" s="52">
        <v>8000</v>
      </c>
      <c r="AH6293" s="53">
        <v>0</v>
      </c>
    </row>
    <row r="6294" spans="2:34" ht="15" customHeight="1" x14ac:dyDescent="0.25">
      <c r="B6294" s="49" t="s">
        <v>15718</v>
      </c>
      <c r="E6294" s="49" t="s">
        <v>190</v>
      </c>
      <c r="G6294" s="4" t="s">
        <v>29</v>
      </c>
      <c r="H6294" s="4" t="s">
        <v>31</v>
      </c>
      <c r="P6294" s="49" t="s">
        <v>6531</v>
      </c>
      <c r="Q6294" s="49" t="s">
        <v>8753</v>
      </c>
      <c r="R6294" s="49"/>
      <c r="X6294" s="4" t="s">
        <v>30</v>
      </c>
      <c r="AE6294" s="51">
        <v>15000</v>
      </c>
      <c r="AG6294" s="51">
        <v>6000</v>
      </c>
      <c r="AH6294" s="53">
        <v>0</v>
      </c>
    </row>
    <row r="6295" spans="2:34" ht="15" customHeight="1" x14ac:dyDescent="0.25">
      <c r="B6295" s="50" t="s">
        <v>15719</v>
      </c>
      <c r="E6295" s="50" t="s">
        <v>190</v>
      </c>
      <c r="G6295" s="4" t="s">
        <v>29</v>
      </c>
      <c r="H6295" s="4" t="s">
        <v>31</v>
      </c>
      <c r="P6295" s="50" t="s">
        <v>6532</v>
      </c>
      <c r="Q6295" s="50" t="s">
        <v>8753</v>
      </c>
      <c r="R6295" s="50"/>
      <c r="X6295" s="4" t="s">
        <v>30</v>
      </c>
      <c r="AE6295" s="52">
        <v>38000</v>
      </c>
      <c r="AG6295" s="52">
        <v>21000</v>
      </c>
      <c r="AH6295" s="53">
        <v>0</v>
      </c>
    </row>
    <row r="6296" spans="2:34" ht="15" customHeight="1" x14ac:dyDescent="0.25">
      <c r="B6296" s="49" t="s">
        <v>15720</v>
      </c>
      <c r="E6296" s="49" t="s">
        <v>190</v>
      </c>
      <c r="G6296" s="4" t="s">
        <v>29</v>
      </c>
      <c r="H6296" s="4" t="s">
        <v>31</v>
      </c>
      <c r="P6296" s="49" t="s">
        <v>6533</v>
      </c>
      <c r="Q6296" s="49" t="s">
        <v>8753</v>
      </c>
      <c r="R6296" s="49"/>
      <c r="X6296" s="4" t="s">
        <v>30</v>
      </c>
      <c r="AE6296" s="51">
        <v>30000</v>
      </c>
      <c r="AG6296" s="51">
        <v>15000</v>
      </c>
      <c r="AH6296" s="53">
        <v>0</v>
      </c>
    </row>
    <row r="6297" spans="2:34" ht="15" customHeight="1" x14ac:dyDescent="0.25">
      <c r="B6297" s="50" t="s">
        <v>15721</v>
      </c>
      <c r="E6297" s="50" t="s">
        <v>190</v>
      </c>
      <c r="G6297" s="4" t="s">
        <v>29</v>
      </c>
      <c r="H6297" s="4" t="s">
        <v>31</v>
      </c>
      <c r="P6297" s="50" t="s">
        <v>6534</v>
      </c>
      <c r="Q6297" s="50" t="s">
        <v>8753</v>
      </c>
      <c r="R6297" s="50"/>
      <c r="X6297" s="4" t="s">
        <v>30</v>
      </c>
      <c r="AE6297" s="52">
        <v>50000</v>
      </c>
      <c r="AG6297" s="52">
        <v>25000</v>
      </c>
      <c r="AH6297" s="53">
        <v>0</v>
      </c>
    </row>
    <row r="6298" spans="2:34" ht="15" customHeight="1" x14ac:dyDescent="0.25">
      <c r="B6298" s="49" t="s">
        <v>15722</v>
      </c>
      <c r="E6298" s="49" t="s">
        <v>190</v>
      </c>
      <c r="G6298" s="4" t="s">
        <v>29</v>
      </c>
      <c r="H6298" s="4" t="s">
        <v>31</v>
      </c>
      <c r="P6298" s="49" t="s">
        <v>6535</v>
      </c>
      <c r="Q6298" s="49" t="s">
        <v>8753</v>
      </c>
      <c r="R6298" s="49"/>
      <c r="X6298" s="4" t="s">
        <v>30</v>
      </c>
      <c r="AE6298" s="51">
        <v>40000</v>
      </c>
      <c r="AG6298" s="51">
        <v>18000</v>
      </c>
      <c r="AH6298" s="53">
        <v>0</v>
      </c>
    </row>
    <row r="6299" spans="2:34" ht="15" customHeight="1" x14ac:dyDescent="0.25">
      <c r="B6299" s="50" t="s">
        <v>15723</v>
      </c>
      <c r="E6299" s="50" t="s">
        <v>190</v>
      </c>
      <c r="G6299" s="4" t="s">
        <v>29</v>
      </c>
      <c r="H6299" s="4" t="s">
        <v>31</v>
      </c>
      <c r="P6299" s="50" t="s">
        <v>6536</v>
      </c>
      <c r="Q6299" s="50" t="s">
        <v>8753</v>
      </c>
      <c r="R6299" s="50"/>
      <c r="X6299" s="4" t="s">
        <v>30</v>
      </c>
      <c r="AE6299" s="52">
        <v>8000</v>
      </c>
      <c r="AG6299" s="52">
        <v>6000</v>
      </c>
      <c r="AH6299" s="53">
        <v>0</v>
      </c>
    </row>
    <row r="6300" spans="2:34" ht="15" customHeight="1" x14ac:dyDescent="0.25">
      <c r="B6300" s="49" t="s">
        <v>15724</v>
      </c>
      <c r="E6300" s="49" t="s">
        <v>199</v>
      </c>
      <c r="G6300" s="4" t="s">
        <v>29</v>
      </c>
      <c r="H6300" s="4" t="s">
        <v>31</v>
      </c>
      <c r="P6300" s="49" t="s">
        <v>6537</v>
      </c>
      <c r="Q6300" s="49" t="s">
        <v>8753</v>
      </c>
      <c r="R6300" s="49"/>
      <c r="X6300" s="4" t="s">
        <v>30</v>
      </c>
      <c r="AE6300" s="51">
        <v>195000</v>
      </c>
      <c r="AG6300" s="51">
        <v>130000</v>
      </c>
      <c r="AH6300" s="53">
        <v>0</v>
      </c>
    </row>
    <row r="6301" spans="2:34" ht="15" customHeight="1" x14ac:dyDescent="0.25">
      <c r="B6301" s="50" t="s">
        <v>15725</v>
      </c>
      <c r="E6301" s="50" t="s">
        <v>190</v>
      </c>
      <c r="G6301" s="4" t="s">
        <v>29</v>
      </c>
      <c r="H6301" s="4" t="s">
        <v>31</v>
      </c>
      <c r="P6301" s="50" t="s">
        <v>6538</v>
      </c>
      <c r="Q6301" s="50" t="s">
        <v>8753</v>
      </c>
      <c r="R6301" s="50"/>
      <c r="X6301" s="4" t="s">
        <v>30</v>
      </c>
      <c r="AE6301" s="52">
        <v>60000</v>
      </c>
      <c r="AG6301" s="52">
        <v>36000</v>
      </c>
      <c r="AH6301" s="53">
        <v>0</v>
      </c>
    </row>
    <row r="6302" spans="2:34" ht="15" customHeight="1" x14ac:dyDescent="0.25">
      <c r="B6302" s="49" t="s">
        <v>15726</v>
      </c>
      <c r="E6302" s="49" t="s">
        <v>190</v>
      </c>
      <c r="G6302" s="4" t="s">
        <v>29</v>
      </c>
      <c r="H6302" s="4" t="s">
        <v>31</v>
      </c>
      <c r="P6302" s="49" t="s">
        <v>6539</v>
      </c>
      <c r="Q6302" s="49" t="s">
        <v>8753</v>
      </c>
      <c r="R6302" s="49"/>
      <c r="X6302" s="4" t="s">
        <v>30</v>
      </c>
      <c r="AE6302" s="51">
        <v>15000</v>
      </c>
      <c r="AG6302" s="51">
        <v>6795.59</v>
      </c>
      <c r="AH6302" s="53">
        <v>0</v>
      </c>
    </row>
    <row r="6303" spans="2:34" ht="15" customHeight="1" x14ac:dyDescent="0.25">
      <c r="B6303" s="50" t="s">
        <v>15727</v>
      </c>
      <c r="E6303" s="50" t="s">
        <v>190</v>
      </c>
      <c r="G6303" s="4" t="s">
        <v>29</v>
      </c>
      <c r="H6303" s="4" t="s">
        <v>31</v>
      </c>
      <c r="P6303" s="50" t="s">
        <v>6540</v>
      </c>
      <c r="Q6303" s="50" t="s">
        <v>8753</v>
      </c>
      <c r="R6303" s="50"/>
      <c r="X6303" s="4" t="s">
        <v>30</v>
      </c>
      <c r="AE6303" s="52">
        <v>10000</v>
      </c>
      <c r="AG6303" s="52">
        <v>5500</v>
      </c>
      <c r="AH6303" s="53">
        <v>0</v>
      </c>
    </row>
    <row r="6304" spans="2:34" ht="15" customHeight="1" x14ac:dyDescent="0.25">
      <c r="B6304" s="49" t="s">
        <v>15728</v>
      </c>
      <c r="E6304" s="49" t="s">
        <v>190</v>
      </c>
      <c r="G6304" s="4" t="s">
        <v>29</v>
      </c>
      <c r="H6304" s="4" t="s">
        <v>31</v>
      </c>
      <c r="P6304" s="49" t="s">
        <v>6541</v>
      </c>
      <c r="Q6304" s="49" t="s">
        <v>8753</v>
      </c>
      <c r="R6304" s="49"/>
      <c r="X6304" s="4" t="s">
        <v>30</v>
      </c>
      <c r="AE6304" s="51">
        <v>25000</v>
      </c>
      <c r="AG6304" s="51">
        <v>13500</v>
      </c>
      <c r="AH6304" s="53">
        <v>0</v>
      </c>
    </row>
    <row r="6305" spans="2:34" ht="15" customHeight="1" x14ac:dyDescent="0.25">
      <c r="B6305" s="50" t="s">
        <v>15729</v>
      </c>
      <c r="E6305" s="50" t="s">
        <v>190</v>
      </c>
      <c r="G6305" s="4" t="s">
        <v>29</v>
      </c>
      <c r="H6305" s="4" t="s">
        <v>31</v>
      </c>
      <c r="P6305" s="50" t="s">
        <v>6542</v>
      </c>
      <c r="Q6305" s="50" t="s">
        <v>8753</v>
      </c>
      <c r="R6305" s="50"/>
      <c r="X6305" s="4" t="s">
        <v>30</v>
      </c>
      <c r="AE6305" s="52">
        <v>25000</v>
      </c>
      <c r="AG6305" s="52">
        <v>17000</v>
      </c>
      <c r="AH6305" s="53">
        <v>0</v>
      </c>
    </row>
    <row r="6306" spans="2:34" ht="15" customHeight="1" x14ac:dyDescent="0.25">
      <c r="B6306" s="49" t="s">
        <v>15730</v>
      </c>
      <c r="E6306" s="49" t="s">
        <v>190</v>
      </c>
      <c r="G6306" s="4" t="s">
        <v>29</v>
      </c>
      <c r="H6306" s="4" t="s">
        <v>31</v>
      </c>
      <c r="P6306" s="49" t="s">
        <v>6543</v>
      </c>
      <c r="Q6306" s="49" t="s">
        <v>8753</v>
      </c>
      <c r="R6306" s="49"/>
      <c r="X6306" s="4" t="s">
        <v>30</v>
      </c>
      <c r="AE6306" s="51">
        <v>15000</v>
      </c>
      <c r="AG6306" s="51">
        <v>11054.89</v>
      </c>
      <c r="AH6306" s="53">
        <v>0</v>
      </c>
    </row>
    <row r="6307" spans="2:34" ht="15" customHeight="1" x14ac:dyDescent="0.25">
      <c r="B6307" s="50" t="s">
        <v>15731</v>
      </c>
      <c r="E6307" s="50" t="s">
        <v>190</v>
      </c>
      <c r="G6307" s="4" t="s">
        <v>29</v>
      </c>
      <c r="H6307" s="4" t="s">
        <v>31</v>
      </c>
      <c r="P6307" s="50" t="s">
        <v>6544</v>
      </c>
      <c r="Q6307" s="50" t="s">
        <v>8753</v>
      </c>
      <c r="R6307" s="50"/>
      <c r="X6307" s="4" t="s">
        <v>30</v>
      </c>
      <c r="AE6307" s="52">
        <v>20000</v>
      </c>
      <c r="AG6307" s="52">
        <v>12272.73</v>
      </c>
      <c r="AH6307" s="53">
        <v>0</v>
      </c>
    </row>
    <row r="6308" spans="2:34" ht="15" customHeight="1" x14ac:dyDescent="0.25">
      <c r="B6308" s="49" t="s">
        <v>15732</v>
      </c>
      <c r="E6308" s="49" t="s">
        <v>190</v>
      </c>
      <c r="G6308" s="4" t="s">
        <v>29</v>
      </c>
      <c r="H6308" s="4" t="s">
        <v>31</v>
      </c>
      <c r="P6308" s="49" t="s">
        <v>6545</v>
      </c>
      <c r="Q6308" s="49" t="s">
        <v>8753</v>
      </c>
      <c r="R6308" s="49"/>
      <c r="X6308" s="4" t="s">
        <v>30</v>
      </c>
      <c r="AE6308" s="51">
        <v>10000</v>
      </c>
      <c r="AG6308" s="51">
        <v>5667.94</v>
      </c>
      <c r="AH6308" s="53">
        <v>0</v>
      </c>
    </row>
    <row r="6309" spans="2:34" ht="15" customHeight="1" x14ac:dyDescent="0.25">
      <c r="B6309" s="50" t="s">
        <v>15733</v>
      </c>
      <c r="E6309" s="50" t="s">
        <v>190</v>
      </c>
      <c r="G6309" s="4" t="s">
        <v>29</v>
      </c>
      <c r="H6309" s="4" t="s">
        <v>31</v>
      </c>
      <c r="P6309" s="50" t="s">
        <v>6546</v>
      </c>
      <c r="Q6309" s="50" t="s">
        <v>8753</v>
      </c>
      <c r="R6309" s="50"/>
      <c r="X6309" s="4" t="s">
        <v>30</v>
      </c>
      <c r="AE6309" s="52">
        <v>10000</v>
      </c>
      <c r="AG6309" s="52">
        <v>7000</v>
      </c>
      <c r="AH6309" s="53">
        <v>0</v>
      </c>
    </row>
    <row r="6310" spans="2:34" ht="15" customHeight="1" x14ac:dyDescent="0.25">
      <c r="B6310" s="49" t="s">
        <v>15734</v>
      </c>
      <c r="E6310" s="49" t="s">
        <v>190</v>
      </c>
      <c r="G6310" s="4" t="s">
        <v>29</v>
      </c>
      <c r="H6310" s="4" t="s">
        <v>31</v>
      </c>
      <c r="P6310" s="49" t="s">
        <v>6547</v>
      </c>
      <c r="Q6310" s="49" t="s">
        <v>8753</v>
      </c>
      <c r="R6310" s="49"/>
      <c r="X6310" s="4" t="s">
        <v>30</v>
      </c>
      <c r="AE6310" s="51">
        <v>25000</v>
      </c>
      <c r="AG6310" s="51">
        <v>13000</v>
      </c>
      <c r="AH6310" s="53">
        <v>0</v>
      </c>
    </row>
    <row r="6311" spans="2:34" ht="15" customHeight="1" x14ac:dyDescent="0.25">
      <c r="B6311" s="50" t="s">
        <v>15735</v>
      </c>
      <c r="E6311" s="50" t="s">
        <v>190</v>
      </c>
      <c r="G6311" s="4" t="s">
        <v>29</v>
      </c>
      <c r="H6311" s="4" t="s">
        <v>31</v>
      </c>
      <c r="P6311" s="50" t="s">
        <v>6548</v>
      </c>
      <c r="Q6311" s="50" t="s">
        <v>8753</v>
      </c>
      <c r="R6311" s="50"/>
      <c r="X6311" s="4" t="s">
        <v>30</v>
      </c>
      <c r="AE6311" s="52">
        <v>14000</v>
      </c>
      <c r="AG6311" s="52">
        <v>7000</v>
      </c>
      <c r="AH6311" s="53">
        <v>0</v>
      </c>
    </row>
    <row r="6312" spans="2:34" ht="15" customHeight="1" x14ac:dyDescent="0.25">
      <c r="B6312" s="49" t="s">
        <v>15736</v>
      </c>
      <c r="E6312" s="49" t="s">
        <v>190</v>
      </c>
      <c r="G6312" s="4" t="s">
        <v>29</v>
      </c>
      <c r="H6312" s="4" t="s">
        <v>31</v>
      </c>
      <c r="P6312" s="49" t="s">
        <v>6549</v>
      </c>
      <c r="Q6312" s="49" t="s">
        <v>8753</v>
      </c>
      <c r="R6312" s="49"/>
      <c r="X6312" s="4" t="s">
        <v>30</v>
      </c>
      <c r="AE6312" s="51">
        <v>5000</v>
      </c>
      <c r="AG6312" s="51">
        <v>2503.66</v>
      </c>
      <c r="AH6312" s="53">
        <v>0</v>
      </c>
    </row>
    <row r="6313" spans="2:34" ht="15" customHeight="1" x14ac:dyDescent="0.25">
      <c r="B6313" s="50" t="s">
        <v>15737</v>
      </c>
      <c r="E6313" s="50" t="s">
        <v>190</v>
      </c>
      <c r="G6313" s="4" t="s">
        <v>29</v>
      </c>
      <c r="H6313" s="4" t="s">
        <v>31</v>
      </c>
      <c r="P6313" s="50" t="s">
        <v>6550</v>
      </c>
      <c r="Q6313" s="50" t="s">
        <v>8753</v>
      </c>
      <c r="R6313" s="50"/>
      <c r="X6313" s="4" t="s">
        <v>30</v>
      </c>
      <c r="AE6313" s="52">
        <v>10000</v>
      </c>
      <c r="AG6313" s="52">
        <v>5800</v>
      </c>
      <c r="AH6313" s="53">
        <v>0</v>
      </c>
    </row>
    <row r="6314" spans="2:34" ht="15" customHeight="1" x14ac:dyDescent="0.25">
      <c r="B6314" s="49" t="s">
        <v>15738</v>
      </c>
      <c r="E6314" s="49" t="s">
        <v>190</v>
      </c>
      <c r="G6314" s="4" t="s">
        <v>29</v>
      </c>
      <c r="H6314" s="4" t="s">
        <v>31</v>
      </c>
      <c r="P6314" s="49" t="s">
        <v>6551</v>
      </c>
      <c r="Q6314" s="49" t="s">
        <v>8753</v>
      </c>
      <c r="R6314" s="49"/>
      <c r="X6314" s="4" t="s">
        <v>30</v>
      </c>
      <c r="AE6314" s="51">
        <v>20000</v>
      </c>
      <c r="AG6314" s="51">
        <v>13625</v>
      </c>
      <c r="AH6314" s="53">
        <v>0</v>
      </c>
    </row>
    <row r="6315" spans="2:34" ht="15" customHeight="1" x14ac:dyDescent="0.25">
      <c r="B6315" s="50" t="s">
        <v>15739</v>
      </c>
      <c r="E6315" s="50" t="s">
        <v>190</v>
      </c>
      <c r="G6315" s="4" t="s">
        <v>29</v>
      </c>
      <c r="H6315" s="4" t="s">
        <v>31</v>
      </c>
      <c r="P6315" s="50" t="s">
        <v>6552</v>
      </c>
      <c r="Q6315" s="50" t="s">
        <v>8753</v>
      </c>
      <c r="R6315" s="50"/>
      <c r="X6315" s="4" t="s">
        <v>30</v>
      </c>
      <c r="AE6315" s="52">
        <v>40000</v>
      </c>
      <c r="AG6315" s="52">
        <v>19000</v>
      </c>
      <c r="AH6315" s="53">
        <v>0</v>
      </c>
    </row>
    <row r="6316" spans="2:34" ht="15" customHeight="1" x14ac:dyDescent="0.25">
      <c r="B6316" s="49" t="s">
        <v>15740</v>
      </c>
      <c r="E6316" s="49" t="s">
        <v>190</v>
      </c>
      <c r="G6316" s="4" t="s">
        <v>29</v>
      </c>
      <c r="H6316" s="4" t="s">
        <v>31</v>
      </c>
      <c r="P6316" s="49" t="s">
        <v>6553</v>
      </c>
      <c r="Q6316" s="49" t="s">
        <v>8753</v>
      </c>
      <c r="R6316" s="49"/>
      <c r="X6316" s="4" t="s">
        <v>30</v>
      </c>
      <c r="AE6316" s="51">
        <v>6000</v>
      </c>
      <c r="AG6316" s="51">
        <v>1751.19</v>
      </c>
      <c r="AH6316" s="53">
        <v>0</v>
      </c>
    </row>
    <row r="6317" spans="2:34" ht="15" customHeight="1" x14ac:dyDescent="0.25">
      <c r="B6317" s="50" t="s">
        <v>15741</v>
      </c>
      <c r="E6317" s="50" t="s">
        <v>190</v>
      </c>
      <c r="G6317" s="4" t="s">
        <v>29</v>
      </c>
      <c r="H6317" s="4" t="s">
        <v>31</v>
      </c>
      <c r="P6317" s="50" t="s">
        <v>6554</v>
      </c>
      <c r="Q6317" s="50" t="s">
        <v>8753</v>
      </c>
      <c r="R6317" s="50"/>
      <c r="X6317" s="4" t="s">
        <v>30</v>
      </c>
      <c r="AE6317" s="52">
        <v>10000</v>
      </c>
      <c r="AG6317" s="52">
        <v>5300</v>
      </c>
      <c r="AH6317" s="53">
        <v>0</v>
      </c>
    </row>
    <row r="6318" spans="2:34" ht="15" customHeight="1" x14ac:dyDescent="0.25">
      <c r="B6318" s="49" t="s">
        <v>15742</v>
      </c>
      <c r="E6318" s="49" t="s">
        <v>190</v>
      </c>
      <c r="G6318" s="4" t="s">
        <v>29</v>
      </c>
      <c r="H6318" s="4" t="s">
        <v>31</v>
      </c>
      <c r="P6318" s="49" t="s">
        <v>6555</v>
      </c>
      <c r="Q6318" s="49" t="s">
        <v>8753</v>
      </c>
      <c r="R6318" s="49"/>
      <c r="X6318" s="4" t="s">
        <v>30</v>
      </c>
      <c r="AE6318" s="51">
        <v>55000</v>
      </c>
      <c r="AG6318" s="51">
        <v>33000</v>
      </c>
      <c r="AH6318" s="53">
        <v>0</v>
      </c>
    </row>
    <row r="6319" spans="2:34" ht="15" customHeight="1" x14ac:dyDescent="0.25">
      <c r="B6319" s="50" t="s">
        <v>15743</v>
      </c>
      <c r="E6319" s="50" t="s">
        <v>190</v>
      </c>
      <c r="G6319" s="4" t="s">
        <v>29</v>
      </c>
      <c r="H6319" s="4" t="s">
        <v>31</v>
      </c>
      <c r="P6319" s="50" t="s">
        <v>6556</v>
      </c>
      <c r="Q6319" s="50" t="s">
        <v>8753</v>
      </c>
      <c r="R6319" s="50"/>
      <c r="X6319" s="4" t="s">
        <v>30</v>
      </c>
      <c r="AE6319" s="52">
        <v>40000</v>
      </c>
      <c r="AG6319" s="52">
        <v>27000</v>
      </c>
      <c r="AH6319" s="53">
        <v>0</v>
      </c>
    </row>
    <row r="6320" spans="2:34" ht="15" customHeight="1" x14ac:dyDescent="0.25">
      <c r="B6320" s="49" t="s">
        <v>15744</v>
      </c>
      <c r="E6320" s="49" t="s">
        <v>190</v>
      </c>
      <c r="G6320" s="4" t="s">
        <v>29</v>
      </c>
      <c r="H6320" s="4" t="s">
        <v>31</v>
      </c>
      <c r="P6320" s="49" t="s">
        <v>6557</v>
      </c>
      <c r="Q6320" s="49" t="s">
        <v>8753</v>
      </c>
      <c r="R6320" s="49"/>
      <c r="X6320" s="4" t="s">
        <v>30</v>
      </c>
      <c r="AE6320" s="51">
        <v>15000</v>
      </c>
      <c r="AG6320" s="51">
        <v>7300</v>
      </c>
      <c r="AH6320" s="53">
        <v>0</v>
      </c>
    </row>
    <row r="6321" spans="2:34" ht="15" customHeight="1" x14ac:dyDescent="0.25">
      <c r="B6321" s="50" t="s">
        <v>15745</v>
      </c>
      <c r="E6321" s="50" t="s">
        <v>190</v>
      </c>
      <c r="G6321" s="4" t="s">
        <v>29</v>
      </c>
      <c r="H6321" s="4" t="s">
        <v>31</v>
      </c>
      <c r="P6321" s="50" t="s">
        <v>6558</v>
      </c>
      <c r="Q6321" s="50" t="s">
        <v>8753</v>
      </c>
      <c r="R6321" s="50"/>
      <c r="X6321" s="4" t="s">
        <v>30</v>
      </c>
      <c r="AE6321" s="52">
        <v>50000</v>
      </c>
      <c r="AG6321" s="52">
        <v>31000</v>
      </c>
      <c r="AH6321" s="53">
        <v>0</v>
      </c>
    </row>
    <row r="6322" spans="2:34" ht="15" customHeight="1" x14ac:dyDescent="0.25">
      <c r="B6322" s="49" t="s">
        <v>15746</v>
      </c>
      <c r="E6322" s="49" t="s">
        <v>190</v>
      </c>
      <c r="G6322" s="4" t="s">
        <v>29</v>
      </c>
      <c r="H6322" s="4" t="s">
        <v>31</v>
      </c>
      <c r="P6322" s="49" t="s">
        <v>6559</v>
      </c>
      <c r="Q6322" s="49" t="s">
        <v>8753</v>
      </c>
      <c r="R6322" s="49"/>
      <c r="X6322" s="4" t="s">
        <v>30</v>
      </c>
      <c r="AE6322" s="51">
        <v>10000</v>
      </c>
      <c r="AG6322" s="51">
        <v>15900</v>
      </c>
      <c r="AH6322" s="53">
        <v>0</v>
      </c>
    </row>
    <row r="6323" spans="2:34" ht="15" customHeight="1" x14ac:dyDescent="0.25">
      <c r="B6323" s="50" t="s">
        <v>15747</v>
      </c>
      <c r="E6323" s="50" t="s">
        <v>190</v>
      </c>
      <c r="G6323" s="4" t="s">
        <v>29</v>
      </c>
      <c r="H6323" s="4" t="s">
        <v>31</v>
      </c>
      <c r="P6323" s="50" t="s">
        <v>6560</v>
      </c>
      <c r="Q6323" s="50" t="s">
        <v>8753</v>
      </c>
      <c r="R6323" s="50"/>
      <c r="X6323" s="4" t="s">
        <v>30</v>
      </c>
      <c r="AE6323" s="52">
        <v>10000</v>
      </c>
      <c r="AG6323" s="52">
        <v>4041.67</v>
      </c>
      <c r="AH6323" s="53">
        <v>0</v>
      </c>
    </row>
    <row r="6324" spans="2:34" ht="15" customHeight="1" x14ac:dyDescent="0.25">
      <c r="B6324" s="49" t="s">
        <v>15748</v>
      </c>
      <c r="E6324" s="49" t="s">
        <v>190</v>
      </c>
      <c r="G6324" s="4" t="s">
        <v>29</v>
      </c>
      <c r="H6324" s="4" t="s">
        <v>31</v>
      </c>
      <c r="P6324" s="49" t="s">
        <v>6561</v>
      </c>
      <c r="Q6324" s="49" t="s">
        <v>8753</v>
      </c>
      <c r="R6324" s="49"/>
      <c r="X6324" s="4" t="s">
        <v>30</v>
      </c>
      <c r="AE6324" s="51">
        <v>10000</v>
      </c>
      <c r="AG6324" s="51">
        <v>5800</v>
      </c>
      <c r="AH6324" s="53">
        <v>0</v>
      </c>
    </row>
    <row r="6325" spans="2:34" ht="15" customHeight="1" x14ac:dyDescent="0.25">
      <c r="B6325" s="50" t="s">
        <v>15749</v>
      </c>
      <c r="E6325" s="50" t="s">
        <v>190</v>
      </c>
      <c r="G6325" s="4" t="s">
        <v>29</v>
      </c>
      <c r="H6325" s="4" t="s">
        <v>31</v>
      </c>
      <c r="P6325" s="50" t="s">
        <v>6562</v>
      </c>
      <c r="Q6325" s="50" t="s">
        <v>8753</v>
      </c>
      <c r="R6325" s="50"/>
      <c r="X6325" s="4" t="s">
        <v>30</v>
      </c>
      <c r="AE6325" s="52">
        <v>10000</v>
      </c>
      <c r="AG6325" s="52">
        <v>8000</v>
      </c>
      <c r="AH6325" s="53">
        <v>0</v>
      </c>
    </row>
    <row r="6326" spans="2:34" ht="15" customHeight="1" x14ac:dyDescent="0.25">
      <c r="B6326" s="49" t="s">
        <v>15750</v>
      </c>
      <c r="E6326" s="49" t="s">
        <v>190</v>
      </c>
      <c r="G6326" s="4" t="s">
        <v>29</v>
      </c>
      <c r="H6326" s="4" t="s">
        <v>31</v>
      </c>
      <c r="P6326" s="49" t="s">
        <v>6563</v>
      </c>
      <c r="Q6326" s="49" t="s">
        <v>8753</v>
      </c>
      <c r="R6326" s="49"/>
      <c r="X6326" s="4" t="s">
        <v>30</v>
      </c>
      <c r="AE6326" s="51">
        <v>5000</v>
      </c>
      <c r="AG6326" s="51">
        <v>2226.71</v>
      </c>
      <c r="AH6326" s="53">
        <v>0</v>
      </c>
    </row>
    <row r="6327" spans="2:34" ht="15" customHeight="1" x14ac:dyDescent="0.25">
      <c r="B6327" s="50" t="s">
        <v>15751</v>
      </c>
      <c r="E6327" s="50" t="s">
        <v>190</v>
      </c>
      <c r="G6327" s="4" t="s">
        <v>29</v>
      </c>
      <c r="H6327" s="4" t="s">
        <v>31</v>
      </c>
      <c r="P6327" s="50" t="s">
        <v>6564</v>
      </c>
      <c r="Q6327" s="50" t="s">
        <v>8753</v>
      </c>
      <c r="R6327" s="50"/>
      <c r="X6327" s="4" t="s">
        <v>30</v>
      </c>
      <c r="AE6327" s="52">
        <v>8000</v>
      </c>
      <c r="AG6327" s="52">
        <v>2500</v>
      </c>
      <c r="AH6327" s="53">
        <v>0</v>
      </c>
    </row>
    <row r="6328" spans="2:34" ht="15" customHeight="1" x14ac:dyDescent="0.25">
      <c r="B6328" s="49" t="s">
        <v>15752</v>
      </c>
      <c r="E6328" s="49" t="s">
        <v>190</v>
      </c>
      <c r="G6328" s="4" t="s">
        <v>29</v>
      </c>
      <c r="H6328" s="4" t="s">
        <v>31</v>
      </c>
      <c r="P6328" s="49" t="s">
        <v>6565</v>
      </c>
      <c r="Q6328" s="49" t="s">
        <v>8753</v>
      </c>
      <c r="R6328" s="49"/>
      <c r="X6328" s="4" t="s">
        <v>30</v>
      </c>
      <c r="AE6328" s="51">
        <v>15000</v>
      </c>
      <c r="AG6328" s="51">
        <v>7000</v>
      </c>
      <c r="AH6328" s="53">
        <v>0</v>
      </c>
    </row>
    <row r="6329" spans="2:34" ht="15" customHeight="1" x14ac:dyDescent="0.25">
      <c r="B6329" s="50" t="s">
        <v>15753</v>
      </c>
      <c r="E6329" s="50" t="s">
        <v>190</v>
      </c>
      <c r="G6329" s="4" t="s">
        <v>29</v>
      </c>
      <c r="H6329" s="4" t="s">
        <v>31</v>
      </c>
      <c r="P6329" s="50" t="s">
        <v>6566</v>
      </c>
      <c r="Q6329" s="50" t="s">
        <v>8753</v>
      </c>
      <c r="R6329" s="50"/>
      <c r="X6329" s="4" t="s">
        <v>30</v>
      </c>
      <c r="AE6329" s="52">
        <v>20000</v>
      </c>
      <c r="AG6329" s="52">
        <v>11000</v>
      </c>
      <c r="AH6329" s="53">
        <v>0</v>
      </c>
    </row>
    <row r="6330" spans="2:34" ht="15" customHeight="1" x14ac:dyDescent="0.25">
      <c r="B6330" s="49" t="s">
        <v>15754</v>
      </c>
      <c r="E6330" s="49" t="s">
        <v>190</v>
      </c>
      <c r="G6330" s="4" t="s">
        <v>29</v>
      </c>
      <c r="H6330" s="4" t="s">
        <v>31</v>
      </c>
      <c r="P6330" s="49" t="s">
        <v>6567</v>
      </c>
      <c r="Q6330" s="49" t="s">
        <v>8753</v>
      </c>
      <c r="R6330" s="49"/>
      <c r="X6330" s="4" t="s">
        <v>30</v>
      </c>
      <c r="AE6330" s="51">
        <v>15000</v>
      </c>
      <c r="AG6330" s="51">
        <v>9000</v>
      </c>
      <c r="AH6330" s="53">
        <v>0</v>
      </c>
    </row>
    <row r="6331" spans="2:34" ht="15" customHeight="1" x14ac:dyDescent="0.25">
      <c r="B6331" s="50" t="s">
        <v>15755</v>
      </c>
      <c r="E6331" s="50" t="s">
        <v>190</v>
      </c>
      <c r="G6331" s="4" t="s">
        <v>29</v>
      </c>
      <c r="H6331" s="4" t="s">
        <v>31</v>
      </c>
      <c r="P6331" s="50" t="s">
        <v>6568</v>
      </c>
      <c r="Q6331" s="50" t="s">
        <v>8753</v>
      </c>
      <c r="R6331" s="50"/>
      <c r="X6331" s="4" t="s">
        <v>30</v>
      </c>
      <c r="AE6331" s="52">
        <v>10000</v>
      </c>
      <c r="AG6331" s="52">
        <v>6500</v>
      </c>
      <c r="AH6331" s="53">
        <v>0</v>
      </c>
    </row>
    <row r="6332" spans="2:34" ht="15" customHeight="1" x14ac:dyDescent="0.25">
      <c r="B6332" s="49" t="s">
        <v>15756</v>
      </c>
      <c r="E6332" s="49" t="s">
        <v>190</v>
      </c>
      <c r="G6332" s="4" t="s">
        <v>29</v>
      </c>
      <c r="H6332" s="4" t="s">
        <v>31</v>
      </c>
      <c r="P6332" s="49" t="s">
        <v>6569</v>
      </c>
      <c r="Q6332" s="49" t="s">
        <v>8753</v>
      </c>
      <c r="R6332" s="49"/>
      <c r="X6332" s="4" t="s">
        <v>30</v>
      </c>
      <c r="AE6332" s="51">
        <v>55000</v>
      </c>
      <c r="AG6332" s="51">
        <v>32212.12</v>
      </c>
      <c r="AH6332" s="53">
        <v>0</v>
      </c>
    </row>
    <row r="6333" spans="2:34" ht="15" customHeight="1" x14ac:dyDescent="0.25">
      <c r="B6333" s="50" t="s">
        <v>15757</v>
      </c>
      <c r="E6333" s="50" t="s">
        <v>190</v>
      </c>
      <c r="G6333" s="4" t="s">
        <v>29</v>
      </c>
      <c r="H6333" s="4" t="s">
        <v>31</v>
      </c>
      <c r="P6333" s="50" t="s">
        <v>6570</v>
      </c>
      <c r="Q6333" s="50" t="s">
        <v>8753</v>
      </c>
      <c r="R6333" s="50"/>
      <c r="X6333" s="4" t="s">
        <v>30</v>
      </c>
      <c r="AE6333" s="52">
        <v>60000</v>
      </c>
      <c r="AG6333" s="52">
        <v>35000</v>
      </c>
      <c r="AH6333" s="53">
        <v>0</v>
      </c>
    </row>
    <row r="6334" spans="2:34" ht="15" customHeight="1" x14ac:dyDescent="0.25">
      <c r="B6334" s="49" t="s">
        <v>15758</v>
      </c>
      <c r="E6334" s="49" t="s">
        <v>190</v>
      </c>
      <c r="G6334" s="4" t="s">
        <v>29</v>
      </c>
      <c r="H6334" s="4" t="s">
        <v>31</v>
      </c>
      <c r="P6334" s="49" t="s">
        <v>6571</v>
      </c>
      <c r="Q6334" s="49" t="s">
        <v>8753</v>
      </c>
      <c r="R6334" s="49"/>
      <c r="X6334" s="4" t="s">
        <v>30</v>
      </c>
      <c r="AE6334" s="51">
        <v>35000</v>
      </c>
      <c r="AG6334" s="51">
        <v>8133.33</v>
      </c>
      <c r="AH6334" s="53">
        <v>0</v>
      </c>
    </row>
    <row r="6335" spans="2:34" ht="15" customHeight="1" x14ac:dyDescent="0.25">
      <c r="B6335" s="50" t="s">
        <v>15759</v>
      </c>
      <c r="E6335" s="50" t="s">
        <v>190</v>
      </c>
      <c r="G6335" s="4" t="s">
        <v>29</v>
      </c>
      <c r="H6335" s="4" t="s">
        <v>31</v>
      </c>
      <c r="P6335" s="50" t="s">
        <v>6572</v>
      </c>
      <c r="Q6335" s="50" t="s">
        <v>8753</v>
      </c>
      <c r="R6335" s="50"/>
      <c r="X6335" s="4" t="s">
        <v>30</v>
      </c>
      <c r="AE6335" s="52">
        <v>10000</v>
      </c>
      <c r="AG6335" s="52">
        <v>5061.28</v>
      </c>
      <c r="AH6335" s="53">
        <v>0</v>
      </c>
    </row>
    <row r="6336" spans="2:34" ht="15" customHeight="1" x14ac:dyDescent="0.25">
      <c r="B6336" s="49" t="s">
        <v>15760</v>
      </c>
      <c r="E6336" s="49" t="s">
        <v>190</v>
      </c>
      <c r="G6336" s="4" t="s">
        <v>29</v>
      </c>
      <c r="H6336" s="4" t="s">
        <v>31</v>
      </c>
      <c r="P6336" s="49" t="s">
        <v>6573</v>
      </c>
      <c r="Q6336" s="49" t="s">
        <v>8753</v>
      </c>
      <c r="R6336" s="49"/>
      <c r="X6336" s="4" t="s">
        <v>30</v>
      </c>
      <c r="AE6336" s="51">
        <v>5000</v>
      </c>
      <c r="AG6336" s="51">
        <v>2550</v>
      </c>
      <c r="AH6336" s="53">
        <v>0</v>
      </c>
    </row>
    <row r="6337" spans="2:34" ht="15" customHeight="1" x14ac:dyDescent="0.25">
      <c r="B6337" s="50" t="s">
        <v>15761</v>
      </c>
      <c r="E6337" s="50" t="s">
        <v>190</v>
      </c>
      <c r="G6337" s="4" t="s">
        <v>29</v>
      </c>
      <c r="H6337" s="4" t="s">
        <v>31</v>
      </c>
      <c r="P6337" s="50" t="s">
        <v>6574</v>
      </c>
      <c r="Q6337" s="50" t="s">
        <v>8753</v>
      </c>
      <c r="R6337" s="50"/>
      <c r="X6337" s="4" t="s">
        <v>30</v>
      </c>
      <c r="AE6337" s="52">
        <v>18000</v>
      </c>
      <c r="AG6337" s="52">
        <v>11000</v>
      </c>
      <c r="AH6337" s="53">
        <v>0</v>
      </c>
    </row>
    <row r="6338" spans="2:34" ht="15" customHeight="1" x14ac:dyDescent="0.25">
      <c r="B6338" s="49" t="s">
        <v>15762</v>
      </c>
      <c r="E6338" s="49" t="s">
        <v>190</v>
      </c>
      <c r="G6338" s="4" t="s">
        <v>29</v>
      </c>
      <c r="H6338" s="4" t="s">
        <v>31</v>
      </c>
      <c r="P6338" s="49" t="s">
        <v>6575</v>
      </c>
      <c r="Q6338" s="49" t="s">
        <v>8753</v>
      </c>
      <c r="R6338" s="49"/>
      <c r="X6338" s="4" t="s">
        <v>30</v>
      </c>
      <c r="AE6338" s="51">
        <v>5000</v>
      </c>
      <c r="AG6338" s="51">
        <v>3101</v>
      </c>
      <c r="AH6338" s="53">
        <v>0</v>
      </c>
    </row>
    <row r="6339" spans="2:34" ht="15" customHeight="1" x14ac:dyDescent="0.25">
      <c r="B6339" s="50" t="s">
        <v>15763</v>
      </c>
      <c r="E6339" s="50" t="s">
        <v>190</v>
      </c>
      <c r="G6339" s="4" t="s">
        <v>29</v>
      </c>
      <c r="H6339" s="4" t="s">
        <v>31</v>
      </c>
      <c r="P6339" s="50" t="s">
        <v>6576</v>
      </c>
      <c r="Q6339" s="50" t="s">
        <v>8753</v>
      </c>
      <c r="R6339" s="50"/>
      <c r="X6339" s="4" t="s">
        <v>30</v>
      </c>
      <c r="AE6339" s="52">
        <v>10000</v>
      </c>
      <c r="AG6339" s="52">
        <v>5000</v>
      </c>
      <c r="AH6339" s="53">
        <v>0</v>
      </c>
    </row>
    <row r="6340" spans="2:34" ht="15" customHeight="1" x14ac:dyDescent="0.25">
      <c r="B6340" s="49" t="s">
        <v>15764</v>
      </c>
      <c r="E6340" s="49" t="s">
        <v>190</v>
      </c>
      <c r="G6340" s="4" t="s">
        <v>29</v>
      </c>
      <c r="H6340" s="4" t="s">
        <v>31</v>
      </c>
      <c r="P6340" s="49" t="s">
        <v>6577</v>
      </c>
      <c r="Q6340" s="49" t="s">
        <v>8753</v>
      </c>
      <c r="R6340" s="49"/>
      <c r="X6340" s="4" t="s">
        <v>30</v>
      </c>
      <c r="AE6340" s="51">
        <v>10000</v>
      </c>
      <c r="AG6340" s="51">
        <v>7194</v>
      </c>
      <c r="AH6340" s="53">
        <v>0</v>
      </c>
    </row>
    <row r="6341" spans="2:34" ht="15" customHeight="1" x14ac:dyDescent="0.25">
      <c r="B6341" s="50" t="s">
        <v>15765</v>
      </c>
      <c r="E6341" s="50" t="s">
        <v>190</v>
      </c>
      <c r="G6341" s="4" t="s">
        <v>29</v>
      </c>
      <c r="H6341" s="4" t="s">
        <v>31</v>
      </c>
      <c r="P6341" s="50" t="s">
        <v>6578</v>
      </c>
      <c r="Q6341" s="50" t="s">
        <v>8753</v>
      </c>
      <c r="R6341" s="50"/>
      <c r="X6341" s="4" t="s">
        <v>30</v>
      </c>
      <c r="AE6341" s="52">
        <v>10000</v>
      </c>
      <c r="AG6341" s="52">
        <v>6300</v>
      </c>
      <c r="AH6341" s="53">
        <v>0</v>
      </c>
    </row>
    <row r="6342" spans="2:34" ht="15" customHeight="1" x14ac:dyDescent="0.25">
      <c r="B6342" s="49" t="s">
        <v>15766</v>
      </c>
      <c r="E6342" s="49" t="s">
        <v>190</v>
      </c>
      <c r="G6342" s="4" t="s">
        <v>29</v>
      </c>
      <c r="H6342" s="4" t="s">
        <v>31</v>
      </c>
      <c r="P6342" s="49" t="s">
        <v>6579</v>
      </c>
      <c r="Q6342" s="49" t="s">
        <v>8753</v>
      </c>
      <c r="R6342" s="49"/>
      <c r="X6342" s="4" t="s">
        <v>30</v>
      </c>
      <c r="AE6342" s="51">
        <v>85000</v>
      </c>
      <c r="AG6342" s="51">
        <v>43000</v>
      </c>
      <c r="AH6342" s="53">
        <v>0</v>
      </c>
    </row>
    <row r="6343" spans="2:34" ht="15" customHeight="1" x14ac:dyDescent="0.25">
      <c r="B6343" s="50" t="s">
        <v>15767</v>
      </c>
      <c r="E6343" s="50" t="s">
        <v>190</v>
      </c>
      <c r="G6343" s="4" t="s">
        <v>29</v>
      </c>
      <c r="H6343" s="4" t="s">
        <v>31</v>
      </c>
      <c r="P6343" s="50" t="s">
        <v>6580</v>
      </c>
      <c r="Q6343" s="50" t="s">
        <v>8753</v>
      </c>
      <c r="R6343" s="50"/>
      <c r="X6343" s="4" t="s">
        <v>30</v>
      </c>
      <c r="AE6343" s="52">
        <v>20000</v>
      </c>
      <c r="AG6343" s="52">
        <v>15500</v>
      </c>
      <c r="AH6343" s="53">
        <v>0</v>
      </c>
    </row>
    <row r="6344" spans="2:34" ht="15" customHeight="1" x14ac:dyDescent="0.25">
      <c r="B6344" s="49" t="s">
        <v>15768</v>
      </c>
      <c r="E6344" s="49" t="s">
        <v>190</v>
      </c>
      <c r="G6344" s="4" t="s">
        <v>29</v>
      </c>
      <c r="H6344" s="4" t="s">
        <v>31</v>
      </c>
      <c r="P6344" s="49" t="s">
        <v>6581</v>
      </c>
      <c r="Q6344" s="49" t="s">
        <v>8753</v>
      </c>
      <c r="R6344" s="49"/>
      <c r="X6344" s="4" t="s">
        <v>30</v>
      </c>
      <c r="AE6344" s="51">
        <v>25000</v>
      </c>
      <c r="AG6344" s="51">
        <v>9923.08</v>
      </c>
      <c r="AH6344" s="53">
        <v>0</v>
      </c>
    </row>
    <row r="6345" spans="2:34" ht="15" customHeight="1" x14ac:dyDescent="0.25">
      <c r="B6345" s="50" t="s">
        <v>15769</v>
      </c>
      <c r="E6345" s="50" t="s">
        <v>190</v>
      </c>
      <c r="G6345" s="4" t="s">
        <v>29</v>
      </c>
      <c r="H6345" s="4" t="s">
        <v>31</v>
      </c>
      <c r="P6345" s="50" t="s">
        <v>6582</v>
      </c>
      <c r="Q6345" s="50" t="s">
        <v>8753</v>
      </c>
      <c r="R6345" s="50"/>
      <c r="X6345" s="4" t="s">
        <v>30</v>
      </c>
      <c r="AE6345" s="52">
        <v>30000</v>
      </c>
      <c r="AG6345" s="52">
        <v>14833.33</v>
      </c>
      <c r="AH6345" s="53">
        <v>0</v>
      </c>
    </row>
    <row r="6346" spans="2:34" ht="15" customHeight="1" x14ac:dyDescent="0.25">
      <c r="B6346" s="49" t="s">
        <v>15770</v>
      </c>
      <c r="E6346" s="49" t="s">
        <v>190</v>
      </c>
      <c r="G6346" s="4" t="s">
        <v>29</v>
      </c>
      <c r="H6346" s="4" t="s">
        <v>31</v>
      </c>
      <c r="P6346" s="49" t="s">
        <v>6583</v>
      </c>
      <c r="Q6346" s="49" t="s">
        <v>8753</v>
      </c>
      <c r="R6346" s="49"/>
      <c r="X6346" s="4" t="s">
        <v>30</v>
      </c>
      <c r="AE6346" s="51">
        <v>15000</v>
      </c>
      <c r="AG6346" s="51">
        <v>8700</v>
      </c>
      <c r="AH6346" s="53">
        <v>0</v>
      </c>
    </row>
    <row r="6347" spans="2:34" ht="15" customHeight="1" x14ac:dyDescent="0.25">
      <c r="B6347" s="50" t="s">
        <v>15771</v>
      </c>
      <c r="E6347" s="50" t="s">
        <v>190</v>
      </c>
      <c r="G6347" s="4" t="s">
        <v>29</v>
      </c>
      <c r="H6347" s="4" t="s">
        <v>31</v>
      </c>
      <c r="P6347" s="50" t="s">
        <v>6584</v>
      </c>
      <c r="Q6347" s="50" t="s">
        <v>8753</v>
      </c>
      <c r="R6347" s="50"/>
      <c r="X6347" s="4" t="s">
        <v>30</v>
      </c>
      <c r="AE6347" s="52">
        <v>20000</v>
      </c>
      <c r="AG6347" s="52">
        <v>10376.73</v>
      </c>
      <c r="AH6347" s="53">
        <v>0</v>
      </c>
    </row>
    <row r="6348" spans="2:34" ht="15" customHeight="1" x14ac:dyDescent="0.25">
      <c r="B6348" s="49" t="s">
        <v>15772</v>
      </c>
      <c r="E6348" s="49" t="s">
        <v>190</v>
      </c>
      <c r="G6348" s="4" t="s">
        <v>29</v>
      </c>
      <c r="H6348" s="4" t="s">
        <v>31</v>
      </c>
      <c r="P6348" s="49" t="s">
        <v>6585</v>
      </c>
      <c r="Q6348" s="49" t="s">
        <v>8753</v>
      </c>
      <c r="R6348" s="49"/>
      <c r="X6348" s="4" t="s">
        <v>30</v>
      </c>
      <c r="AE6348" s="51">
        <v>45000</v>
      </c>
      <c r="AG6348" s="51">
        <v>22500</v>
      </c>
      <c r="AH6348" s="53">
        <v>0</v>
      </c>
    </row>
    <row r="6349" spans="2:34" ht="15" customHeight="1" x14ac:dyDescent="0.25">
      <c r="B6349" s="50" t="s">
        <v>15773</v>
      </c>
      <c r="E6349" s="50" t="s">
        <v>190</v>
      </c>
      <c r="G6349" s="4" t="s">
        <v>29</v>
      </c>
      <c r="H6349" s="4" t="s">
        <v>31</v>
      </c>
      <c r="P6349" s="50" t="s">
        <v>6586</v>
      </c>
      <c r="Q6349" s="50" t="s">
        <v>8753</v>
      </c>
      <c r="R6349" s="50"/>
      <c r="X6349" s="4" t="s">
        <v>30</v>
      </c>
      <c r="AE6349" s="52">
        <v>10000</v>
      </c>
      <c r="AG6349" s="52">
        <v>3500</v>
      </c>
      <c r="AH6349" s="53">
        <v>0</v>
      </c>
    </row>
    <row r="6350" spans="2:34" ht="15" customHeight="1" x14ac:dyDescent="0.25">
      <c r="B6350" s="49" t="s">
        <v>15774</v>
      </c>
      <c r="E6350" s="49" t="s">
        <v>190</v>
      </c>
      <c r="G6350" s="4" t="s">
        <v>29</v>
      </c>
      <c r="H6350" s="4" t="s">
        <v>31</v>
      </c>
      <c r="P6350" s="49" t="s">
        <v>6587</v>
      </c>
      <c r="Q6350" s="49" t="s">
        <v>8753</v>
      </c>
      <c r="R6350" s="49"/>
      <c r="X6350" s="4" t="s">
        <v>30</v>
      </c>
      <c r="AE6350" s="51">
        <v>28000</v>
      </c>
      <c r="AG6350" s="51">
        <v>13873.69</v>
      </c>
      <c r="AH6350" s="53">
        <v>0</v>
      </c>
    </row>
    <row r="6351" spans="2:34" ht="15" customHeight="1" x14ac:dyDescent="0.25">
      <c r="B6351" s="50" t="s">
        <v>15775</v>
      </c>
      <c r="E6351" s="50" t="s">
        <v>190</v>
      </c>
      <c r="G6351" s="4" t="s">
        <v>29</v>
      </c>
      <c r="H6351" s="4" t="s">
        <v>31</v>
      </c>
      <c r="P6351" s="50" t="s">
        <v>6588</v>
      </c>
      <c r="Q6351" s="50" t="s">
        <v>8753</v>
      </c>
      <c r="R6351" s="50"/>
      <c r="X6351" s="4" t="s">
        <v>30</v>
      </c>
      <c r="AE6351" s="52">
        <v>10000</v>
      </c>
      <c r="AG6351" s="52">
        <v>6800</v>
      </c>
      <c r="AH6351" s="53">
        <v>0</v>
      </c>
    </row>
    <row r="6352" spans="2:34" ht="15" customHeight="1" x14ac:dyDescent="0.25">
      <c r="B6352" s="49" t="s">
        <v>15776</v>
      </c>
      <c r="E6352" s="49" t="s">
        <v>94</v>
      </c>
      <c r="G6352" s="4" t="s">
        <v>29</v>
      </c>
      <c r="H6352" s="4" t="s">
        <v>31</v>
      </c>
      <c r="P6352" s="49" t="s">
        <v>6589</v>
      </c>
      <c r="Q6352" s="49" t="s">
        <v>8753</v>
      </c>
      <c r="R6352" s="49"/>
      <c r="X6352" s="4" t="s">
        <v>30</v>
      </c>
      <c r="AE6352" s="51">
        <v>10000</v>
      </c>
      <c r="AG6352" s="51">
        <v>5368.82</v>
      </c>
      <c r="AH6352" s="53">
        <v>0</v>
      </c>
    </row>
    <row r="6353" spans="2:34" ht="15" customHeight="1" x14ac:dyDescent="0.25">
      <c r="B6353" s="50" t="s">
        <v>15777</v>
      </c>
      <c r="E6353" s="50" t="s">
        <v>190</v>
      </c>
      <c r="G6353" s="4" t="s">
        <v>29</v>
      </c>
      <c r="H6353" s="4" t="s">
        <v>31</v>
      </c>
      <c r="P6353" s="50" t="s">
        <v>6590</v>
      </c>
      <c r="Q6353" s="50" t="s">
        <v>8753</v>
      </c>
      <c r="R6353" s="50"/>
      <c r="X6353" s="4" t="s">
        <v>30</v>
      </c>
      <c r="AE6353" s="52">
        <v>15000</v>
      </c>
      <c r="AG6353" s="52">
        <v>10500</v>
      </c>
      <c r="AH6353" s="53">
        <v>0</v>
      </c>
    </row>
    <row r="6354" spans="2:34" ht="15" customHeight="1" x14ac:dyDescent="0.25">
      <c r="B6354" s="49" t="s">
        <v>15778</v>
      </c>
      <c r="E6354" s="49" t="s">
        <v>190</v>
      </c>
      <c r="G6354" s="4" t="s">
        <v>29</v>
      </c>
      <c r="H6354" s="4" t="s">
        <v>31</v>
      </c>
      <c r="P6354" s="49" t="s">
        <v>6591</v>
      </c>
      <c r="Q6354" s="49" t="s">
        <v>8753</v>
      </c>
      <c r="R6354" s="49" t="s">
        <v>17883</v>
      </c>
      <c r="X6354" s="4" t="s">
        <v>30</v>
      </c>
      <c r="AE6354" s="51">
        <v>45000</v>
      </c>
      <c r="AG6354" s="51">
        <v>28000</v>
      </c>
      <c r="AH6354" s="53">
        <v>0</v>
      </c>
    </row>
    <row r="6355" spans="2:34" ht="15" customHeight="1" x14ac:dyDescent="0.25">
      <c r="B6355" s="50" t="s">
        <v>15779</v>
      </c>
      <c r="E6355" s="50" t="s">
        <v>190</v>
      </c>
      <c r="G6355" s="4" t="s">
        <v>29</v>
      </c>
      <c r="H6355" s="4" t="s">
        <v>31</v>
      </c>
      <c r="P6355" s="50" t="s">
        <v>6592</v>
      </c>
      <c r="Q6355" s="50" t="s">
        <v>8753</v>
      </c>
      <c r="R6355" s="50"/>
      <c r="X6355" s="4" t="s">
        <v>30</v>
      </c>
      <c r="AE6355" s="52">
        <v>95000</v>
      </c>
      <c r="AG6355" s="52">
        <v>52000</v>
      </c>
      <c r="AH6355" s="53">
        <v>0</v>
      </c>
    </row>
    <row r="6356" spans="2:34" ht="15" customHeight="1" x14ac:dyDescent="0.25">
      <c r="B6356" s="49" t="s">
        <v>15780</v>
      </c>
      <c r="E6356" s="49" t="s">
        <v>190</v>
      </c>
      <c r="G6356" s="4" t="s">
        <v>29</v>
      </c>
      <c r="H6356" s="4" t="s">
        <v>31</v>
      </c>
      <c r="P6356" s="49" t="s">
        <v>6593</v>
      </c>
      <c r="Q6356" s="49" t="s">
        <v>8753</v>
      </c>
      <c r="R6356" s="49"/>
      <c r="X6356" s="4" t="s">
        <v>30</v>
      </c>
      <c r="AE6356" s="51">
        <v>15000</v>
      </c>
      <c r="AG6356" s="51">
        <v>7883.33</v>
      </c>
      <c r="AH6356" s="53">
        <v>0</v>
      </c>
    </row>
    <row r="6357" spans="2:34" ht="15" customHeight="1" x14ac:dyDescent="0.25">
      <c r="B6357" s="50" t="s">
        <v>15781</v>
      </c>
      <c r="E6357" s="50" t="s">
        <v>190</v>
      </c>
      <c r="G6357" s="4" t="s">
        <v>29</v>
      </c>
      <c r="H6357" s="4" t="s">
        <v>31</v>
      </c>
      <c r="P6357" s="50" t="s">
        <v>6594</v>
      </c>
      <c r="Q6357" s="50" t="s">
        <v>8753</v>
      </c>
      <c r="R6357" s="50"/>
      <c r="X6357" s="4" t="s">
        <v>30</v>
      </c>
      <c r="AE6357" s="52">
        <v>35000</v>
      </c>
      <c r="AG6357" s="52">
        <v>20000</v>
      </c>
      <c r="AH6357" s="53">
        <v>0</v>
      </c>
    </row>
    <row r="6358" spans="2:34" ht="15" customHeight="1" x14ac:dyDescent="0.25">
      <c r="B6358" s="49" t="s">
        <v>15782</v>
      </c>
      <c r="E6358" s="49" t="s">
        <v>190</v>
      </c>
      <c r="G6358" s="4" t="s">
        <v>29</v>
      </c>
      <c r="H6358" s="4" t="s">
        <v>31</v>
      </c>
      <c r="P6358" s="49" t="s">
        <v>6595</v>
      </c>
      <c r="Q6358" s="49" t="s">
        <v>8753</v>
      </c>
      <c r="R6358" s="49"/>
      <c r="X6358" s="4" t="s">
        <v>30</v>
      </c>
      <c r="AE6358" s="51">
        <v>30000</v>
      </c>
      <c r="AG6358" s="51">
        <v>0</v>
      </c>
      <c r="AH6358" s="53">
        <v>0</v>
      </c>
    </row>
    <row r="6359" spans="2:34" ht="15" customHeight="1" x14ac:dyDescent="0.25">
      <c r="B6359" s="50" t="s">
        <v>15783</v>
      </c>
      <c r="E6359" s="50" t="s">
        <v>190</v>
      </c>
      <c r="G6359" s="4" t="s">
        <v>29</v>
      </c>
      <c r="H6359" s="4" t="s">
        <v>31</v>
      </c>
      <c r="P6359" s="50" t="s">
        <v>6596</v>
      </c>
      <c r="Q6359" s="50" t="s">
        <v>8753</v>
      </c>
      <c r="R6359" s="50"/>
      <c r="X6359" s="4" t="s">
        <v>30</v>
      </c>
      <c r="AE6359" s="52">
        <v>39000</v>
      </c>
      <c r="AG6359" s="52">
        <v>22000</v>
      </c>
      <c r="AH6359" s="53">
        <v>0</v>
      </c>
    </row>
    <row r="6360" spans="2:34" ht="15" customHeight="1" x14ac:dyDescent="0.25">
      <c r="B6360" s="49" t="s">
        <v>15784</v>
      </c>
      <c r="E6360" s="49" t="s">
        <v>190</v>
      </c>
      <c r="G6360" s="4" t="s">
        <v>29</v>
      </c>
      <c r="H6360" s="4" t="s">
        <v>31</v>
      </c>
      <c r="P6360" s="49" t="s">
        <v>6597</v>
      </c>
      <c r="Q6360" s="49" t="s">
        <v>8753</v>
      </c>
      <c r="R6360" s="49"/>
      <c r="X6360" s="4" t="s">
        <v>30</v>
      </c>
      <c r="AE6360" s="51">
        <v>10000</v>
      </c>
      <c r="AG6360" s="51">
        <v>7300</v>
      </c>
      <c r="AH6360" s="53">
        <v>0</v>
      </c>
    </row>
    <row r="6361" spans="2:34" ht="15" customHeight="1" x14ac:dyDescent="0.25">
      <c r="B6361" s="50" t="s">
        <v>15785</v>
      </c>
      <c r="E6361" s="50" t="s">
        <v>190</v>
      </c>
      <c r="G6361" s="4" t="s">
        <v>29</v>
      </c>
      <c r="H6361" s="4" t="s">
        <v>31</v>
      </c>
      <c r="P6361" s="50" t="s">
        <v>6598</v>
      </c>
      <c r="Q6361" s="50" t="s">
        <v>8753</v>
      </c>
      <c r="R6361" s="50"/>
      <c r="X6361" s="4" t="s">
        <v>30</v>
      </c>
      <c r="AE6361" s="52">
        <v>10000</v>
      </c>
      <c r="AG6361" s="52">
        <v>8000</v>
      </c>
      <c r="AH6361" s="53">
        <v>0</v>
      </c>
    </row>
    <row r="6362" spans="2:34" ht="15" customHeight="1" x14ac:dyDescent="0.25">
      <c r="B6362" s="49" t="s">
        <v>15786</v>
      </c>
      <c r="E6362" s="49" t="s">
        <v>190</v>
      </c>
      <c r="G6362" s="4" t="s">
        <v>29</v>
      </c>
      <c r="H6362" s="4" t="s">
        <v>31</v>
      </c>
      <c r="P6362" s="49" t="s">
        <v>6599</v>
      </c>
      <c r="Q6362" s="49" t="s">
        <v>8753</v>
      </c>
      <c r="R6362" s="49"/>
      <c r="X6362" s="4" t="s">
        <v>30</v>
      </c>
      <c r="AE6362" s="51">
        <v>13000</v>
      </c>
      <c r="AG6362" s="51">
        <v>8000</v>
      </c>
      <c r="AH6362" s="53">
        <v>0</v>
      </c>
    </row>
    <row r="6363" spans="2:34" ht="15" customHeight="1" x14ac:dyDescent="0.25">
      <c r="B6363" s="50" t="s">
        <v>15787</v>
      </c>
      <c r="E6363" s="50" t="s">
        <v>190</v>
      </c>
      <c r="G6363" s="4" t="s">
        <v>29</v>
      </c>
      <c r="H6363" s="4" t="s">
        <v>31</v>
      </c>
      <c r="P6363" s="50" t="s">
        <v>6600</v>
      </c>
      <c r="Q6363" s="50" t="s">
        <v>8753</v>
      </c>
      <c r="R6363" s="50"/>
      <c r="X6363" s="4" t="s">
        <v>30</v>
      </c>
      <c r="AE6363" s="52">
        <v>30000</v>
      </c>
      <c r="AG6363" s="52">
        <v>21000</v>
      </c>
      <c r="AH6363" s="53">
        <v>0</v>
      </c>
    </row>
    <row r="6364" spans="2:34" ht="15" customHeight="1" x14ac:dyDescent="0.25">
      <c r="B6364" s="49" t="s">
        <v>15788</v>
      </c>
      <c r="E6364" s="49" t="s">
        <v>190</v>
      </c>
      <c r="G6364" s="4" t="s">
        <v>29</v>
      </c>
      <c r="H6364" s="4" t="s">
        <v>31</v>
      </c>
      <c r="P6364" s="49" t="s">
        <v>6601</v>
      </c>
      <c r="Q6364" s="49" t="s">
        <v>8753</v>
      </c>
      <c r="R6364" s="49"/>
      <c r="X6364" s="4" t="s">
        <v>30</v>
      </c>
      <c r="AE6364" s="51">
        <v>90000</v>
      </c>
      <c r="AG6364" s="51">
        <v>60000</v>
      </c>
      <c r="AH6364" s="53">
        <v>0</v>
      </c>
    </row>
    <row r="6365" spans="2:34" ht="15" customHeight="1" x14ac:dyDescent="0.25">
      <c r="B6365" s="50" t="s">
        <v>15789</v>
      </c>
      <c r="E6365" s="50" t="s">
        <v>190</v>
      </c>
      <c r="G6365" s="4" t="s">
        <v>29</v>
      </c>
      <c r="H6365" s="4" t="s">
        <v>31</v>
      </c>
      <c r="P6365" s="50" t="s">
        <v>6602</v>
      </c>
      <c r="Q6365" s="50" t="s">
        <v>8753</v>
      </c>
      <c r="R6365" s="50"/>
      <c r="X6365" s="4" t="s">
        <v>30</v>
      </c>
      <c r="AE6365" s="52">
        <v>5000</v>
      </c>
      <c r="AG6365" s="52">
        <v>1900</v>
      </c>
      <c r="AH6365" s="53">
        <v>0</v>
      </c>
    </row>
    <row r="6366" spans="2:34" ht="15" customHeight="1" x14ac:dyDescent="0.25">
      <c r="B6366" s="49" t="s">
        <v>15790</v>
      </c>
      <c r="E6366" s="49" t="s">
        <v>190</v>
      </c>
      <c r="G6366" s="4" t="s">
        <v>29</v>
      </c>
      <c r="H6366" s="4" t="s">
        <v>31</v>
      </c>
      <c r="P6366" s="49" t="s">
        <v>6603</v>
      </c>
      <c r="Q6366" s="49" t="s">
        <v>8753</v>
      </c>
      <c r="R6366" s="49"/>
      <c r="X6366" s="4" t="s">
        <v>30</v>
      </c>
      <c r="AE6366" s="51">
        <v>5000</v>
      </c>
      <c r="AG6366" s="51">
        <v>1900</v>
      </c>
      <c r="AH6366" s="53">
        <v>0</v>
      </c>
    </row>
    <row r="6367" spans="2:34" ht="15" customHeight="1" x14ac:dyDescent="0.25">
      <c r="B6367" s="50" t="s">
        <v>15791</v>
      </c>
      <c r="E6367" s="50" t="s">
        <v>190</v>
      </c>
      <c r="G6367" s="4" t="s">
        <v>29</v>
      </c>
      <c r="H6367" s="4" t="s">
        <v>31</v>
      </c>
      <c r="P6367" s="50" t="s">
        <v>6604</v>
      </c>
      <c r="Q6367" s="50" t="s">
        <v>8753</v>
      </c>
      <c r="R6367" s="50"/>
      <c r="X6367" s="4" t="s">
        <v>30</v>
      </c>
      <c r="AE6367" s="52">
        <v>4000</v>
      </c>
      <c r="AG6367" s="52">
        <v>0</v>
      </c>
      <c r="AH6367" s="53">
        <v>0</v>
      </c>
    </row>
    <row r="6368" spans="2:34" ht="15" customHeight="1" x14ac:dyDescent="0.25">
      <c r="B6368" s="49" t="s">
        <v>15792</v>
      </c>
      <c r="E6368" s="49" t="s">
        <v>190</v>
      </c>
      <c r="G6368" s="4" t="s">
        <v>29</v>
      </c>
      <c r="H6368" s="4" t="s">
        <v>31</v>
      </c>
      <c r="P6368" s="49" t="s">
        <v>6605</v>
      </c>
      <c r="Q6368" s="49" t="s">
        <v>8753</v>
      </c>
      <c r="R6368" s="49"/>
      <c r="X6368" s="4" t="s">
        <v>30</v>
      </c>
      <c r="AE6368" s="51">
        <v>3000</v>
      </c>
      <c r="AG6368" s="51">
        <v>1200</v>
      </c>
      <c r="AH6368" s="53">
        <v>0</v>
      </c>
    </row>
    <row r="6369" spans="2:34" ht="15" customHeight="1" x14ac:dyDescent="0.25">
      <c r="B6369" s="50" t="s">
        <v>15793</v>
      </c>
      <c r="E6369" s="50" t="s">
        <v>190</v>
      </c>
      <c r="G6369" s="4" t="s">
        <v>29</v>
      </c>
      <c r="H6369" s="4" t="s">
        <v>31</v>
      </c>
      <c r="P6369" s="50" t="s">
        <v>6606</v>
      </c>
      <c r="Q6369" s="50" t="s">
        <v>8753</v>
      </c>
      <c r="R6369" s="50"/>
      <c r="X6369" s="4" t="s">
        <v>30</v>
      </c>
      <c r="AE6369" s="52">
        <v>100000</v>
      </c>
      <c r="AG6369" s="52">
        <v>0</v>
      </c>
      <c r="AH6369" s="53">
        <v>0</v>
      </c>
    </row>
    <row r="6370" spans="2:34" ht="15" customHeight="1" x14ac:dyDescent="0.25">
      <c r="B6370" s="49" t="s">
        <v>15794</v>
      </c>
      <c r="E6370" s="49" t="s">
        <v>190</v>
      </c>
      <c r="G6370" s="4" t="s">
        <v>29</v>
      </c>
      <c r="H6370" s="4" t="s">
        <v>31</v>
      </c>
      <c r="P6370" s="49" t="s">
        <v>6607</v>
      </c>
      <c r="Q6370" s="49" t="s">
        <v>8753</v>
      </c>
      <c r="R6370" s="49"/>
      <c r="X6370" s="4" t="s">
        <v>30</v>
      </c>
      <c r="AE6370" s="51">
        <v>110000</v>
      </c>
      <c r="AG6370" s="51">
        <v>92000</v>
      </c>
      <c r="AH6370" s="53">
        <v>0</v>
      </c>
    </row>
    <row r="6371" spans="2:34" ht="15" customHeight="1" x14ac:dyDescent="0.25">
      <c r="B6371" s="50" t="s">
        <v>15795</v>
      </c>
      <c r="E6371" s="50" t="s">
        <v>190</v>
      </c>
      <c r="G6371" s="4" t="s">
        <v>29</v>
      </c>
      <c r="H6371" s="4" t="s">
        <v>31</v>
      </c>
      <c r="P6371" s="50" t="s">
        <v>6608</v>
      </c>
      <c r="Q6371" s="50" t="s">
        <v>8753</v>
      </c>
      <c r="R6371" s="50"/>
      <c r="X6371" s="4" t="s">
        <v>30</v>
      </c>
      <c r="AE6371" s="52">
        <v>15000</v>
      </c>
      <c r="AG6371" s="52">
        <v>10000</v>
      </c>
      <c r="AH6371" s="53">
        <v>0</v>
      </c>
    </row>
    <row r="6372" spans="2:34" ht="15" customHeight="1" x14ac:dyDescent="0.25">
      <c r="B6372" s="49" t="s">
        <v>15796</v>
      </c>
      <c r="E6372" s="49" t="s">
        <v>190</v>
      </c>
      <c r="G6372" s="4" t="s">
        <v>29</v>
      </c>
      <c r="H6372" s="4" t="s">
        <v>31</v>
      </c>
      <c r="P6372" s="49" t="s">
        <v>6609</v>
      </c>
      <c r="Q6372" s="49" t="s">
        <v>8753</v>
      </c>
      <c r="R6372" s="49"/>
      <c r="X6372" s="4" t="s">
        <v>30</v>
      </c>
      <c r="AE6372" s="51">
        <v>15000</v>
      </c>
      <c r="AG6372" s="51">
        <v>8500</v>
      </c>
      <c r="AH6372" s="53">
        <v>0</v>
      </c>
    </row>
    <row r="6373" spans="2:34" ht="15" customHeight="1" x14ac:dyDescent="0.25">
      <c r="B6373" s="50" t="s">
        <v>15797</v>
      </c>
      <c r="E6373" s="50" t="s">
        <v>190</v>
      </c>
      <c r="G6373" s="4" t="s">
        <v>29</v>
      </c>
      <c r="H6373" s="4" t="s">
        <v>31</v>
      </c>
      <c r="P6373" s="50" t="s">
        <v>6610</v>
      </c>
      <c r="Q6373" s="50" t="s">
        <v>8753</v>
      </c>
      <c r="R6373" s="50"/>
      <c r="X6373" s="4" t="s">
        <v>30</v>
      </c>
      <c r="AE6373" s="52">
        <v>20000</v>
      </c>
      <c r="AG6373" s="52">
        <v>6417.75</v>
      </c>
      <c r="AH6373" s="53">
        <v>0</v>
      </c>
    </row>
    <row r="6374" spans="2:34" ht="15" customHeight="1" x14ac:dyDescent="0.25">
      <c r="B6374" s="49" t="s">
        <v>15798</v>
      </c>
      <c r="E6374" s="49" t="s">
        <v>190</v>
      </c>
      <c r="G6374" s="4" t="s">
        <v>29</v>
      </c>
      <c r="H6374" s="4" t="s">
        <v>31</v>
      </c>
      <c r="P6374" s="49" t="s">
        <v>6611</v>
      </c>
      <c r="Q6374" s="49" t="s">
        <v>8753</v>
      </c>
      <c r="R6374" s="49"/>
      <c r="X6374" s="4" t="s">
        <v>30</v>
      </c>
      <c r="AE6374" s="51">
        <v>3300</v>
      </c>
      <c r="AG6374" s="51">
        <v>2200</v>
      </c>
      <c r="AH6374" s="53">
        <v>0</v>
      </c>
    </row>
    <row r="6375" spans="2:34" ht="15" customHeight="1" x14ac:dyDescent="0.25">
      <c r="B6375" s="50" t="s">
        <v>15799</v>
      </c>
      <c r="E6375" s="50" t="s">
        <v>190</v>
      </c>
      <c r="G6375" s="4" t="s">
        <v>29</v>
      </c>
      <c r="H6375" s="4" t="s">
        <v>31</v>
      </c>
      <c r="P6375" s="50" t="s">
        <v>6612</v>
      </c>
      <c r="Q6375" s="50" t="s">
        <v>8753</v>
      </c>
      <c r="R6375" s="50"/>
      <c r="X6375" s="4" t="s">
        <v>30</v>
      </c>
      <c r="AE6375" s="52">
        <v>10000</v>
      </c>
      <c r="AG6375" s="52">
        <v>2883</v>
      </c>
      <c r="AH6375" s="53">
        <v>0</v>
      </c>
    </row>
    <row r="6376" spans="2:34" ht="15" customHeight="1" x14ac:dyDescent="0.25">
      <c r="B6376" s="49" t="s">
        <v>15800</v>
      </c>
      <c r="E6376" s="49" t="s">
        <v>190</v>
      </c>
      <c r="G6376" s="4" t="s">
        <v>29</v>
      </c>
      <c r="H6376" s="4" t="s">
        <v>31</v>
      </c>
      <c r="P6376" s="49" t="s">
        <v>6613</v>
      </c>
      <c r="Q6376" s="49" t="s">
        <v>8753</v>
      </c>
      <c r="R6376" s="49"/>
      <c r="X6376" s="4" t="s">
        <v>30</v>
      </c>
      <c r="AE6376" s="51">
        <v>5000</v>
      </c>
      <c r="AG6376" s="51">
        <v>2350</v>
      </c>
      <c r="AH6376" s="53">
        <v>0</v>
      </c>
    </row>
    <row r="6377" spans="2:34" ht="15" customHeight="1" x14ac:dyDescent="0.25">
      <c r="B6377" s="50" t="s">
        <v>15801</v>
      </c>
      <c r="E6377" s="50" t="s">
        <v>190</v>
      </c>
      <c r="G6377" s="4" t="s">
        <v>29</v>
      </c>
      <c r="H6377" s="4" t="s">
        <v>31</v>
      </c>
      <c r="P6377" s="50" t="s">
        <v>6614</v>
      </c>
      <c r="Q6377" s="50" t="s">
        <v>8753</v>
      </c>
      <c r="R6377" s="50"/>
      <c r="X6377" s="4" t="s">
        <v>30</v>
      </c>
      <c r="AE6377" s="52">
        <v>25000</v>
      </c>
      <c r="AG6377" s="52">
        <v>12500</v>
      </c>
      <c r="AH6377" s="53">
        <v>0</v>
      </c>
    </row>
    <row r="6378" spans="2:34" ht="15" customHeight="1" x14ac:dyDescent="0.25">
      <c r="B6378" s="49" t="s">
        <v>15802</v>
      </c>
      <c r="E6378" s="49" t="s">
        <v>190</v>
      </c>
      <c r="G6378" s="4" t="s">
        <v>29</v>
      </c>
      <c r="H6378" s="4" t="s">
        <v>31</v>
      </c>
      <c r="P6378" s="49" t="s">
        <v>6615</v>
      </c>
      <c r="Q6378" s="49" t="s">
        <v>8753</v>
      </c>
      <c r="R6378" s="49"/>
      <c r="X6378" s="4" t="s">
        <v>30</v>
      </c>
      <c r="AE6378" s="51">
        <v>5000</v>
      </c>
      <c r="AG6378" s="51">
        <v>2250</v>
      </c>
      <c r="AH6378" s="53">
        <v>0</v>
      </c>
    </row>
    <row r="6379" spans="2:34" ht="15" customHeight="1" x14ac:dyDescent="0.25">
      <c r="B6379" s="50" t="s">
        <v>15803</v>
      </c>
      <c r="E6379" s="50" t="s">
        <v>190</v>
      </c>
      <c r="G6379" s="4" t="s">
        <v>29</v>
      </c>
      <c r="H6379" s="4" t="s">
        <v>31</v>
      </c>
      <c r="P6379" s="50" t="s">
        <v>6616</v>
      </c>
      <c r="Q6379" s="50" t="s">
        <v>8753</v>
      </c>
      <c r="R6379" s="50"/>
      <c r="X6379" s="4" t="s">
        <v>30</v>
      </c>
      <c r="AE6379" s="52">
        <v>120000</v>
      </c>
      <c r="AG6379" s="52">
        <v>45000</v>
      </c>
      <c r="AH6379" s="53">
        <v>0</v>
      </c>
    </row>
    <row r="6380" spans="2:34" ht="15" customHeight="1" x14ac:dyDescent="0.25">
      <c r="B6380" s="49" t="s">
        <v>15804</v>
      </c>
      <c r="E6380" s="49" t="s">
        <v>190</v>
      </c>
      <c r="G6380" s="4" t="s">
        <v>29</v>
      </c>
      <c r="H6380" s="4" t="s">
        <v>31</v>
      </c>
      <c r="P6380" s="49" t="s">
        <v>6617</v>
      </c>
      <c r="Q6380" s="49" t="s">
        <v>8753</v>
      </c>
      <c r="R6380" s="49"/>
      <c r="X6380" s="4" t="s">
        <v>30</v>
      </c>
      <c r="AE6380" s="51">
        <v>110000</v>
      </c>
      <c r="AG6380" s="51">
        <v>40000</v>
      </c>
      <c r="AH6380" s="53">
        <v>0</v>
      </c>
    </row>
    <row r="6381" spans="2:34" ht="15" customHeight="1" x14ac:dyDescent="0.25">
      <c r="B6381" s="50" t="s">
        <v>15805</v>
      </c>
      <c r="E6381" s="50" t="s">
        <v>190</v>
      </c>
      <c r="G6381" s="4" t="s">
        <v>29</v>
      </c>
      <c r="H6381" s="4" t="s">
        <v>31</v>
      </c>
      <c r="P6381" s="50" t="s">
        <v>6618</v>
      </c>
      <c r="Q6381" s="50" t="s">
        <v>8753</v>
      </c>
      <c r="R6381" s="50"/>
      <c r="X6381" s="4" t="s">
        <v>30</v>
      </c>
      <c r="AE6381" s="52">
        <v>15000</v>
      </c>
      <c r="AG6381" s="52">
        <v>8000</v>
      </c>
      <c r="AH6381" s="53">
        <v>0</v>
      </c>
    </row>
    <row r="6382" spans="2:34" ht="15" customHeight="1" x14ac:dyDescent="0.25">
      <c r="B6382" s="49" t="s">
        <v>15806</v>
      </c>
      <c r="E6382" s="49" t="s">
        <v>190</v>
      </c>
      <c r="G6382" s="4" t="s">
        <v>29</v>
      </c>
      <c r="H6382" s="4" t="s">
        <v>31</v>
      </c>
      <c r="P6382" s="49" t="s">
        <v>6619</v>
      </c>
      <c r="Q6382" s="49" t="s">
        <v>8753</v>
      </c>
      <c r="R6382" s="49"/>
      <c r="X6382" s="4" t="s">
        <v>30</v>
      </c>
      <c r="AE6382" s="51">
        <v>7000</v>
      </c>
      <c r="AG6382" s="51">
        <v>1300</v>
      </c>
      <c r="AH6382" s="53">
        <v>0</v>
      </c>
    </row>
    <row r="6383" spans="2:34" ht="15" customHeight="1" x14ac:dyDescent="0.25">
      <c r="B6383" s="50" t="s">
        <v>15807</v>
      </c>
      <c r="E6383" s="50" t="s">
        <v>104</v>
      </c>
      <c r="G6383" s="4" t="s">
        <v>29</v>
      </c>
      <c r="H6383" s="4" t="s">
        <v>31</v>
      </c>
      <c r="P6383" s="50" t="s">
        <v>6620</v>
      </c>
      <c r="Q6383" s="50" t="s">
        <v>8753</v>
      </c>
      <c r="R6383" s="50"/>
      <c r="X6383" s="4" t="s">
        <v>30</v>
      </c>
      <c r="AE6383" s="52">
        <v>390000</v>
      </c>
      <c r="AG6383" s="52">
        <v>230000</v>
      </c>
      <c r="AH6383" s="53">
        <v>0</v>
      </c>
    </row>
    <row r="6384" spans="2:34" ht="15" customHeight="1" x14ac:dyDescent="0.25">
      <c r="B6384" s="49" t="s">
        <v>15808</v>
      </c>
      <c r="E6384" s="49" t="s">
        <v>104</v>
      </c>
      <c r="G6384" s="4" t="s">
        <v>29</v>
      </c>
      <c r="H6384" s="4" t="s">
        <v>31</v>
      </c>
      <c r="P6384" s="49" t="s">
        <v>6621</v>
      </c>
      <c r="Q6384" s="49" t="s">
        <v>8753</v>
      </c>
      <c r="R6384" s="49"/>
      <c r="X6384" s="4" t="s">
        <v>30</v>
      </c>
      <c r="AE6384" s="51">
        <v>420000</v>
      </c>
      <c r="AG6384" s="51">
        <v>328500</v>
      </c>
      <c r="AH6384" s="53">
        <v>0</v>
      </c>
    </row>
    <row r="6385" spans="2:34" ht="15" customHeight="1" x14ac:dyDescent="0.25">
      <c r="B6385" s="50" t="s">
        <v>15809</v>
      </c>
      <c r="E6385" s="50" t="s">
        <v>104</v>
      </c>
      <c r="G6385" s="4" t="s">
        <v>29</v>
      </c>
      <c r="H6385" s="4" t="s">
        <v>31</v>
      </c>
      <c r="P6385" s="50" t="s">
        <v>6622</v>
      </c>
      <c r="Q6385" s="50" t="s">
        <v>8753</v>
      </c>
      <c r="R6385" s="50"/>
      <c r="X6385" s="4" t="s">
        <v>30</v>
      </c>
      <c r="AE6385" s="52">
        <v>519000</v>
      </c>
      <c r="AG6385" s="52">
        <v>455000</v>
      </c>
      <c r="AH6385" s="53">
        <v>0</v>
      </c>
    </row>
    <row r="6386" spans="2:34" ht="15" customHeight="1" x14ac:dyDescent="0.25">
      <c r="B6386" s="49" t="s">
        <v>15810</v>
      </c>
      <c r="E6386" s="49" t="s">
        <v>104</v>
      </c>
      <c r="G6386" s="4" t="s">
        <v>29</v>
      </c>
      <c r="H6386" s="4" t="s">
        <v>31</v>
      </c>
      <c r="P6386" s="49" t="s">
        <v>6623</v>
      </c>
      <c r="Q6386" s="49" t="s">
        <v>8753</v>
      </c>
      <c r="R6386" s="49"/>
      <c r="X6386" s="4" t="s">
        <v>30</v>
      </c>
      <c r="AE6386" s="51">
        <v>277000</v>
      </c>
      <c r="AG6386" s="51">
        <v>221000</v>
      </c>
      <c r="AH6386" s="53">
        <v>0</v>
      </c>
    </row>
    <row r="6387" spans="2:34" ht="15" customHeight="1" x14ac:dyDescent="0.25">
      <c r="B6387" s="50" t="s">
        <v>15811</v>
      </c>
      <c r="E6387" s="50" t="s">
        <v>104</v>
      </c>
      <c r="G6387" s="4" t="s">
        <v>29</v>
      </c>
      <c r="H6387" s="4" t="s">
        <v>31</v>
      </c>
      <c r="P6387" s="50" t="s">
        <v>6624</v>
      </c>
      <c r="Q6387" s="50" t="s">
        <v>8753</v>
      </c>
      <c r="R6387" s="50"/>
      <c r="X6387" s="4" t="s">
        <v>30</v>
      </c>
      <c r="AE6387" s="52">
        <v>169000</v>
      </c>
      <c r="AG6387" s="52">
        <v>120000</v>
      </c>
      <c r="AH6387" s="53">
        <v>0</v>
      </c>
    </row>
    <row r="6388" spans="2:34" ht="15" customHeight="1" x14ac:dyDescent="0.25">
      <c r="B6388" s="49" t="s">
        <v>15812</v>
      </c>
      <c r="E6388" s="49" t="s">
        <v>104</v>
      </c>
      <c r="G6388" s="4" t="s">
        <v>29</v>
      </c>
      <c r="H6388" s="4" t="s">
        <v>31</v>
      </c>
      <c r="P6388" s="49" t="s">
        <v>6625</v>
      </c>
      <c r="Q6388" s="49" t="s">
        <v>8753</v>
      </c>
      <c r="R6388" s="49"/>
      <c r="X6388" s="4" t="s">
        <v>30</v>
      </c>
      <c r="AE6388" s="51">
        <v>25000</v>
      </c>
      <c r="AG6388" s="51">
        <v>20000</v>
      </c>
      <c r="AH6388" s="53">
        <v>0</v>
      </c>
    </row>
    <row r="6389" spans="2:34" ht="15" customHeight="1" x14ac:dyDescent="0.25">
      <c r="B6389" s="50" t="s">
        <v>15813</v>
      </c>
      <c r="E6389" s="50" t="s">
        <v>104</v>
      </c>
      <c r="G6389" s="4" t="s">
        <v>29</v>
      </c>
      <c r="H6389" s="4" t="s">
        <v>31</v>
      </c>
      <c r="P6389" s="50" t="s">
        <v>6626</v>
      </c>
      <c r="Q6389" s="50" t="s">
        <v>8753</v>
      </c>
      <c r="R6389" s="50"/>
      <c r="X6389" s="4" t="s">
        <v>30</v>
      </c>
      <c r="AE6389" s="52">
        <v>270000</v>
      </c>
      <c r="AG6389" s="52">
        <v>181500</v>
      </c>
      <c r="AH6389" s="53">
        <v>0</v>
      </c>
    </row>
    <row r="6390" spans="2:34" ht="15" customHeight="1" x14ac:dyDescent="0.25">
      <c r="B6390" s="49" t="s">
        <v>15814</v>
      </c>
      <c r="E6390" s="49" t="s">
        <v>225</v>
      </c>
      <c r="G6390" s="4" t="s">
        <v>29</v>
      </c>
      <c r="H6390" s="4" t="s">
        <v>31</v>
      </c>
      <c r="P6390" s="49" t="s">
        <v>6627</v>
      </c>
      <c r="Q6390" s="49" t="s">
        <v>8753</v>
      </c>
      <c r="R6390" s="49"/>
      <c r="X6390" s="4" t="s">
        <v>30</v>
      </c>
      <c r="AE6390" s="51">
        <v>12000</v>
      </c>
      <c r="AG6390" s="51">
        <v>10465</v>
      </c>
      <c r="AH6390" s="53">
        <v>0</v>
      </c>
    </row>
    <row r="6391" spans="2:34" ht="15" customHeight="1" x14ac:dyDescent="0.25">
      <c r="B6391" s="50" t="s">
        <v>15815</v>
      </c>
      <c r="E6391" s="50" t="s">
        <v>154</v>
      </c>
      <c r="G6391" s="4" t="s">
        <v>29</v>
      </c>
      <c r="H6391" s="4" t="s">
        <v>31</v>
      </c>
      <c r="P6391" s="50" t="s">
        <v>6628</v>
      </c>
      <c r="Q6391" s="50" t="s">
        <v>8753</v>
      </c>
      <c r="R6391" s="50"/>
      <c r="X6391" s="4" t="s">
        <v>30</v>
      </c>
      <c r="AE6391" s="52">
        <v>12000</v>
      </c>
      <c r="AG6391" s="52">
        <v>5835</v>
      </c>
      <c r="AH6391" s="53">
        <v>0</v>
      </c>
    </row>
    <row r="6392" spans="2:34" ht="15" customHeight="1" x14ac:dyDescent="0.25">
      <c r="B6392" s="49" t="s">
        <v>15816</v>
      </c>
      <c r="E6392" s="49" t="s">
        <v>154</v>
      </c>
      <c r="G6392" s="4" t="s">
        <v>29</v>
      </c>
      <c r="H6392" s="4" t="s">
        <v>31</v>
      </c>
      <c r="P6392" s="49" t="s">
        <v>6629</v>
      </c>
      <c r="Q6392" s="49" t="s">
        <v>8753</v>
      </c>
      <c r="R6392" s="49"/>
      <c r="X6392" s="4" t="s">
        <v>30</v>
      </c>
      <c r="AE6392" s="51">
        <v>30000</v>
      </c>
      <c r="AG6392" s="51">
        <v>18400</v>
      </c>
      <c r="AH6392" s="53">
        <v>0</v>
      </c>
    </row>
    <row r="6393" spans="2:34" ht="15" customHeight="1" x14ac:dyDescent="0.25">
      <c r="B6393" s="50" t="s">
        <v>15817</v>
      </c>
      <c r="E6393" s="50" t="s">
        <v>154</v>
      </c>
      <c r="G6393" s="4" t="s">
        <v>29</v>
      </c>
      <c r="H6393" s="4" t="s">
        <v>31</v>
      </c>
      <c r="P6393" s="50" t="s">
        <v>6630</v>
      </c>
      <c r="Q6393" s="50" t="s">
        <v>8753</v>
      </c>
      <c r="R6393" s="50"/>
      <c r="X6393" s="4" t="s">
        <v>30</v>
      </c>
      <c r="AE6393" s="52">
        <v>32000</v>
      </c>
      <c r="AG6393" s="52">
        <v>17500</v>
      </c>
      <c r="AH6393" s="53">
        <v>0</v>
      </c>
    </row>
    <row r="6394" spans="2:34" ht="15" customHeight="1" x14ac:dyDescent="0.25">
      <c r="B6394" s="49" t="s">
        <v>15818</v>
      </c>
      <c r="E6394" s="49" t="s">
        <v>154</v>
      </c>
      <c r="G6394" s="4" t="s">
        <v>29</v>
      </c>
      <c r="H6394" s="4" t="s">
        <v>31</v>
      </c>
      <c r="P6394" s="49" t="s">
        <v>6631</v>
      </c>
      <c r="Q6394" s="49" t="s">
        <v>8753</v>
      </c>
      <c r="R6394" s="49"/>
      <c r="X6394" s="4" t="s">
        <v>30</v>
      </c>
      <c r="AE6394" s="51">
        <v>10000</v>
      </c>
      <c r="AG6394" s="51">
        <v>6492.27</v>
      </c>
      <c r="AH6394" s="53">
        <v>0</v>
      </c>
    </row>
    <row r="6395" spans="2:34" ht="15" customHeight="1" x14ac:dyDescent="0.25">
      <c r="B6395" s="50" t="s">
        <v>15819</v>
      </c>
      <c r="E6395" s="50" t="s">
        <v>226</v>
      </c>
      <c r="G6395" s="4" t="s">
        <v>29</v>
      </c>
      <c r="H6395" s="4" t="s">
        <v>31</v>
      </c>
      <c r="P6395" s="50" t="s">
        <v>6632</v>
      </c>
      <c r="Q6395" s="50" t="s">
        <v>8753</v>
      </c>
      <c r="R6395" s="50"/>
      <c r="X6395" s="4" t="s">
        <v>30</v>
      </c>
      <c r="AE6395" s="52">
        <v>39000</v>
      </c>
      <c r="AG6395" s="52">
        <v>29444</v>
      </c>
      <c r="AH6395" s="53">
        <v>0</v>
      </c>
    </row>
    <row r="6396" spans="2:34" ht="15" customHeight="1" x14ac:dyDescent="0.25">
      <c r="B6396" s="49" t="s">
        <v>15820</v>
      </c>
      <c r="E6396" s="49" t="s">
        <v>227</v>
      </c>
      <c r="G6396" s="4" t="s">
        <v>29</v>
      </c>
      <c r="H6396" s="4" t="s">
        <v>31</v>
      </c>
      <c r="P6396" s="49" t="s">
        <v>6633</v>
      </c>
      <c r="Q6396" s="49" t="s">
        <v>8753</v>
      </c>
      <c r="R6396" s="49"/>
      <c r="X6396" s="4" t="s">
        <v>30</v>
      </c>
      <c r="AE6396" s="51">
        <v>115000</v>
      </c>
      <c r="AG6396" s="51">
        <v>84500</v>
      </c>
      <c r="AH6396" s="53">
        <v>0</v>
      </c>
    </row>
    <row r="6397" spans="2:34" ht="15" customHeight="1" x14ac:dyDescent="0.25">
      <c r="B6397" s="50" t="s">
        <v>15821</v>
      </c>
      <c r="E6397" s="50" t="s">
        <v>225</v>
      </c>
      <c r="G6397" s="4" t="s">
        <v>29</v>
      </c>
      <c r="H6397" s="4" t="s">
        <v>31</v>
      </c>
      <c r="P6397" s="50" t="s">
        <v>6634</v>
      </c>
      <c r="Q6397" s="50" t="s">
        <v>8753</v>
      </c>
      <c r="R6397" s="50" t="s">
        <v>17875</v>
      </c>
      <c r="X6397" s="4" t="s">
        <v>30</v>
      </c>
      <c r="AE6397" s="52">
        <v>165000</v>
      </c>
      <c r="AG6397" s="52">
        <v>154434.32999999999</v>
      </c>
      <c r="AH6397" s="53">
        <v>0</v>
      </c>
    </row>
    <row r="6398" spans="2:34" ht="15" customHeight="1" x14ac:dyDescent="0.25">
      <c r="B6398" s="49" t="s">
        <v>15821</v>
      </c>
      <c r="E6398" s="49" t="s">
        <v>225</v>
      </c>
      <c r="G6398" s="4" t="s">
        <v>29</v>
      </c>
      <c r="H6398" s="4" t="s">
        <v>31</v>
      </c>
      <c r="P6398" s="49" t="s">
        <v>6635</v>
      </c>
      <c r="Q6398" s="49" t="s">
        <v>8753</v>
      </c>
      <c r="R6398" s="49" t="s">
        <v>17869</v>
      </c>
      <c r="X6398" s="4" t="s">
        <v>30</v>
      </c>
      <c r="AE6398" s="51">
        <v>165000</v>
      </c>
      <c r="AG6398" s="51">
        <v>154434.32999999999</v>
      </c>
      <c r="AH6398" s="53">
        <v>0</v>
      </c>
    </row>
    <row r="6399" spans="2:34" ht="15" customHeight="1" x14ac:dyDescent="0.25">
      <c r="B6399" s="50" t="s">
        <v>15822</v>
      </c>
      <c r="E6399" s="50" t="s">
        <v>61</v>
      </c>
      <c r="G6399" s="4" t="s">
        <v>29</v>
      </c>
      <c r="H6399" s="4" t="s">
        <v>31</v>
      </c>
      <c r="P6399" s="50" t="s">
        <v>6636</v>
      </c>
      <c r="Q6399" s="50" t="s">
        <v>8753</v>
      </c>
      <c r="R6399" s="50"/>
      <c r="X6399" s="4" t="s">
        <v>30</v>
      </c>
      <c r="AE6399" s="52">
        <v>115000</v>
      </c>
      <c r="AG6399" s="52">
        <v>115001</v>
      </c>
      <c r="AH6399" s="53">
        <v>0</v>
      </c>
    </row>
    <row r="6400" spans="2:34" ht="15" customHeight="1" x14ac:dyDescent="0.25">
      <c r="B6400" s="49" t="s">
        <v>15823</v>
      </c>
      <c r="E6400" s="49" t="s">
        <v>227</v>
      </c>
      <c r="G6400" s="4" t="s">
        <v>29</v>
      </c>
      <c r="H6400" s="4" t="s">
        <v>31</v>
      </c>
      <c r="P6400" s="49" t="s">
        <v>6637</v>
      </c>
      <c r="Q6400" s="49" t="s">
        <v>8753</v>
      </c>
      <c r="R6400" s="49"/>
      <c r="X6400" s="4" t="s">
        <v>30</v>
      </c>
      <c r="AE6400" s="51">
        <v>115000</v>
      </c>
      <c r="AG6400" s="51">
        <v>85600</v>
      </c>
      <c r="AH6400" s="53">
        <v>0</v>
      </c>
    </row>
    <row r="6401" spans="2:34" ht="15" customHeight="1" x14ac:dyDescent="0.25">
      <c r="B6401" s="50" t="s">
        <v>15824</v>
      </c>
      <c r="E6401" s="50" t="s">
        <v>227</v>
      </c>
      <c r="G6401" s="4" t="s">
        <v>29</v>
      </c>
      <c r="H6401" s="4" t="s">
        <v>31</v>
      </c>
      <c r="P6401" s="50" t="s">
        <v>6638</v>
      </c>
      <c r="Q6401" s="50" t="s">
        <v>8753</v>
      </c>
      <c r="R6401" s="50"/>
      <c r="X6401" s="4" t="s">
        <v>30</v>
      </c>
      <c r="AE6401" s="52">
        <v>115000</v>
      </c>
      <c r="AG6401" s="52">
        <v>85600</v>
      </c>
      <c r="AH6401" s="53">
        <v>0</v>
      </c>
    </row>
    <row r="6402" spans="2:34" ht="15" customHeight="1" x14ac:dyDescent="0.25">
      <c r="B6402" s="49" t="s">
        <v>15825</v>
      </c>
      <c r="E6402" s="49" t="s">
        <v>225</v>
      </c>
      <c r="G6402" s="4" t="s">
        <v>29</v>
      </c>
      <c r="H6402" s="4" t="s">
        <v>31</v>
      </c>
      <c r="P6402" s="49" t="s">
        <v>6639</v>
      </c>
      <c r="Q6402" s="49" t="s">
        <v>8753</v>
      </c>
      <c r="R6402" s="49"/>
      <c r="X6402" s="4" t="s">
        <v>30</v>
      </c>
      <c r="AE6402" s="51">
        <v>15000</v>
      </c>
      <c r="AG6402" s="51">
        <v>14500</v>
      </c>
      <c r="AH6402" s="53">
        <v>0</v>
      </c>
    </row>
    <row r="6403" spans="2:34" ht="15" customHeight="1" x14ac:dyDescent="0.25">
      <c r="B6403" s="50" t="s">
        <v>15826</v>
      </c>
      <c r="E6403" s="50" t="s">
        <v>61</v>
      </c>
      <c r="G6403" s="4" t="s">
        <v>29</v>
      </c>
      <c r="H6403" s="4" t="s">
        <v>31</v>
      </c>
      <c r="P6403" s="50" t="s">
        <v>6640</v>
      </c>
      <c r="Q6403" s="50" t="s">
        <v>8753</v>
      </c>
      <c r="R6403" s="50"/>
      <c r="X6403" s="4" t="s">
        <v>30</v>
      </c>
      <c r="AE6403" s="52">
        <v>12000</v>
      </c>
      <c r="AG6403" s="52">
        <v>8658.65</v>
      </c>
      <c r="AH6403" s="53">
        <v>0</v>
      </c>
    </row>
    <row r="6404" spans="2:34" ht="15" customHeight="1" x14ac:dyDescent="0.25">
      <c r="B6404" s="49" t="s">
        <v>15827</v>
      </c>
      <c r="E6404" s="49" t="s">
        <v>227</v>
      </c>
      <c r="G6404" s="4" t="s">
        <v>29</v>
      </c>
      <c r="H6404" s="4" t="s">
        <v>31</v>
      </c>
      <c r="P6404" s="49" t="s">
        <v>6641</v>
      </c>
      <c r="Q6404" s="49" t="s">
        <v>8753</v>
      </c>
      <c r="R6404" s="49"/>
      <c r="X6404" s="4" t="s">
        <v>30</v>
      </c>
      <c r="AE6404" s="51">
        <v>53000</v>
      </c>
      <c r="AG6404" s="51">
        <v>53500</v>
      </c>
      <c r="AH6404" s="53">
        <v>0</v>
      </c>
    </row>
    <row r="6405" spans="2:34" ht="15" customHeight="1" x14ac:dyDescent="0.25">
      <c r="B6405" s="50" t="s">
        <v>15828</v>
      </c>
      <c r="E6405" s="50" t="s">
        <v>227</v>
      </c>
      <c r="G6405" s="4" t="s">
        <v>29</v>
      </c>
      <c r="H6405" s="4" t="s">
        <v>31</v>
      </c>
      <c r="P6405" s="50" t="s">
        <v>6642</v>
      </c>
      <c r="Q6405" s="50" t="s">
        <v>8753</v>
      </c>
      <c r="R6405" s="50"/>
      <c r="X6405" s="4" t="s">
        <v>30</v>
      </c>
      <c r="AE6405" s="52">
        <v>85000</v>
      </c>
      <c r="AG6405" s="52">
        <v>80413</v>
      </c>
      <c r="AH6405" s="53">
        <v>0</v>
      </c>
    </row>
    <row r="6406" spans="2:34" ht="15" customHeight="1" x14ac:dyDescent="0.25">
      <c r="B6406" s="49" t="s">
        <v>15829</v>
      </c>
      <c r="E6406" s="49" t="s">
        <v>227</v>
      </c>
      <c r="G6406" s="4" t="s">
        <v>29</v>
      </c>
      <c r="H6406" s="4" t="s">
        <v>31</v>
      </c>
      <c r="P6406" s="49" t="s">
        <v>6643</v>
      </c>
      <c r="Q6406" s="49" t="s">
        <v>8753</v>
      </c>
      <c r="R6406" s="49"/>
      <c r="X6406" s="4" t="s">
        <v>30</v>
      </c>
      <c r="AE6406" s="51">
        <v>50000</v>
      </c>
      <c r="AG6406" s="51">
        <v>53500</v>
      </c>
      <c r="AH6406" s="53">
        <v>0</v>
      </c>
    </row>
    <row r="6407" spans="2:34" ht="15" customHeight="1" x14ac:dyDescent="0.25">
      <c r="B6407" s="50" t="s">
        <v>15830</v>
      </c>
      <c r="E6407" s="50" t="s">
        <v>225</v>
      </c>
      <c r="G6407" s="4" t="s">
        <v>29</v>
      </c>
      <c r="H6407" s="4" t="s">
        <v>31</v>
      </c>
      <c r="P6407" s="50" t="s">
        <v>6644</v>
      </c>
      <c r="Q6407" s="50" t="s">
        <v>8753</v>
      </c>
      <c r="R6407" s="50"/>
      <c r="X6407" s="4" t="s">
        <v>30</v>
      </c>
      <c r="AE6407" s="52">
        <v>15000</v>
      </c>
      <c r="AG6407" s="52">
        <v>14078.15</v>
      </c>
      <c r="AH6407" s="53">
        <v>0</v>
      </c>
    </row>
    <row r="6408" spans="2:34" ht="15" customHeight="1" x14ac:dyDescent="0.25">
      <c r="B6408" s="49" t="s">
        <v>15831</v>
      </c>
      <c r="E6408" s="49" t="s">
        <v>227</v>
      </c>
      <c r="G6408" s="4" t="s">
        <v>29</v>
      </c>
      <c r="H6408" s="4" t="s">
        <v>31</v>
      </c>
      <c r="P6408" s="49" t="s">
        <v>6645</v>
      </c>
      <c r="Q6408" s="49" t="s">
        <v>8753</v>
      </c>
      <c r="R6408" s="49"/>
      <c r="X6408" s="4" t="s">
        <v>30</v>
      </c>
      <c r="AE6408" s="51">
        <v>2000</v>
      </c>
      <c r="AG6408" s="51">
        <v>1268</v>
      </c>
      <c r="AH6408" s="53">
        <v>0</v>
      </c>
    </row>
    <row r="6409" spans="2:34" ht="15" customHeight="1" x14ac:dyDescent="0.25">
      <c r="B6409" s="50" t="s">
        <v>15832</v>
      </c>
      <c r="E6409" s="50" t="s">
        <v>61</v>
      </c>
      <c r="G6409" s="4" t="s">
        <v>29</v>
      </c>
      <c r="H6409" s="4" t="s">
        <v>31</v>
      </c>
      <c r="P6409" s="50" t="s">
        <v>6646</v>
      </c>
      <c r="Q6409" s="50" t="s">
        <v>8753</v>
      </c>
      <c r="R6409" s="50"/>
      <c r="X6409" s="4" t="s">
        <v>30</v>
      </c>
      <c r="AE6409" s="52">
        <v>1700</v>
      </c>
      <c r="AG6409" s="52">
        <v>1268</v>
      </c>
      <c r="AH6409" s="53">
        <v>0</v>
      </c>
    </row>
    <row r="6410" spans="2:34" ht="15" customHeight="1" x14ac:dyDescent="0.25">
      <c r="B6410" s="49" t="s">
        <v>15833</v>
      </c>
      <c r="E6410" s="49" t="s">
        <v>225</v>
      </c>
      <c r="G6410" s="4" t="s">
        <v>29</v>
      </c>
      <c r="H6410" s="4" t="s">
        <v>31</v>
      </c>
      <c r="P6410" s="49" t="s">
        <v>6647</v>
      </c>
      <c r="Q6410" s="49" t="s">
        <v>8753</v>
      </c>
      <c r="R6410" s="49" t="s">
        <v>17875</v>
      </c>
      <c r="X6410" s="4" t="s">
        <v>30</v>
      </c>
      <c r="AE6410" s="51">
        <v>105000</v>
      </c>
      <c r="AG6410" s="51">
        <v>117000</v>
      </c>
      <c r="AH6410" s="53">
        <v>0</v>
      </c>
    </row>
    <row r="6411" spans="2:34" ht="15" customHeight="1" x14ac:dyDescent="0.25">
      <c r="B6411" s="50" t="s">
        <v>15833</v>
      </c>
      <c r="E6411" s="50" t="s">
        <v>225</v>
      </c>
      <c r="G6411" s="4" t="s">
        <v>29</v>
      </c>
      <c r="H6411" s="4" t="s">
        <v>31</v>
      </c>
      <c r="P6411" s="50" t="s">
        <v>6648</v>
      </c>
      <c r="Q6411" s="50" t="s">
        <v>8753</v>
      </c>
      <c r="R6411" s="50" t="s">
        <v>17869</v>
      </c>
      <c r="X6411" s="4" t="s">
        <v>30</v>
      </c>
      <c r="AE6411" s="52">
        <v>105000</v>
      </c>
      <c r="AG6411" s="52">
        <v>117000</v>
      </c>
      <c r="AH6411" s="53">
        <v>0</v>
      </c>
    </row>
    <row r="6412" spans="2:34" ht="15" customHeight="1" x14ac:dyDescent="0.25">
      <c r="B6412" s="49" t="s">
        <v>15834</v>
      </c>
      <c r="E6412" s="49" t="s">
        <v>227</v>
      </c>
      <c r="G6412" s="4" t="s">
        <v>29</v>
      </c>
      <c r="H6412" s="4" t="s">
        <v>31</v>
      </c>
      <c r="P6412" s="49" t="s">
        <v>6649</v>
      </c>
      <c r="Q6412" s="49" t="s">
        <v>8753</v>
      </c>
      <c r="R6412" s="49"/>
      <c r="X6412" s="4" t="s">
        <v>30</v>
      </c>
      <c r="AE6412" s="51">
        <v>20000</v>
      </c>
      <c r="AG6412" s="51">
        <v>1119</v>
      </c>
      <c r="AH6412" s="53">
        <v>0</v>
      </c>
    </row>
    <row r="6413" spans="2:34" ht="15" customHeight="1" x14ac:dyDescent="0.25">
      <c r="B6413" s="50" t="s">
        <v>15835</v>
      </c>
      <c r="E6413" s="50" t="s">
        <v>61</v>
      </c>
      <c r="G6413" s="4" t="s">
        <v>29</v>
      </c>
      <c r="H6413" s="4" t="s">
        <v>31</v>
      </c>
      <c r="P6413" s="50" t="s">
        <v>6650</v>
      </c>
      <c r="Q6413" s="50" t="s">
        <v>8753</v>
      </c>
      <c r="R6413" s="50"/>
      <c r="X6413" s="4" t="s">
        <v>30</v>
      </c>
      <c r="AE6413" s="52">
        <v>100000</v>
      </c>
      <c r="AG6413" s="52">
        <v>87120.67</v>
      </c>
      <c r="AH6413" s="53">
        <v>0</v>
      </c>
    </row>
    <row r="6414" spans="2:34" ht="15" customHeight="1" x14ac:dyDescent="0.25">
      <c r="B6414" s="49" t="s">
        <v>15836</v>
      </c>
      <c r="E6414" s="49" t="s">
        <v>154</v>
      </c>
      <c r="G6414" s="4" t="s">
        <v>29</v>
      </c>
      <c r="H6414" s="4" t="s">
        <v>31</v>
      </c>
      <c r="P6414" s="49" t="s">
        <v>6651</v>
      </c>
      <c r="Q6414" s="49" t="s">
        <v>8753</v>
      </c>
      <c r="R6414" s="49"/>
      <c r="X6414" s="4" t="s">
        <v>30</v>
      </c>
      <c r="AE6414" s="51">
        <v>145000</v>
      </c>
      <c r="AG6414" s="51">
        <v>122000</v>
      </c>
      <c r="AH6414" s="53">
        <v>0</v>
      </c>
    </row>
    <row r="6415" spans="2:34" ht="15" customHeight="1" x14ac:dyDescent="0.25">
      <c r="B6415" s="50" t="s">
        <v>15837</v>
      </c>
      <c r="E6415" s="50" t="s">
        <v>61</v>
      </c>
      <c r="G6415" s="4" t="s">
        <v>29</v>
      </c>
      <c r="H6415" s="4" t="s">
        <v>31</v>
      </c>
      <c r="P6415" s="50" t="s">
        <v>6652</v>
      </c>
      <c r="Q6415" s="50" t="s">
        <v>8753</v>
      </c>
      <c r="R6415" s="50"/>
      <c r="X6415" s="4" t="s">
        <v>30</v>
      </c>
      <c r="AE6415" s="52">
        <v>60000</v>
      </c>
      <c r="AG6415" s="52">
        <v>59300</v>
      </c>
      <c r="AH6415" s="53">
        <v>0</v>
      </c>
    </row>
    <row r="6416" spans="2:34" ht="15" customHeight="1" x14ac:dyDescent="0.25">
      <c r="B6416" s="49" t="s">
        <v>15838</v>
      </c>
      <c r="E6416" s="49" t="s">
        <v>227</v>
      </c>
      <c r="G6416" s="4" t="s">
        <v>29</v>
      </c>
      <c r="H6416" s="4" t="s">
        <v>31</v>
      </c>
      <c r="P6416" s="49" t="s">
        <v>6653</v>
      </c>
      <c r="Q6416" s="49" t="s">
        <v>8753</v>
      </c>
      <c r="R6416" s="49"/>
      <c r="X6416" s="4" t="s">
        <v>30</v>
      </c>
      <c r="AE6416" s="51">
        <v>99000</v>
      </c>
      <c r="AG6416" s="51">
        <v>78372</v>
      </c>
      <c r="AH6416" s="53">
        <v>0</v>
      </c>
    </row>
    <row r="6417" spans="2:34" ht="15" customHeight="1" x14ac:dyDescent="0.25">
      <c r="B6417" s="50" t="s">
        <v>15839</v>
      </c>
      <c r="E6417" s="50" t="s">
        <v>226</v>
      </c>
      <c r="G6417" s="4" t="s">
        <v>29</v>
      </c>
      <c r="H6417" s="4" t="s">
        <v>31</v>
      </c>
      <c r="P6417" s="50" t="s">
        <v>6654</v>
      </c>
      <c r="Q6417" s="50" t="s">
        <v>8753</v>
      </c>
      <c r="R6417" s="50"/>
      <c r="X6417" s="4" t="s">
        <v>30</v>
      </c>
      <c r="AE6417" s="52">
        <v>79000</v>
      </c>
      <c r="AG6417" s="52">
        <v>68744</v>
      </c>
      <c r="AH6417" s="53">
        <v>0</v>
      </c>
    </row>
    <row r="6418" spans="2:34" ht="15" customHeight="1" x14ac:dyDescent="0.25">
      <c r="B6418" s="49" t="s">
        <v>15840</v>
      </c>
      <c r="E6418" s="49" t="s">
        <v>225</v>
      </c>
      <c r="G6418" s="4" t="s">
        <v>29</v>
      </c>
      <c r="H6418" s="4" t="s">
        <v>31</v>
      </c>
      <c r="P6418" s="49" t="s">
        <v>6655</v>
      </c>
      <c r="Q6418" s="49" t="s">
        <v>8753</v>
      </c>
      <c r="R6418" s="49"/>
      <c r="X6418" s="4" t="s">
        <v>30</v>
      </c>
      <c r="AE6418" s="51">
        <v>129000</v>
      </c>
      <c r="AG6418" s="51">
        <v>100000</v>
      </c>
      <c r="AH6418" s="53">
        <v>0</v>
      </c>
    </row>
    <row r="6419" spans="2:34" ht="15" customHeight="1" x14ac:dyDescent="0.25">
      <c r="B6419" s="50" t="s">
        <v>15841</v>
      </c>
      <c r="E6419" s="50" t="s">
        <v>227</v>
      </c>
      <c r="G6419" s="4" t="s">
        <v>29</v>
      </c>
      <c r="H6419" s="4" t="s">
        <v>31</v>
      </c>
      <c r="P6419" s="50" t="s">
        <v>6656</v>
      </c>
      <c r="Q6419" s="50" t="s">
        <v>8753</v>
      </c>
      <c r="R6419" s="50"/>
      <c r="X6419" s="4" t="s">
        <v>30</v>
      </c>
      <c r="AE6419" s="52">
        <v>44000</v>
      </c>
      <c r="AG6419" s="52">
        <v>32800</v>
      </c>
      <c r="AH6419" s="53">
        <v>0</v>
      </c>
    </row>
    <row r="6420" spans="2:34" ht="15" customHeight="1" x14ac:dyDescent="0.25">
      <c r="B6420" s="49" t="s">
        <v>15842</v>
      </c>
      <c r="E6420" s="49" t="s">
        <v>61</v>
      </c>
      <c r="G6420" s="4" t="s">
        <v>29</v>
      </c>
      <c r="H6420" s="4" t="s">
        <v>31</v>
      </c>
      <c r="P6420" s="49" t="s">
        <v>6657</v>
      </c>
      <c r="Q6420" s="49" t="s">
        <v>8753</v>
      </c>
      <c r="R6420" s="49"/>
      <c r="X6420" s="4" t="s">
        <v>30</v>
      </c>
      <c r="AE6420" s="51">
        <v>15000</v>
      </c>
      <c r="AG6420" s="51">
        <v>13912.51</v>
      </c>
      <c r="AH6420" s="53">
        <v>0</v>
      </c>
    </row>
    <row r="6421" spans="2:34" ht="15" customHeight="1" x14ac:dyDescent="0.25">
      <c r="B6421" s="50" t="s">
        <v>15843</v>
      </c>
      <c r="E6421" s="50" t="s">
        <v>226</v>
      </c>
      <c r="G6421" s="4" t="s">
        <v>29</v>
      </c>
      <c r="H6421" s="4" t="s">
        <v>31</v>
      </c>
      <c r="P6421" s="50" t="s">
        <v>6658</v>
      </c>
      <c r="Q6421" s="50" t="s">
        <v>8753</v>
      </c>
      <c r="R6421" s="50"/>
      <c r="X6421" s="4" t="s">
        <v>30</v>
      </c>
      <c r="AE6421" s="52">
        <v>126000</v>
      </c>
      <c r="AG6421" s="52">
        <v>96250</v>
      </c>
      <c r="AH6421" s="53">
        <v>0</v>
      </c>
    </row>
    <row r="6422" spans="2:34" ht="15" customHeight="1" x14ac:dyDescent="0.25">
      <c r="B6422" s="49" t="s">
        <v>15844</v>
      </c>
      <c r="E6422" s="49" t="s">
        <v>61</v>
      </c>
      <c r="G6422" s="4" t="s">
        <v>29</v>
      </c>
      <c r="H6422" s="4" t="s">
        <v>31</v>
      </c>
      <c r="P6422" s="49" t="s">
        <v>6659</v>
      </c>
      <c r="Q6422" s="49" t="s">
        <v>8753</v>
      </c>
      <c r="R6422" s="49"/>
      <c r="X6422" s="4" t="s">
        <v>30</v>
      </c>
      <c r="AE6422" s="51">
        <v>26000</v>
      </c>
      <c r="AG6422" s="51">
        <v>25454</v>
      </c>
      <c r="AH6422" s="53">
        <v>0</v>
      </c>
    </row>
    <row r="6423" spans="2:34" ht="15" customHeight="1" x14ac:dyDescent="0.25">
      <c r="B6423" s="50" t="s">
        <v>15845</v>
      </c>
      <c r="E6423" s="50" t="s">
        <v>225</v>
      </c>
      <c r="G6423" s="4" t="s">
        <v>29</v>
      </c>
      <c r="H6423" s="4" t="s">
        <v>31</v>
      </c>
      <c r="P6423" s="50" t="s">
        <v>6660</v>
      </c>
      <c r="Q6423" s="50" t="s">
        <v>8753</v>
      </c>
      <c r="R6423" s="50"/>
      <c r="X6423" s="4" t="s">
        <v>30</v>
      </c>
      <c r="AE6423" s="52">
        <v>12000</v>
      </c>
      <c r="AG6423" s="52">
        <v>10529</v>
      </c>
      <c r="AH6423" s="53">
        <v>0</v>
      </c>
    </row>
    <row r="6424" spans="2:34" ht="15" customHeight="1" x14ac:dyDescent="0.25">
      <c r="B6424" s="49" t="s">
        <v>15846</v>
      </c>
      <c r="E6424" s="49" t="s">
        <v>61</v>
      </c>
      <c r="G6424" s="4" t="s">
        <v>29</v>
      </c>
      <c r="H6424" s="4" t="s">
        <v>31</v>
      </c>
      <c r="P6424" s="49" t="s">
        <v>6661</v>
      </c>
      <c r="Q6424" s="49" t="s">
        <v>8753</v>
      </c>
      <c r="R6424" s="49"/>
      <c r="X6424" s="4" t="s">
        <v>30</v>
      </c>
      <c r="AE6424" s="51">
        <v>15000</v>
      </c>
      <c r="AG6424" s="51">
        <v>14500</v>
      </c>
      <c r="AH6424" s="53">
        <v>0</v>
      </c>
    </row>
    <row r="6425" spans="2:34" ht="15" customHeight="1" x14ac:dyDescent="0.25">
      <c r="B6425" s="50" t="s">
        <v>15847</v>
      </c>
      <c r="E6425" s="50" t="s">
        <v>225</v>
      </c>
      <c r="G6425" s="4" t="s">
        <v>29</v>
      </c>
      <c r="H6425" s="4" t="s">
        <v>31</v>
      </c>
      <c r="P6425" s="50" t="s">
        <v>6662</v>
      </c>
      <c r="Q6425" s="50" t="s">
        <v>8753</v>
      </c>
      <c r="R6425" s="50"/>
      <c r="X6425" s="4" t="s">
        <v>30</v>
      </c>
      <c r="AE6425" s="52">
        <v>15000</v>
      </c>
      <c r="AG6425" s="52">
        <v>10465</v>
      </c>
      <c r="AH6425" s="53">
        <v>0</v>
      </c>
    </row>
    <row r="6426" spans="2:34" ht="15" customHeight="1" x14ac:dyDescent="0.25">
      <c r="B6426" s="49" t="s">
        <v>15848</v>
      </c>
      <c r="E6426" s="49" t="s">
        <v>226</v>
      </c>
      <c r="G6426" s="4" t="s">
        <v>29</v>
      </c>
      <c r="H6426" s="4" t="s">
        <v>31</v>
      </c>
      <c r="P6426" s="49" t="s">
        <v>6663</v>
      </c>
      <c r="Q6426" s="49" t="s">
        <v>8753</v>
      </c>
      <c r="R6426" s="49"/>
      <c r="X6426" s="4" t="s">
        <v>30</v>
      </c>
      <c r="AE6426" s="51">
        <v>155000</v>
      </c>
      <c r="AG6426" s="51">
        <v>136552.57</v>
      </c>
      <c r="AH6426" s="53">
        <v>0</v>
      </c>
    </row>
    <row r="6427" spans="2:34" ht="15" customHeight="1" x14ac:dyDescent="0.25">
      <c r="B6427" s="50" t="s">
        <v>15849</v>
      </c>
      <c r="E6427" s="50" t="s">
        <v>225</v>
      </c>
      <c r="G6427" s="4" t="s">
        <v>29</v>
      </c>
      <c r="H6427" s="4" t="s">
        <v>31</v>
      </c>
      <c r="P6427" s="50" t="s">
        <v>6664</v>
      </c>
      <c r="Q6427" s="50" t="s">
        <v>8753</v>
      </c>
      <c r="R6427" s="50"/>
      <c r="X6427" s="4" t="s">
        <v>30</v>
      </c>
      <c r="AE6427" s="52">
        <v>115000</v>
      </c>
      <c r="AG6427" s="52">
        <v>101988.42</v>
      </c>
      <c r="AH6427" s="53">
        <v>0</v>
      </c>
    </row>
    <row r="6428" spans="2:34" ht="15" customHeight="1" x14ac:dyDescent="0.25">
      <c r="B6428" s="49" t="s">
        <v>15850</v>
      </c>
      <c r="E6428" s="49" t="s">
        <v>226</v>
      </c>
      <c r="G6428" s="4" t="s">
        <v>29</v>
      </c>
      <c r="H6428" s="4" t="s">
        <v>31</v>
      </c>
      <c r="P6428" s="49" t="s">
        <v>6665</v>
      </c>
      <c r="Q6428" s="49" t="s">
        <v>8753</v>
      </c>
      <c r="R6428" s="49"/>
      <c r="X6428" s="4" t="s">
        <v>30</v>
      </c>
      <c r="AE6428" s="51">
        <v>155000</v>
      </c>
      <c r="AG6428" s="51">
        <v>131545</v>
      </c>
      <c r="AH6428" s="53">
        <v>0</v>
      </c>
    </row>
    <row r="6429" spans="2:34" ht="15" customHeight="1" x14ac:dyDescent="0.25">
      <c r="B6429" s="50" t="s">
        <v>15851</v>
      </c>
      <c r="E6429" s="50" t="s">
        <v>61</v>
      </c>
      <c r="G6429" s="4" t="s">
        <v>29</v>
      </c>
      <c r="H6429" s="4" t="s">
        <v>31</v>
      </c>
      <c r="P6429" s="50" t="s">
        <v>6666</v>
      </c>
      <c r="Q6429" s="50" t="s">
        <v>8753</v>
      </c>
      <c r="R6429" s="50"/>
      <c r="X6429" s="4" t="s">
        <v>30</v>
      </c>
      <c r="AE6429" s="52">
        <v>84000</v>
      </c>
      <c r="AG6429" s="52">
        <v>64000</v>
      </c>
      <c r="AH6429" s="53">
        <v>0</v>
      </c>
    </row>
    <row r="6430" spans="2:34" ht="15" customHeight="1" x14ac:dyDescent="0.25">
      <c r="B6430" s="49" t="s">
        <v>15852</v>
      </c>
      <c r="E6430" s="49" t="s">
        <v>154</v>
      </c>
      <c r="G6430" s="4" t="s">
        <v>29</v>
      </c>
      <c r="H6430" s="4" t="s">
        <v>31</v>
      </c>
      <c r="P6430" s="49" t="s">
        <v>6667</v>
      </c>
      <c r="Q6430" s="49" t="s">
        <v>8753</v>
      </c>
      <c r="R6430" s="49"/>
      <c r="X6430" s="4" t="s">
        <v>30</v>
      </c>
      <c r="AE6430" s="51">
        <v>35000</v>
      </c>
      <c r="AG6430" s="51">
        <v>30500</v>
      </c>
      <c r="AH6430" s="53">
        <v>0</v>
      </c>
    </row>
    <row r="6431" spans="2:34" ht="15" customHeight="1" x14ac:dyDescent="0.25">
      <c r="B6431" s="50" t="s">
        <v>15853</v>
      </c>
      <c r="E6431" s="50" t="s">
        <v>225</v>
      </c>
      <c r="G6431" s="4" t="s">
        <v>29</v>
      </c>
      <c r="H6431" s="4" t="s">
        <v>31</v>
      </c>
      <c r="P6431" s="50" t="s">
        <v>6668</v>
      </c>
      <c r="Q6431" s="50" t="s">
        <v>8753</v>
      </c>
      <c r="R6431" s="50"/>
      <c r="X6431" s="4" t="s">
        <v>30</v>
      </c>
      <c r="AE6431" s="52">
        <v>139000</v>
      </c>
      <c r="AG6431" s="52">
        <v>116000</v>
      </c>
      <c r="AH6431" s="53">
        <v>0</v>
      </c>
    </row>
    <row r="6432" spans="2:34" ht="15" customHeight="1" x14ac:dyDescent="0.25">
      <c r="B6432" s="49" t="s">
        <v>15854</v>
      </c>
      <c r="E6432" s="49" t="s">
        <v>61</v>
      </c>
      <c r="G6432" s="4" t="s">
        <v>29</v>
      </c>
      <c r="H6432" s="4" t="s">
        <v>31</v>
      </c>
      <c r="P6432" s="49" t="s">
        <v>6669</v>
      </c>
      <c r="Q6432" s="49" t="s">
        <v>8753</v>
      </c>
      <c r="R6432" s="49"/>
      <c r="X6432" s="4" t="s">
        <v>30</v>
      </c>
      <c r="AE6432" s="51">
        <v>102000</v>
      </c>
      <c r="AG6432" s="51">
        <v>82500</v>
      </c>
      <c r="AH6432" s="53">
        <v>0</v>
      </c>
    </row>
    <row r="6433" spans="2:34" ht="15" customHeight="1" x14ac:dyDescent="0.25">
      <c r="B6433" s="50" t="s">
        <v>15855</v>
      </c>
      <c r="E6433" s="50" t="s">
        <v>61</v>
      </c>
      <c r="G6433" s="4" t="s">
        <v>29</v>
      </c>
      <c r="H6433" s="4" t="s">
        <v>31</v>
      </c>
      <c r="P6433" s="50" t="s">
        <v>6670</v>
      </c>
      <c r="Q6433" s="50" t="s">
        <v>8753</v>
      </c>
      <c r="R6433" s="50"/>
      <c r="X6433" s="4" t="s">
        <v>30</v>
      </c>
      <c r="AE6433" s="52">
        <v>57000</v>
      </c>
      <c r="AG6433" s="52">
        <v>46117.65</v>
      </c>
      <c r="AH6433" s="53">
        <v>0</v>
      </c>
    </row>
    <row r="6434" spans="2:34" ht="15" customHeight="1" x14ac:dyDescent="0.25">
      <c r="B6434" s="49" t="s">
        <v>15856</v>
      </c>
      <c r="E6434" s="49" t="s">
        <v>61</v>
      </c>
      <c r="G6434" s="4" t="s">
        <v>29</v>
      </c>
      <c r="H6434" s="4" t="s">
        <v>31</v>
      </c>
      <c r="P6434" s="49" t="s">
        <v>6671</v>
      </c>
      <c r="Q6434" s="49" t="s">
        <v>8753</v>
      </c>
      <c r="R6434" s="49"/>
      <c r="X6434" s="4" t="s">
        <v>30</v>
      </c>
      <c r="AE6434" s="51">
        <v>20000</v>
      </c>
      <c r="AG6434" s="51">
        <v>15400</v>
      </c>
      <c r="AH6434" s="53">
        <v>0</v>
      </c>
    </row>
    <row r="6435" spans="2:34" ht="15" customHeight="1" x14ac:dyDescent="0.25">
      <c r="B6435" s="50" t="s">
        <v>15857</v>
      </c>
      <c r="E6435" s="50" t="s">
        <v>226</v>
      </c>
      <c r="G6435" s="4" t="s">
        <v>29</v>
      </c>
      <c r="H6435" s="4" t="s">
        <v>31</v>
      </c>
      <c r="P6435" s="50" t="s">
        <v>6672</v>
      </c>
      <c r="Q6435" s="50" t="s">
        <v>8753</v>
      </c>
      <c r="R6435" s="50"/>
      <c r="X6435" s="4" t="s">
        <v>30</v>
      </c>
      <c r="AE6435" s="52">
        <v>15000</v>
      </c>
      <c r="AG6435" s="52">
        <v>12649</v>
      </c>
      <c r="AH6435" s="53">
        <v>0</v>
      </c>
    </row>
    <row r="6436" spans="2:34" ht="15" customHeight="1" x14ac:dyDescent="0.25">
      <c r="B6436" s="49" t="s">
        <v>15858</v>
      </c>
      <c r="E6436" s="49" t="s">
        <v>225</v>
      </c>
      <c r="G6436" s="4" t="s">
        <v>29</v>
      </c>
      <c r="H6436" s="4" t="s">
        <v>31</v>
      </c>
      <c r="P6436" s="49" t="s">
        <v>6673</v>
      </c>
      <c r="Q6436" s="49" t="s">
        <v>8753</v>
      </c>
      <c r="R6436" s="49"/>
      <c r="X6436" s="4" t="s">
        <v>30</v>
      </c>
      <c r="AE6436" s="51">
        <v>125000</v>
      </c>
      <c r="AG6436" s="51">
        <v>124629.29</v>
      </c>
      <c r="AH6436" s="53">
        <v>0</v>
      </c>
    </row>
    <row r="6437" spans="2:34" ht="15" customHeight="1" x14ac:dyDescent="0.25">
      <c r="B6437" s="50" t="s">
        <v>15859</v>
      </c>
      <c r="E6437" s="50" t="s">
        <v>61</v>
      </c>
      <c r="G6437" s="4" t="s">
        <v>29</v>
      </c>
      <c r="H6437" s="4" t="s">
        <v>31</v>
      </c>
      <c r="P6437" s="50" t="s">
        <v>6674</v>
      </c>
      <c r="Q6437" s="50" t="s">
        <v>8753</v>
      </c>
      <c r="R6437" s="50"/>
      <c r="X6437" s="4" t="s">
        <v>30</v>
      </c>
      <c r="AE6437" s="52">
        <v>14000</v>
      </c>
      <c r="AG6437" s="52">
        <v>12312</v>
      </c>
      <c r="AH6437" s="53">
        <v>0</v>
      </c>
    </row>
    <row r="6438" spans="2:34" ht="15" customHeight="1" x14ac:dyDescent="0.25">
      <c r="B6438" s="49" t="s">
        <v>15860</v>
      </c>
      <c r="E6438" s="49" t="s">
        <v>227</v>
      </c>
      <c r="G6438" s="4" t="s">
        <v>29</v>
      </c>
      <c r="H6438" s="4" t="s">
        <v>31</v>
      </c>
      <c r="P6438" s="49" t="s">
        <v>6675</v>
      </c>
      <c r="Q6438" s="49" t="s">
        <v>8753</v>
      </c>
      <c r="R6438" s="49"/>
      <c r="X6438" s="4" t="s">
        <v>30</v>
      </c>
      <c r="AE6438" s="51">
        <v>85000</v>
      </c>
      <c r="AG6438" s="51">
        <v>92300</v>
      </c>
      <c r="AH6438" s="53">
        <v>0</v>
      </c>
    </row>
    <row r="6439" spans="2:34" ht="15" customHeight="1" x14ac:dyDescent="0.25">
      <c r="B6439" s="50" t="s">
        <v>15861</v>
      </c>
      <c r="E6439" s="50" t="s">
        <v>61</v>
      </c>
      <c r="G6439" s="4" t="s">
        <v>29</v>
      </c>
      <c r="H6439" s="4" t="s">
        <v>31</v>
      </c>
      <c r="P6439" s="50" t="s">
        <v>6676</v>
      </c>
      <c r="Q6439" s="50" t="s">
        <v>8753</v>
      </c>
      <c r="R6439" s="50"/>
      <c r="X6439" s="4" t="s">
        <v>30</v>
      </c>
      <c r="AE6439" s="52">
        <v>1700</v>
      </c>
      <c r="AG6439" s="52">
        <v>1372.74</v>
      </c>
      <c r="AH6439" s="53">
        <v>0</v>
      </c>
    </row>
    <row r="6440" spans="2:34" ht="15" customHeight="1" x14ac:dyDescent="0.25">
      <c r="B6440" s="49" t="s">
        <v>15862</v>
      </c>
      <c r="E6440" s="49" t="s">
        <v>61</v>
      </c>
      <c r="G6440" s="4" t="s">
        <v>29</v>
      </c>
      <c r="H6440" s="4" t="s">
        <v>31</v>
      </c>
      <c r="P6440" s="49" t="s">
        <v>6677</v>
      </c>
      <c r="Q6440" s="49" t="s">
        <v>8753</v>
      </c>
      <c r="R6440" s="49"/>
      <c r="X6440" s="4" t="s">
        <v>30</v>
      </c>
      <c r="AE6440" s="51">
        <v>1700</v>
      </c>
      <c r="AG6440" s="51">
        <v>1544.33</v>
      </c>
      <c r="AH6440" s="53">
        <v>0</v>
      </c>
    </row>
    <row r="6441" spans="2:34" ht="15" customHeight="1" x14ac:dyDescent="0.25">
      <c r="B6441" s="50" t="s">
        <v>15863</v>
      </c>
      <c r="E6441" s="50" t="s">
        <v>154</v>
      </c>
      <c r="G6441" s="4" t="s">
        <v>29</v>
      </c>
      <c r="H6441" s="4" t="s">
        <v>31</v>
      </c>
      <c r="P6441" s="50" t="s">
        <v>6678</v>
      </c>
      <c r="Q6441" s="50" t="s">
        <v>8753</v>
      </c>
      <c r="R6441" s="50"/>
      <c r="X6441" s="4" t="s">
        <v>30</v>
      </c>
      <c r="AE6441" s="52">
        <v>55000</v>
      </c>
      <c r="AG6441" s="52">
        <v>42900</v>
      </c>
      <c r="AH6441" s="53">
        <v>0</v>
      </c>
    </row>
    <row r="6442" spans="2:34" ht="15" customHeight="1" x14ac:dyDescent="0.25">
      <c r="B6442" s="49" t="s">
        <v>15864</v>
      </c>
      <c r="E6442" s="49" t="s">
        <v>154</v>
      </c>
      <c r="G6442" s="4" t="s">
        <v>29</v>
      </c>
      <c r="H6442" s="4" t="s">
        <v>31</v>
      </c>
      <c r="P6442" s="49" t="s">
        <v>6679</v>
      </c>
      <c r="Q6442" s="49" t="s">
        <v>8753</v>
      </c>
      <c r="R6442" s="49"/>
      <c r="X6442" s="4" t="s">
        <v>30</v>
      </c>
      <c r="AE6442" s="51">
        <v>85000</v>
      </c>
      <c r="AG6442" s="51">
        <v>68900</v>
      </c>
      <c r="AH6442" s="53">
        <v>0</v>
      </c>
    </row>
    <row r="6443" spans="2:34" ht="15" customHeight="1" x14ac:dyDescent="0.25">
      <c r="B6443" s="50" t="s">
        <v>15865</v>
      </c>
      <c r="E6443" s="50" t="s">
        <v>154</v>
      </c>
      <c r="G6443" s="4" t="s">
        <v>29</v>
      </c>
      <c r="H6443" s="4" t="s">
        <v>31</v>
      </c>
      <c r="P6443" s="50" t="s">
        <v>6680</v>
      </c>
      <c r="Q6443" s="50" t="s">
        <v>8753</v>
      </c>
      <c r="R6443" s="50"/>
      <c r="X6443" s="4" t="s">
        <v>30</v>
      </c>
      <c r="AE6443" s="52">
        <v>85000</v>
      </c>
      <c r="AG6443" s="52">
        <v>68900</v>
      </c>
      <c r="AH6443" s="53">
        <v>0</v>
      </c>
    </row>
    <row r="6444" spans="2:34" ht="15" customHeight="1" x14ac:dyDescent="0.25">
      <c r="B6444" s="49" t="s">
        <v>15866</v>
      </c>
      <c r="E6444" s="49" t="s">
        <v>61</v>
      </c>
      <c r="G6444" s="4" t="s">
        <v>29</v>
      </c>
      <c r="H6444" s="4" t="s">
        <v>31</v>
      </c>
      <c r="P6444" s="49" t="s">
        <v>6681</v>
      </c>
      <c r="Q6444" s="49" t="s">
        <v>8753</v>
      </c>
      <c r="R6444" s="49"/>
      <c r="X6444" s="4" t="s">
        <v>30</v>
      </c>
      <c r="AE6444" s="51">
        <v>43000</v>
      </c>
      <c r="AG6444" s="51">
        <v>33000</v>
      </c>
      <c r="AH6444" s="53">
        <v>0</v>
      </c>
    </row>
    <row r="6445" spans="2:34" ht="15" customHeight="1" x14ac:dyDescent="0.25">
      <c r="B6445" s="50" t="s">
        <v>15867</v>
      </c>
      <c r="E6445" s="50" t="s">
        <v>61</v>
      </c>
      <c r="G6445" s="4" t="s">
        <v>29</v>
      </c>
      <c r="H6445" s="4" t="s">
        <v>31</v>
      </c>
      <c r="P6445" s="50" t="s">
        <v>6682</v>
      </c>
      <c r="Q6445" s="50" t="s">
        <v>8753</v>
      </c>
      <c r="R6445" s="50"/>
      <c r="X6445" s="4" t="s">
        <v>30</v>
      </c>
      <c r="AE6445" s="52">
        <v>1700</v>
      </c>
      <c r="AG6445" s="52">
        <v>1119</v>
      </c>
      <c r="AH6445" s="53">
        <v>0</v>
      </c>
    </row>
    <row r="6446" spans="2:34" ht="15" customHeight="1" x14ac:dyDescent="0.25">
      <c r="B6446" s="49" t="s">
        <v>15868</v>
      </c>
      <c r="E6446" s="49" t="s">
        <v>227</v>
      </c>
      <c r="G6446" s="4" t="s">
        <v>29</v>
      </c>
      <c r="H6446" s="4" t="s">
        <v>31</v>
      </c>
      <c r="P6446" s="49" t="s">
        <v>6683</v>
      </c>
      <c r="Q6446" s="49" t="s">
        <v>8753</v>
      </c>
      <c r="R6446" s="49"/>
      <c r="X6446" s="4" t="s">
        <v>30</v>
      </c>
      <c r="AE6446" s="51">
        <v>90000</v>
      </c>
      <c r="AG6446" s="51">
        <v>91136.19</v>
      </c>
      <c r="AH6446" s="53">
        <v>0</v>
      </c>
    </row>
    <row r="6447" spans="2:34" ht="15" customHeight="1" x14ac:dyDescent="0.25">
      <c r="B6447" s="50" t="s">
        <v>15869</v>
      </c>
      <c r="E6447" s="50" t="s">
        <v>225</v>
      </c>
      <c r="G6447" s="4" t="s">
        <v>29</v>
      </c>
      <c r="H6447" s="4" t="s">
        <v>31</v>
      </c>
      <c r="P6447" s="50" t="s">
        <v>6684</v>
      </c>
      <c r="Q6447" s="50" t="s">
        <v>8753</v>
      </c>
      <c r="R6447" s="50"/>
      <c r="X6447" s="4" t="s">
        <v>30</v>
      </c>
      <c r="AE6447" s="52">
        <v>122000</v>
      </c>
      <c r="AG6447" s="52">
        <v>114350.54</v>
      </c>
      <c r="AH6447" s="53">
        <v>0</v>
      </c>
    </row>
    <row r="6448" spans="2:34" ht="15" customHeight="1" x14ac:dyDescent="0.25">
      <c r="B6448" s="49" t="s">
        <v>15870</v>
      </c>
      <c r="E6448" s="49" t="s">
        <v>226</v>
      </c>
      <c r="G6448" s="4" t="s">
        <v>29</v>
      </c>
      <c r="H6448" s="4" t="s">
        <v>31</v>
      </c>
      <c r="P6448" s="49" t="s">
        <v>6685</v>
      </c>
      <c r="Q6448" s="49" t="s">
        <v>8753</v>
      </c>
      <c r="R6448" s="49"/>
      <c r="X6448" s="4" t="s">
        <v>30</v>
      </c>
      <c r="AE6448" s="51">
        <v>170000</v>
      </c>
      <c r="AG6448" s="51">
        <v>157900</v>
      </c>
      <c r="AH6448" s="53">
        <v>0</v>
      </c>
    </row>
    <row r="6449" spans="2:34" ht="15" customHeight="1" x14ac:dyDescent="0.25">
      <c r="B6449" s="50" t="s">
        <v>15871</v>
      </c>
      <c r="E6449" s="50" t="s">
        <v>61</v>
      </c>
      <c r="G6449" s="4" t="s">
        <v>29</v>
      </c>
      <c r="H6449" s="4" t="s">
        <v>31</v>
      </c>
      <c r="P6449" s="50" t="s">
        <v>6686</v>
      </c>
      <c r="Q6449" s="50" t="s">
        <v>8753</v>
      </c>
      <c r="R6449" s="50"/>
      <c r="X6449" s="4" t="s">
        <v>30</v>
      </c>
      <c r="AE6449" s="52">
        <v>170000</v>
      </c>
      <c r="AG6449" s="52">
        <v>161912.45000000001</v>
      </c>
      <c r="AH6449" s="53">
        <v>0</v>
      </c>
    </row>
    <row r="6450" spans="2:34" ht="15" customHeight="1" x14ac:dyDescent="0.25">
      <c r="B6450" s="49" t="s">
        <v>15872</v>
      </c>
      <c r="E6450" s="49" t="s">
        <v>154</v>
      </c>
      <c r="G6450" s="4" t="s">
        <v>29</v>
      </c>
      <c r="H6450" s="4" t="s">
        <v>31</v>
      </c>
      <c r="P6450" s="49" t="s">
        <v>6687</v>
      </c>
      <c r="Q6450" s="49" t="s">
        <v>8753</v>
      </c>
      <c r="R6450" s="49"/>
      <c r="X6450" s="4" t="s">
        <v>30</v>
      </c>
      <c r="AE6450" s="51">
        <v>35000</v>
      </c>
      <c r="AG6450" s="51">
        <v>26384.74</v>
      </c>
      <c r="AH6450" s="53">
        <v>0</v>
      </c>
    </row>
    <row r="6451" spans="2:34" ht="15" customHeight="1" x14ac:dyDescent="0.25">
      <c r="B6451" s="50" t="s">
        <v>15873</v>
      </c>
      <c r="E6451" s="50" t="s">
        <v>225</v>
      </c>
      <c r="G6451" s="4" t="s">
        <v>29</v>
      </c>
      <c r="H6451" s="4" t="s">
        <v>31</v>
      </c>
      <c r="P6451" s="50" t="s">
        <v>6688</v>
      </c>
      <c r="Q6451" s="50" t="s">
        <v>8753</v>
      </c>
      <c r="R6451" s="50"/>
      <c r="X6451" s="4" t="s">
        <v>30</v>
      </c>
      <c r="AE6451" s="52">
        <v>100000</v>
      </c>
      <c r="AG6451" s="52">
        <v>94247.07</v>
      </c>
      <c r="AH6451" s="53">
        <v>0</v>
      </c>
    </row>
    <row r="6452" spans="2:34" ht="15" customHeight="1" x14ac:dyDescent="0.25">
      <c r="B6452" s="49" t="s">
        <v>15874</v>
      </c>
      <c r="E6452" s="49" t="s">
        <v>61</v>
      </c>
      <c r="G6452" s="4" t="s">
        <v>29</v>
      </c>
      <c r="H6452" s="4" t="s">
        <v>31</v>
      </c>
      <c r="P6452" s="49" t="s">
        <v>6689</v>
      </c>
      <c r="Q6452" s="49" t="s">
        <v>8753</v>
      </c>
      <c r="R6452" s="49"/>
      <c r="X6452" s="4" t="s">
        <v>30</v>
      </c>
      <c r="AE6452" s="51">
        <v>115000</v>
      </c>
      <c r="AG6452" s="51">
        <v>108830.56</v>
      </c>
      <c r="AH6452" s="53">
        <v>0</v>
      </c>
    </row>
    <row r="6453" spans="2:34" ht="15" customHeight="1" x14ac:dyDescent="0.25">
      <c r="B6453" s="50" t="s">
        <v>15875</v>
      </c>
      <c r="E6453" s="50" t="s">
        <v>61</v>
      </c>
      <c r="G6453" s="4" t="s">
        <v>29</v>
      </c>
      <c r="H6453" s="4" t="s">
        <v>31</v>
      </c>
      <c r="P6453" s="50" t="s">
        <v>6690</v>
      </c>
      <c r="Q6453" s="50" t="s">
        <v>8753</v>
      </c>
      <c r="R6453" s="50"/>
      <c r="X6453" s="4" t="s">
        <v>30</v>
      </c>
      <c r="AE6453" s="52">
        <v>90000</v>
      </c>
      <c r="AG6453" s="52">
        <v>80000</v>
      </c>
      <c r="AH6453" s="53">
        <v>0</v>
      </c>
    </row>
    <row r="6454" spans="2:34" ht="15" customHeight="1" x14ac:dyDescent="0.25">
      <c r="B6454" s="49" t="s">
        <v>15876</v>
      </c>
      <c r="E6454" s="49" t="s">
        <v>154</v>
      </c>
      <c r="G6454" s="4" t="s">
        <v>29</v>
      </c>
      <c r="H6454" s="4" t="s">
        <v>31</v>
      </c>
      <c r="P6454" s="49" t="s">
        <v>6691</v>
      </c>
      <c r="Q6454" s="49" t="s">
        <v>8753</v>
      </c>
      <c r="R6454" s="49"/>
      <c r="X6454" s="4" t="s">
        <v>30</v>
      </c>
      <c r="AE6454" s="51">
        <v>89000</v>
      </c>
      <c r="AG6454" s="51">
        <v>83851.27</v>
      </c>
      <c r="AH6454" s="53">
        <v>0</v>
      </c>
    </row>
    <row r="6455" spans="2:34" ht="15" customHeight="1" x14ac:dyDescent="0.25">
      <c r="B6455" s="50" t="s">
        <v>15877</v>
      </c>
      <c r="E6455" s="50" t="s">
        <v>227</v>
      </c>
      <c r="G6455" s="4" t="s">
        <v>29</v>
      </c>
      <c r="H6455" s="4" t="s">
        <v>31</v>
      </c>
      <c r="P6455" s="50" t="s">
        <v>6692</v>
      </c>
      <c r="Q6455" s="50" t="s">
        <v>8753</v>
      </c>
      <c r="R6455" s="50"/>
      <c r="X6455" s="4" t="s">
        <v>30</v>
      </c>
      <c r="AE6455" s="52">
        <v>60000</v>
      </c>
      <c r="AG6455" s="52">
        <v>59300</v>
      </c>
      <c r="AH6455" s="53">
        <v>0</v>
      </c>
    </row>
    <row r="6456" spans="2:34" ht="15" customHeight="1" x14ac:dyDescent="0.25">
      <c r="B6456" s="49" t="s">
        <v>15878</v>
      </c>
      <c r="E6456" s="49" t="s">
        <v>227</v>
      </c>
      <c r="G6456" s="4" t="s">
        <v>29</v>
      </c>
      <c r="H6456" s="4" t="s">
        <v>31</v>
      </c>
      <c r="P6456" s="49" t="s">
        <v>6693</v>
      </c>
      <c r="Q6456" s="49" t="s">
        <v>8753</v>
      </c>
      <c r="R6456" s="49"/>
      <c r="X6456" s="4" t="s">
        <v>30</v>
      </c>
      <c r="AE6456" s="51">
        <v>60000</v>
      </c>
      <c r="AG6456" s="51">
        <v>59300</v>
      </c>
      <c r="AH6456" s="53">
        <v>0</v>
      </c>
    </row>
    <row r="6457" spans="2:34" ht="15" customHeight="1" x14ac:dyDescent="0.25">
      <c r="B6457" s="50" t="s">
        <v>15879</v>
      </c>
      <c r="E6457" s="50" t="s">
        <v>225</v>
      </c>
      <c r="G6457" s="4" t="s">
        <v>29</v>
      </c>
      <c r="H6457" s="4" t="s">
        <v>31</v>
      </c>
      <c r="P6457" s="50" t="s">
        <v>6694</v>
      </c>
      <c r="Q6457" s="50" t="s">
        <v>8753</v>
      </c>
      <c r="R6457" s="50" t="s">
        <v>17875</v>
      </c>
      <c r="X6457" s="4" t="s">
        <v>30</v>
      </c>
      <c r="AE6457" s="52">
        <v>145000</v>
      </c>
      <c r="AG6457" s="52">
        <v>150500</v>
      </c>
      <c r="AH6457" s="53">
        <v>0</v>
      </c>
    </row>
    <row r="6458" spans="2:34" ht="15" customHeight="1" x14ac:dyDescent="0.25">
      <c r="B6458" s="49" t="s">
        <v>15879</v>
      </c>
      <c r="E6458" s="49" t="s">
        <v>225</v>
      </c>
      <c r="G6458" s="4" t="s">
        <v>29</v>
      </c>
      <c r="H6458" s="4" t="s">
        <v>31</v>
      </c>
      <c r="P6458" s="49" t="s">
        <v>6695</v>
      </c>
      <c r="Q6458" s="49" t="s">
        <v>8753</v>
      </c>
      <c r="R6458" s="49" t="s">
        <v>17869</v>
      </c>
      <c r="X6458" s="4" t="s">
        <v>30</v>
      </c>
      <c r="AE6458" s="51">
        <v>139000</v>
      </c>
      <c r="AG6458" s="51">
        <v>150500</v>
      </c>
      <c r="AH6458" s="53">
        <v>0</v>
      </c>
    </row>
    <row r="6459" spans="2:34" ht="15" customHeight="1" x14ac:dyDescent="0.25">
      <c r="B6459" s="50" t="s">
        <v>15880</v>
      </c>
      <c r="E6459" s="50" t="s">
        <v>227</v>
      </c>
      <c r="G6459" s="4" t="s">
        <v>29</v>
      </c>
      <c r="H6459" s="4" t="s">
        <v>31</v>
      </c>
      <c r="P6459" s="50" t="s">
        <v>6696</v>
      </c>
      <c r="Q6459" s="50" t="s">
        <v>8753</v>
      </c>
      <c r="R6459" s="50"/>
      <c r="X6459" s="4" t="s">
        <v>30</v>
      </c>
      <c r="AE6459" s="52">
        <v>50000</v>
      </c>
      <c r="AG6459" s="52">
        <v>45720</v>
      </c>
      <c r="AH6459" s="53">
        <v>0</v>
      </c>
    </row>
    <row r="6460" spans="2:34" ht="15" customHeight="1" x14ac:dyDescent="0.25">
      <c r="B6460" s="49" t="s">
        <v>15881</v>
      </c>
      <c r="E6460" s="49" t="s">
        <v>61</v>
      </c>
      <c r="G6460" s="4" t="s">
        <v>29</v>
      </c>
      <c r="H6460" s="4" t="s">
        <v>31</v>
      </c>
      <c r="P6460" s="49" t="s">
        <v>6697</v>
      </c>
      <c r="Q6460" s="49" t="s">
        <v>8753</v>
      </c>
      <c r="R6460" s="49"/>
      <c r="X6460" s="4" t="s">
        <v>30</v>
      </c>
      <c r="AE6460" s="51">
        <v>40000</v>
      </c>
      <c r="AG6460" s="51">
        <v>32305</v>
      </c>
      <c r="AH6460" s="53">
        <v>0</v>
      </c>
    </row>
    <row r="6461" spans="2:34" ht="15" customHeight="1" x14ac:dyDescent="0.25">
      <c r="B6461" s="50" t="s">
        <v>15882</v>
      </c>
      <c r="E6461" s="50" t="s">
        <v>225</v>
      </c>
      <c r="G6461" s="4" t="s">
        <v>29</v>
      </c>
      <c r="H6461" s="4" t="s">
        <v>31</v>
      </c>
      <c r="P6461" s="50" t="s">
        <v>6698</v>
      </c>
      <c r="Q6461" s="50" t="s">
        <v>8753</v>
      </c>
      <c r="R6461" s="50"/>
      <c r="X6461" s="4" t="s">
        <v>30</v>
      </c>
      <c r="AE6461" s="52">
        <v>75000</v>
      </c>
      <c r="AG6461" s="52">
        <v>57105.4</v>
      </c>
      <c r="AH6461" s="53">
        <v>0</v>
      </c>
    </row>
    <row r="6462" spans="2:34" ht="15" customHeight="1" x14ac:dyDescent="0.25">
      <c r="B6462" s="49" t="s">
        <v>15883</v>
      </c>
      <c r="E6462" s="49" t="s">
        <v>226</v>
      </c>
      <c r="G6462" s="4" t="s">
        <v>29</v>
      </c>
      <c r="H6462" s="4" t="s">
        <v>31</v>
      </c>
      <c r="P6462" s="49" t="s">
        <v>6699</v>
      </c>
      <c r="Q6462" s="49" t="s">
        <v>8753</v>
      </c>
      <c r="R6462" s="49"/>
      <c r="X6462" s="4" t="s">
        <v>30</v>
      </c>
      <c r="AE6462" s="51">
        <v>196000</v>
      </c>
      <c r="AG6462" s="51">
        <v>186615</v>
      </c>
      <c r="AH6462" s="53">
        <v>0</v>
      </c>
    </row>
    <row r="6463" spans="2:34" ht="15" customHeight="1" x14ac:dyDescent="0.25">
      <c r="B6463" s="50" t="s">
        <v>15884</v>
      </c>
      <c r="E6463" s="50" t="s">
        <v>227</v>
      </c>
      <c r="G6463" s="4" t="s">
        <v>29</v>
      </c>
      <c r="H6463" s="4" t="s">
        <v>31</v>
      </c>
      <c r="P6463" s="50" t="s">
        <v>6700</v>
      </c>
      <c r="Q6463" s="50" t="s">
        <v>8753</v>
      </c>
      <c r="R6463" s="50"/>
      <c r="X6463" s="4" t="s">
        <v>30</v>
      </c>
      <c r="AE6463" s="52">
        <v>163000</v>
      </c>
      <c r="AG6463" s="52">
        <v>129120.64</v>
      </c>
      <c r="AH6463" s="53">
        <v>0</v>
      </c>
    </row>
    <row r="6464" spans="2:34" ht="15" customHeight="1" x14ac:dyDescent="0.25">
      <c r="B6464" s="49" t="s">
        <v>15885</v>
      </c>
      <c r="E6464" s="49" t="s">
        <v>227</v>
      </c>
      <c r="G6464" s="4" t="s">
        <v>29</v>
      </c>
      <c r="H6464" s="4" t="s">
        <v>31</v>
      </c>
      <c r="P6464" s="49" t="s">
        <v>6701</v>
      </c>
      <c r="Q6464" s="49" t="s">
        <v>8753</v>
      </c>
      <c r="R6464" s="49"/>
      <c r="X6464" s="4" t="s">
        <v>30</v>
      </c>
      <c r="AE6464" s="51">
        <v>161000</v>
      </c>
      <c r="AG6464" s="51">
        <v>130000</v>
      </c>
      <c r="AH6464" s="53">
        <v>0</v>
      </c>
    </row>
    <row r="6465" spans="2:34" ht="15" customHeight="1" x14ac:dyDescent="0.25">
      <c r="B6465" s="50" t="s">
        <v>15886</v>
      </c>
      <c r="E6465" s="50" t="s">
        <v>61</v>
      </c>
      <c r="G6465" s="4" t="s">
        <v>29</v>
      </c>
      <c r="H6465" s="4" t="s">
        <v>31</v>
      </c>
      <c r="P6465" s="50" t="s">
        <v>6702</v>
      </c>
      <c r="Q6465" s="50" t="s">
        <v>8753</v>
      </c>
      <c r="R6465" s="50"/>
      <c r="X6465" s="4" t="s">
        <v>30</v>
      </c>
      <c r="AE6465" s="52">
        <v>162000</v>
      </c>
      <c r="AG6465" s="52">
        <v>129750</v>
      </c>
      <c r="AH6465" s="53">
        <v>0</v>
      </c>
    </row>
    <row r="6466" spans="2:34" ht="15" customHeight="1" x14ac:dyDescent="0.25">
      <c r="B6466" s="49" t="s">
        <v>15887</v>
      </c>
      <c r="E6466" s="49" t="s">
        <v>61</v>
      </c>
      <c r="G6466" s="4" t="s">
        <v>29</v>
      </c>
      <c r="H6466" s="4" t="s">
        <v>31</v>
      </c>
      <c r="P6466" s="49" t="s">
        <v>6703</v>
      </c>
      <c r="Q6466" s="49" t="s">
        <v>8753</v>
      </c>
      <c r="R6466" s="49"/>
      <c r="X6466" s="4" t="s">
        <v>30</v>
      </c>
      <c r="AE6466" s="51">
        <v>70000</v>
      </c>
      <c r="AG6466" s="51">
        <v>58694</v>
      </c>
      <c r="AH6466" s="53">
        <v>0</v>
      </c>
    </row>
    <row r="6467" spans="2:34" ht="15" customHeight="1" x14ac:dyDescent="0.25">
      <c r="B6467" s="50" t="s">
        <v>15888</v>
      </c>
      <c r="E6467" s="50" t="s">
        <v>225</v>
      </c>
      <c r="G6467" s="4" t="s">
        <v>29</v>
      </c>
      <c r="H6467" s="4" t="s">
        <v>31</v>
      </c>
      <c r="P6467" s="50" t="s">
        <v>6704</v>
      </c>
      <c r="Q6467" s="50" t="s">
        <v>8753</v>
      </c>
      <c r="R6467" s="50"/>
      <c r="X6467" s="4" t="s">
        <v>30</v>
      </c>
      <c r="AE6467" s="52">
        <v>74000</v>
      </c>
      <c r="AG6467" s="52">
        <v>56707.75</v>
      </c>
      <c r="AH6467" s="53">
        <v>0</v>
      </c>
    </row>
    <row r="6468" spans="2:34" ht="15" customHeight="1" x14ac:dyDescent="0.25">
      <c r="B6468" s="49" t="s">
        <v>15889</v>
      </c>
      <c r="E6468" s="49" t="s">
        <v>61</v>
      </c>
      <c r="G6468" s="4" t="s">
        <v>29</v>
      </c>
      <c r="H6468" s="4" t="s">
        <v>31</v>
      </c>
      <c r="P6468" s="49" t="s">
        <v>6705</v>
      </c>
      <c r="Q6468" s="49" t="s">
        <v>8753</v>
      </c>
      <c r="R6468" s="49"/>
      <c r="X6468" s="4" t="s">
        <v>30</v>
      </c>
      <c r="AE6468" s="51">
        <v>70000</v>
      </c>
      <c r="AG6468" s="51">
        <v>58013</v>
      </c>
      <c r="AH6468" s="53">
        <v>0</v>
      </c>
    </row>
    <row r="6469" spans="2:34" ht="15" customHeight="1" x14ac:dyDescent="0.25">
      <c r="B6469" s="50" t="s">
        <v>15890</v>
      </c>
      <c r="E6469" s="50" t="s">
        <v>61</v>
      </c>
      <c r="G6469" s="4" t="s">
        <v>29</v>
      </c>
      <c r="H6469" s="4" t="s">
        <v>31</v>
      </c>
      <c r="P6469" s="50" t="s">
        <v>6706</v>
      </c>
      <c r="Q6469" s="50" t="s">
        <v>8753</v>
      </c>
      <c r="R6469" s="50"/>
      <c r="X6469" s="4" t="s">
        <v>30</v>
      </c>
      <c r="AE6469" s="52">
        <v>95000</v>
      </c>
      <c r="AG6469" s="52">
        <v>90024</v>
      </c>
      <c r="AH6469" s="53">
        <v>0</v>
      </c>
    </row>
    <row r="6470" spans="2:34" ht="15" customHeight="1" x14ac:dyDescent="0.25">
      <c r="B6470" s="49" t="s">
        <v>15891</v>
      </c>
      <c r="E6470" s="49" t="s">
        <v>61</v>
      </c>
      <c r="G6470" s="4" t="s">
        <v>29</v>
      </c>
      <c r="H6470" s="4" t="s">
        <v>31</v>
      </c>
      <c r="P6470" s="49" t="s">
        <v>6707</v>
      </c>
      <c r="Q6470" s="49" t="s">
        <v>8753</v>
      </c>
      <c r="R6470" s="49"/>
      <c r="X6470" s="4" t="s">
        <v>30</v>
      </c>
      <c r="AE6470" s="51">
        <v>159000</v>
      </c>
      <c r="AG6470" s="51">
        <v>146000</v>
      </c>
      <c r="AH6470" s="53">
        <v>0</v>
      </c>
    </row>
    <row r="6471" spans="2:34" ht="15" customHeight="1" x14ac:dyDescent="0.25">
      <c r="B6471" s="50" t="s">
        <v>15892</v>
      </c>
      <c r="E6471" s="50" t="s">
        <v>226</v>
      </c>
      <c r="G6471" s="4" t="s">
        <v>29</v>
      </c>
      <c r="H6471" s="4" t="s">
        <v>31</v>
      </c>
      <c r="P6471" s="50" t="s">
        <v>6708</v>
      </c>
      <c r="Q6471" s="50" t="s">
        <v>8753</v>
      </c>
      <c r="R6471" s="50"/>
      <c r="X6471" s="4" t="s">
        <v>30</v>
      </c>
      <c r="AE6471" s="52">
        <v>129000</v>
      </c>
      <c r="AG6471" s="52">
        <v>107265.43</v>
      </c>
      <c r="AH6471" s="53">
        <v>0</v>
      </c>
    </row>
    <row r="6472" spans="2:34" ht="15" customHeight="1" x14ac:dyDescent="0.25">
      <c r="B6472" s="49" t="s">
        <v>15893</v>
      </c>
      <c r="E6472" s="49" t="s">
        <v>61</v>
      </c>
      <c r="G6472" s="4" t="s">
        <v>29</v>
      </c>
      <c r="H6472" s="4" t="s">
        <v>31</v>
      </c>
      <c r="P6472" s="49" t="s">
        <v>6709</v>
      </c>
      <c r="Q6472" s="49" t="s">
        <v>8753</v>
      </c>
      <c r="R6472" s="49"/>
      <c r="X6472" s="4" t="s">
        <v>30</v>
      </c>
      <c r="AE6472" s="51">
        <v>96000</v>
      </c>
      <c r="AG6472" s="51">
        <v>88501</v>
      </c>
      <c r="AH6472" s="53">
        <v>0</v>
      </c>
    </row>
    <row r="6473" spans="2:34" ht="15" customHeight="1" x14ac:dyDescent="0.25">
      <c r="B6473" s="50" t="s">
        <v>15894</v>
      </c>
      <c r="E6473" s="50" t="s">
        <v>227</v>
      </c>
      <c r="G6473" s="4" t="s">
        <v>29</v>
      </c>
      <c r="H6473" s="4" t="s">
        <v>31</v>
      </c>
      <c r="P6473" s="50" t="s">
        <v>6710</v>
      </c>
      <c r="Q6473" s="50" t="s">
        <v>8753</v>
      </c>
      <c r="R6473" s="50" t="s">
        <v>17889</v>
      </c>
      <c r="X6473" s="4" t="s">
        <v>30</v>
      </c>
      <c r="AE6473" s="52">
        <v>154000</v>
      </c>
      <c r="AG6473" s="52">
        <v>123840</v>
      </c>
      <c r="AH6473" s="53">
        <v>0</v>
      </c>
    </row>
    <row r="6474" spans="2:34" ht="15" customHeight="1" x14ac:dyDescent="0.25">
      <c r="B6474" s="49" t="s">
        <v>15894</v>
      </c>
      <c r="E6474" s="49" t="s">
        <v>227</v>
      </c>
      <c r="G6474" s="4" t="s">
        <v>29</v>
      </c>
      <c r="H6474" s="4" t="s">
        <v>31</v>
      </c>
      <c r="P6474" s="49" t="s">
        <v>6711</v>
      </c>
      <c r="Q6474" s="49" t="s">
        <v>8753</v>
      </c>
      <c r="R6474" s="49" t="s">
        <v>17869</v>
      </c>
      <c r="X6474" s="4" t="s">
        <v>30</v>
      </c>
      <c r="AE6474" s="51">
        <v>144000</v>
      </c>
      <c r="AG6474" s="51">
        <v>123840</v>
      </c>
      <c r="AH6474" s="53">
        <v>0</v>
      </c>
    </row>
    <row r="6475" spans="2:34" ht="15" customHeight="1" x14ac:dyDescent="0.25">
      <c r="B6475" s="50" t="s">
        <v>15895</v>
      </c>
      <c r="E6475" s="50" t="s">
        <v>225</v>
      </c>
      <c r="G6475" s="4" t="s">
        <v>29</v>
      </c>
      <c r="H6475" s="4" t="s">
        <v>31</v>
      </c>
      <c r="P6475" s="50" t="s">
        <v>6712</v>
      </c>
      <c r="Q6475" s="50" t="s">
        <v>8753</v>
      </c>
      <c r="R6475" s="50"/>
      <c r="X6475" s="4" t="s">
        <v>30</v>
      </c>
      <c r="AE6475" s="52">
        <v>12000</v>
      </c>
      <c r="AG6475" s="52">
        <v>10000</v>
      </c>
      <c r="AH6475" s="53">
        <v>0</v>
      </c>
    </row>
    <row r="6476" spans="2:34" ht="15" customHeight="1" x14ac:dyDescent="0.25">
      <c r="B6476" s="49" t="s">
        <v>15896</v>
      </c>
      <c r="E6476" s="49" t="s">
        <v>226</v>
      </c>
      <c r="G6476" s="4" t="s">
        <v>29</v>
      </c>
      <c r="H6476" s="4" t="s">
        <v>31</v>
      </c>
      <c r="P6476" s="49" t="s">
        <v>6713</v>
      </c>
      <c r="Q6476" s="49" t="s">
        <v>8753</v>
      </c>
      <c r="R6476" s="49"/>
      <c r="X6476" s="4" t="s">
        <v>30</v>
      </c>
      <c r="AE6476" s="51">
        <v>119000</v>
      </c>
      <c r="AG6476" s="51">
        <v>96250</v>
      </c>
      <c r="AH6476" s="53">
        <v>0</v>
      </c>
    </row>
    <row r="6477" spans="2:34" ht="15" customHeight="1" x14ac:dyDescent="0.25">
      <c r="B6477" s="50" t="s">
        <v>15897</v>
      </c>
      <c r="E6477" s="50" t="s">
        <v>226</v>
      </c>
      <c r="G6477" s="4" t="s">
        <v>29</v>
      </c>
      <c r="H6477" s="4" t="s">
        <v>31</v>
      </c>
      <c r="P6477" s="50" t="s">
        <v>6714</v>
      </c>
      <c r="Q6477" s="50" t="s">
        <v>8753</v>
      </c>
      <c r="R6477" s="50"/>
      <c r="X6477" s="4" t="s">
        <v>30</v>
      </c>
      <c r="AE6477" s="52">
        <v>129000</v>
      </c>
      <c r="AG6477" s="52">
        <v>100000</v>
      </c>
      <c r="AH6477" s="53">
        <v>0</v>
      </c>
    </row>
    <row r="6478" spans="2:34" ht="15" customHeight="1" x14ac:dyDescent="0.25">
      <c r="B6478" s="49" t="s">
        <v>15898</v>
      </c>
      <c r="E6478" s="49" t="s">
        <v>226</v>
      </c>
      <c r="G6478" s="4" t="s">
        <v>29</v>
      </c>
      <c r="H6478" s="4" t="s">
        <v>31</v>
      </c>
      <c r="P6478" s="49" t="s">
        <v>6715</v>
      </c>
      <c r="Q6478" s="49" t="s">
        <v>8753</v>
      </c>
      <c r="R6478" s="49"/>
      <c r="X6478" s="4" t="s">
        <v>30</v>
      </c>
      <c r="AE6478" s="51">
        <v>30000</v>
      </c>
      <c r="AG6478" s="51">
        <v>27212.15</v>
      </c>
      <c r="AH6478" s="53">
        <v>0</v>
      </c>
    </row>
    <row r="6479" spans="2:34" ht="15" customHeight="1" x14ac:dyDescent="0.25">
      <c r="B6479" s="50" t="s">
        <v>15899</v>
      </c>
      <c r="E6479" s="50" t="s">
        <v>61</v>
      </c>
      <c r="G6479" s="4" t="s">
        <v>29</v>
      </c>
      <c r="H6479" s="4" t="s">
        <v>31</v>
      </c>
      <c r="P6479" s="50" t="s">
        <v>6716</v>
      </c>
      <c r="Q6479" s="50" t="s">
        <v>8753</v>
      </c>
      <c r="R6479" s="50"/>
      <c r="X6479" s="4" t="s">
        <v>30</v>
      </c>
      <c r="AE6479" s="52">
        <v>115000</v>
      </c>
      <c r="AG6479" s="52">
        <v>100049</v>
      </c>
      <c r="AH6479" s="53">
        <v>0</v>
      </c>
    </row>
    <row r="6480" spans="2:34" ht="15" customHeight="1" x14ac:dyDescent="0.25">
      <c r="B6480" s="49" t="s">
        <v>15900</v>
      </c>
      <c r="E6480" s="49" t="s">
        <v>61</v>
      </c>
      <c r="G6480" s="4" t="s">
        <v>29</v>
      </c>
      <c r="H6480" s="4" t="s">
        <v>31</v>
      </c>
      <c r="P6480" s="49" t="s">
        <v>6717</v>
      </c>
      <c r="Q6480" s="49" t="s">
        <v>8753</v>
      </c>
      <c r="R6480" s="49"/>
      <c r="X6480" s="4" t="s">
        <v>30</v>
      </c>
      <c r="AE6480" s="51">
        <v>188000</v>
      </c>
      <c r="AG6480" s="51">
        <v>138750</v>
      </c>
      <c r="AH6480" s="53">
        <v>0</v>
      </c>
    </row>
    <row r="6481" spans="2:34" ht="15" customHeight="1" x14ac:dyDescent="0.25">
      <c r="B6481" s="50" t="s">
        <v>15901</v>
      </c>
      <c r="E6481" s="50" t="s">
        <v>61</v>
      </c>
      <c r="G6481" s="4" t="s">
        <v>29</v>
      </c>
      <c r="H6481" s="4" t="s">
        <v>31</v>
      </c>
      <c r="P6481" s="50" t="s">
        <v>6718</v>
      </c>
      <c r="Q6481" s="50" t="s">
        <v>8753</v>
      </c>
      <c r="R6481" s="50"/>
      <c r="X6481" s="4" t="s">
        <v>30</v>
      </c>
      <c r="AE6481" s="52">
        <v>183000</v>
      </c>
      <c r="AG6481" s="52">
        <v>150000</v>
      </c>
      <c r="AH6481" s="53">
        <v>0</v>
      </c>
    </row>
    <row r="6482" spans="2:34" ht="15" customHeight="1" x14ac:dyDescent="0.25">
      <c r="B6482" s="49" t="s">
        <v>15902</v>
      </c>
      <c r="E6482" s="49" t="s">
        <v>226</v>
      </c>
      <c r="G6482" s="4" t="s">
        <v>29</v>
      </c>
      <c r="H6482" s="4" t="s">
        <v>31</v>
      </c>
      <c r="P6482" s="49" t="s">
        <v>6719</v>
      </c>
      <c r="Q6482" s="49" t="s">
        <v>8753</v>
      </c>
      <c r="R6482" s="49"/>
      <c r="X6482" s="4" t="s">
        <v>30</v>
      </c>
      <c r="AE6482" s="51">
        <v>155000</v>
      </c>
      <c r="AG6482" s="51">
        <v>149981.29999999999</v>
      </c>
      <c r="AH6482" s="53">
        <v>0</v>
      </c>
    </row>
    <row r="6483" spans="2:34" ht="15" customHeight="1" x14ac:dyDescent="0.25">
      <c r="B6483" s="50" t="s">
        <v>15903</v>
      </c>
      <c r="E6483" s="50" t="s">
        <v>61</v>
      </c>
      <c r="G6483" s="4" t="s">
        <v>29</v>
      </c>
      <c r="H6483" s="4" t="s">
        <v>31</v>
      </c>
      <c r="P6483" s="50" t="s">
        <v>6720</v>
      </c>
      <c r="Q6483" s="50" t="s">
        <v>8753</v>
      </c>
      <c r="R6483" s="50"/>
      <c r="X6483" s="4" t="s">
        <v>30</v>
      </c>
      <c r="AE6483" s="52">
        <v>125000</v>
      </c>
      <c r="AG6483" s="52">
        <v>119564.09</v>
      </c>
      <c r="AH6483" s="53">
        <v>0</v>
      </c>
    </row>
    <row r="6484" spans="2:34" ht="15" customHeight="1" x14ac:dyDescent="0.25">
      <c r="B6484" s="49" t="s">
        <v>15904</v>
      </c>
      <c r="E6484" s="49" t="s">
        <v>61</v>
      </c>
      <c r="G6484" s="4" t="s">
        <v>29</v>
      </c>
      <c r="H6484" s="4" t="s">
        <v>31</v>
      </c>
      <c r="P6484" s="49" t="s">
        <v>6721</v>
      </c>
      <c r="Q6484" s="49" t="s">
        <v>8753</v>
      </c>
      <c r="R6484" s="49"/>
      <c r="X6484" s="4" t="s">
        <v>30</v>
      </c>
      <c r="AE6484" s="51">
        <v>79000</v>
      </c>
      <c r="AG6484" s="51">
        <v>71251.8</v>
      </c>
      <c r="AH6484" s="53">
        <v>0</v>
      </c>
    </row>
    <row r="6485" spans="2:34" ht="15" customHeight="1" x14ac:dyDescent="0.25">
      <c r="B6485" s="50" t="s">
        <v>15905</v>
      </c>
      <c r="E6485" s="50" t="s">
        <v>61</v>
      </c>
      <c r="G6485" s="4" t="s">
        <v>29</v>
      </c>
      <c r="H6485" s="4" t="s">
        <v>31</v>
      </c>
      <c r="P6485" s="50" t="s">
        <v>6722</v>
      </c>
      <c r="Q6485" s="50" t="s">
        <v>8753</v>
      </c>
      <c r="R6485" s="50"/>
      <c r="X6485" s="4" t="s">
        <v>30</v>
      </c>
      <c r="AE6485" s="52">
        <v>79000</v>
      </c>
      <c r="AG6485" s="52">
        <v>71251.850000000006</v>
      </c>
      <c r="AH6485" s="53">
        <v>0</v>
      </c>
    </row>
    <row r="6486" spans="2:34" ht="15" customHeight="1" x14ac:dyDescent="0.25">
      <c r="B6486" s="49" t="s">
        <v>15906</v>
      </c>
      <c r="E6486" s="49" t="s">
        <v>154</v>
      </c>
      <c r="G6486" s="4" t="s">
        <v>29</v>
      </c>
      <c r="H6486" s="4" t="s">
        <v>31</v>
      </c>
      <c r="P6486" s="49" t="s">
        <v>6723</v>
      </c>
      <c r="Q6486" s="49" t="s">
        <v>8753</v>
      </c>
      <c r="R6486" s="49" t="s">
        <v>17870</v>
      </c>
      <c r="X6486" s="4" t="s">
        <v>30</v>
      </c>
      <c r="AE6486" s="51">
        <v>9000</v>
      </c>
      <c r="AG6486" s="51">
        <v>3125</v>
      </c>
      <c r="AH6486" s="53">
        <v>0</v>
      </c>
    </row>
    <row r="6487" spans="2:34" ht="15" customHeight="1" x14ac:dyDescent="0.25">
      <c r="B6487" s="50" t="s">
        <v>15906</v>
      </c>
      <c r="E6487" s="50" t="s">
        <v>154</v>
      </c>
      <c r="G6487" s="4" t="s">
        <v>29</v>
      </c>
      <c r="H6487" s="4" t="s">
        <v>31</v>
      </c>
      <c r="P6487" s="50" t="s">
        <v>6724</v>
      </c>
      <c r="Q6487" s="50" t="s">
        <v>8753</v>
      </c>
      <c r="R6487" s="50" t="s">
        <v>17878</v>
      </c>
      <c r="X6487" s="4" t="s">
        <v>30</v>
      </c>
      <c r="AE6487" s="52">
        <v>9000</v>
      </c>
      <c r="AG6487" s="52">
        <v>3125</v>
      </c>
      <c r="AH6487" s="53">
        <v>0</v>
      </c>
    </row>
    <row r="6488" spans="2:34" ht="15" customHeight="1" x14ac:dyDescent="0.25">
      <c r="B6488" s="49" t="s">
        <v>15906</v>
      </c>
      <c r="E6488" s="49" t="s">
        <v>154</v>
      </c>
      <c r="G6488" s="4" t="s">
        <v>29</v>
      </c>
      <c r="H6488" s="4" t="s">
        <v>31</v>
      </c>
      <c r="P6488" s="49" t="s">
        <v>6725</v>
      </c>
      <c r="Q6488" s="49" t="s">
        <v>8753</v>
      </c>
      <c r="R6488" s="49" t="s">
        <v>17890</v>
      </c>
      <c r="X6488" s="4" t="s">
        <v>30</v>
      </c>
      <c r="AE6488" s="51">
        <v>9000</v>
      </c>
      <c r="AG6488" s="51">
        <v>3125</v>
      </c>
      <c r="AH6488" s="53">
        <v>0</v>
      </c>
    </row>
    <row r="6489" spans="2:34" ht="15" customHeight="1" x14ac:dyDescent="0.25">
      <c r="B6489" s="50" t="s">
        <v>15907</v>
      </c>
      <c r="E6489" s="50" t="s">
        <v>61</v>
      </c>
      <c r="G6489" s="4" t="s">
        <v>29</v>
      </c>
      <c r="H6489" s="4" t="s">
        <v>31</v>
      </c>
      <c r="P6489" s="50" t="s">
        <v>6726</v>
      </c>
      <c r="Q6489" s="50" t="s">
        <v>8753</v>
      </c>
      <c r="R6489" s="50"/>
      <c r="X6489" s="4" t="s">
        <v>30</v>
      </c>
      <c r="AE6489" s="52">
        <v>85000</v>
      </c>
      <c r="AG6489" s="52">
        <v>77000</v>
      </c>
      <c r="AH6489" s="53">
        <v>0</v>
      </c>
    </row>
    <row r="6490" spans="2:34" ht="15" customHeight="1" x14ac:dyDescent="0.25">
      <c r="B6490" s="49" t="s">
        <v>15908</v>
      </c>
      <c r="E6490" s="49" t="s">
        <v>226</v>
      </c>
      <c r="G6490" s="4" t="s">
        <v>29</v>
      </c>
      <c r="H6490" s="4" t="s">
        <v>31</v>
      </c>
      <c r="P6490" s="49" t="s">
        <v>6727</v>
      </c>
      <c r="Q6490" s="49" t="s">
        <v>8753</v>
      </c>
      <c r="R6490" s="49"/>
      <c r="X6490" s="4" t="s">
        <v>30</v>
      </c>
      <c r="AE6490" s="51">
        <v>164000</v>
      </c>
      <c r="AG6490" s="51">
        <v>142975</v>
      </c>
      <c r="AH6490" s="53">
        <v>0</v>
      </c>
    </row>
    <row r="6491" spans="2:34" ht="15" customHeight="1" x14ac:dyDescent="0.25">
      <c r="B6491" s="50" t="s">
        <v>15909</v>
      </c>
      <c r="E6491" s="50" t="s">
        <v>61</v>
      </c>
      <c r="G6491" s="4" t="s">
        <v>29</v>
      </c>
      <c r="H6491" s="4" t="s">
        <v>31</v>
      </c>
      <c r="P6491" s="50" t="s">
        <v>6728</v>
      </c>
      <c r="Q6491" s="50" t="s">
        <v>8753</v>
      </c>
      <c r="R6491" s="50"/>
      <c r="X6491" s="4" t="s">
        <v>30</v>
      </c>
      <c r="AE6491" s="52">
        <v>1700</v>
      </c>
      <c r="AG6491" s="52">
        <v>1469.73</v>
      </c>
      <c r="AH6491" s="53">
        <v>0</v>
      </c>
    </row>
    <row r="6492" spans="2:34" ht="15" customHeight="1" x14ac:dyDescent="0.25">
      <c r="B6492" s="49" t="s">
        <v>15910</v>
      </c>
      <c r="E6492" s="49" t="s">
        <v>61</v>
      </c>
      <c r="G6492" s="4" t="s">
        <v>29</v>
      </c>
      <c r="H6492" s="4" t="s">
        <v>31</v>
      </c>
      <c r="P6492" s="49" t="s">
        <v>6729</v>
      </c>
      <c r="Q6492" s="49" t="s">
        <v>8753</v>
      </c>
      <c r="R6492" s="49"/>
      <c r="X6492" s="4" t="s">
        <v>30</v>
      </c>
      <c r="AE6492" s="51">
        <v>1700</v>
      </c>
      <c r="AG6492" s="51">
        <v>1469.73</v>
      </c>
      <c r="AH6492" s="53">
        <v>0</v>
      </c>
    </row>
    <row r="6493" spans="2:34" ht="15" customHeight="1" x14ac:dyDescent="0.25">
      <c r="B6493" s="50" t="s">
        <v>15911</v>
      </c>
      <c r="E6493" s="50" t="s">
        <v>61</v>
      </c>
      <c r="G6493" s="4" t="s">
        <v>29</v>
      </c>
      <c r="H6493" s="4" t="s">
        <v>31</v>
      </c>
      <c r="P6493" s="50" t="s">
        <v>6730</v>
      </c>
      <c r="Q6493" s="50" t="s">
        <v>8753</v>
      </c>
      <c r="R6493" s="50" t="s">
        <v>17891</v>
      </c>
      <c r="X6493" s="4" t="s">
        <v>30</v>
      </c>
      <c r="AE6493" s="52">
        <v>1700</v>
      </c>
      <c r="AG6493" s="52">
        <v>1300</v>
      </c>
      <c r="AH6493" s="53">
        <v>0</v>
      </c>
    </row>
    <row r="6494" spans="2:34" ht="15" customHeight="1" x14ac:dyDescent="0.25">
      <c r="B6494" s="49" t="s">
        <v>15912</v>
      </c>
      <c r="E6494" s="49" t="s">
        <v>61</v>
      </c>
      <c r="G6494" s="4" t="s">
        <v>29</v>
      </c>
      <c r="H6494" s="4" t="s">
        <v>31</v>
      </c>
      <c r="P6494" s="49" t="s">
        <v>6731</v>
      </c>
      <c r="Q6494" s="49" t="s">
        <v>8753</v>
      </c>
      <c r="R6494" s="49"/>
      <c r="X6494" s="4" t="s">
        <v>30</v>
      </c>
      <c r="AE6494" s="51">
        <v>28000</v>
      </c>
      <c r="AG6494" s="51">
        <v>18000</v>
      </c>
      <c r="AH6494" s="53">
        <v>0</v>
      </c>
    </row>
    <row r="6495" spans="2:34" ht="15" customHeight="1" x14ac:dyDescent="0.25">
      <c r="B6495" s="50" t="s">
        <v>15913</v>
      </c>
      <c r="E6495" s="50" t="s">
        <v>61</v>
      </c>
      <c r="G6495" s="4" t="s">
        <v>29</v>
      </c>
      <c r="H6495" s="4" t="s">
        <v>31</v>
      </c>
      <c r="P6495" s="50" t="s">
        <v>6732</v>
      </c>
      <c r="Q6495" s="50" t="s">
        <v>8753</v>
      </c>
      <c r="R6495" s="50"/>
      <c r="X6495" s="4" t="s">
        <v>30</v>
      </c>
      <c r="AE6495" s="52">
        <v>132000</v>
      </c>
      <c r="AG6495" s="52">
        <v>107265.43</v>
      </c>
      <c r="AH6495" s="53">
        <v>0</v>
      </c>
    </row>
    <row r="6496" spans="2:34" ht="15" customHeight="1" x14ac:dyDescent="0.25">
      <c r="B6496" s="49" t="s">
        <v>15914</v>
      </c>
      <c r="E6496" s="49" t="s">
        <v>225</v>
      </c>
      <c r="G6496" s="4" t="s">
        <v>29</v>
      </c>
      <c r="H6496" s="4" t="s">
        <v>31</v>
      </c>
      <c r="P6496" s="49" t="s">
        <v>6733</v>
      </c>
      <c r="Q6496" s="49" t="s">
        <v>8753</v>
      </c>
      <c r="R6496" s="49"/>
      <c r="X6496" s="4" t="s">
        <v>30</v>
      </c>
      <c r="AE6496" s="51">
        <v>94000</v>
      </c>
      <c r="AG6496" s="51">
        <v>97444.45</v>
      </c>
      <c r="AH6496" s="53">
        <v>0</v>
      </c>
    </row>
    <row r="6497" spans="2:34" ht="15" customHeight="1" x14ac:dyDescent="0.25">
      <c r="B6497" s="50" t="s">
        <v>15915</v>
      </c>
      <c r="E6497" s="50" t="s">
        <v>61</v>
      </c>
      <c r="G6497" s="4" t="s">
        <v>29</v>
      </c>
      <c r="H6497" s="4" t="s">
        <v>31</v>
      </c>
      <c r="P6497" s="50" t="s">
        <v>6734</v>
      </c>
      <c r="Q6497" s="50" t="s">
        <v>8753</v>
      </c>
      <c r="R6497" s="50"/>
      <c r="X6497" s="4" t="s">
        <v>30</v>
      </c>
      <c r="AE6497" s="52">
        <v>164000</v>
      </c>
      <c r="AG6497" s="52">
        <v>143641</v>
      </c>
      <c r="AH6497" s="53">
        <v>0</v>
      </c>
    </row>
    <row r="6498" spans="2:34" ht="15" customHeight="1" x14ac:dyDescent="0.25">
      <c r="B6498" s="49" t="s">
        <v>15916</v>
      </c>
      <c r="E6498" s="49" t="s">
        <v>61</v>
      </c>
      <c r="G6498" s="4" t="s">
        <v>29</v>
      </c>
      <c r="H6498" s="4" t="s">
        <v>31</v>
      </c>
      <c r="P6498" s="49" t="s">
        <v>6735</v>
      </c>
      <c r="Q6498" s="49" t="s">
        <v>8753</v>
      </c>
      <c r="R6498" s="49"/>
      <c r="X6498" s="4" t="s">
        <v>30</v>
      </c>
      <c r="AE6498" s="51">
        <v>50000</v>
      </c>
      <c r="AG6498" s="51">
        <v>38220</v>
      </c>
      <c r="AH6498" s="53">
        <v>0</v>
      </c>
    </row>
    <row r="6499" spans="2:34" ht="15" customHeight="1" x14ac:dyDescent="0.25">
      <c r="B6499" s="50" t="s">
        <v>15917</v>
      </c>
      <c r="E6499" s="50" t="s">
        <v>61</v>
      </c>
      <c r="G6499" s="4" t="s">
        <v>29</v>
      </c>
      <c r="H6499" s="4" t="s">
        <v>31</v>
      </c>
      <c r="P6499" s="50" t="s">
        <v>6736</v>
      </c>
      <c r="Q6499" s="50" t="s">
        <v>8753</v>
      </c>
      <c r="R6499" s="50"/>
      <c r="X6499" s="4" t="s">
        <v>30</v>
      </c>
      <c r="AE6499" s="52">
        <v>164000</v>
      </c>
      <c r="AG6499" s="52">
        <v>143638</v>
      </c>
      <c r="AH6499" s="53">
        <v>0</v>
      </c>
    </row>
    <row r="6500" spans="2:34" ht="15" customHeight="1" x14ac:dyDescent="0.25">
      <c r="B6500" s="49" t="s">
        <v>15918</v>
      </c>
      <c r="E6500" s="49" t="s">
        <v>225</v>
      </c>
      <c r="G6500" s="4" t="s">
        <v>29</v>
      </c>
      <c r="H6500" s="4" t="s">
        <v>31</v>
      </c>
      <c r="P6500" s="49" t="s">
        <v>6737</v>
      </c>
      <c r="Q6500" s="49" t="s">
        <v>8753</v>
      </c>
      <c r="R6500" s="49"/>
      <c r="X6500" s="4" t="s">
        <v>30</v>
      </c>
      <c r="AE6500" s="51">
        <v>94000</v>
      </c>
      <c r="AG6500" s="51">
        <v>89660.51</v>
      </c>
      <c r="AH6500" s="53">
        <v>0</v>
      </c>
    </row>
    <row r="6501" spans="2:34" ht="15" customHeight="1" x14ac:dyDescent="0.25">
      <c r="B6501" s="50" t="s">
        <v>15919</v>
      </c>
      <c r="E6501" s="50" t="s">
        <v>225</v>
      </c>
      <c r="G6501" s="4" t="s">
        <v>29</v>
      </c>
      <c r="H6501" s="4" t="s">
        <v>31</v>
      </c>
      <c r="P6501" s="50" t="s">
        <v>6738</v>
      </c>
      <c r="Q6501" s="50" t="s">
        <v>8753</v>
      </c>
      <c r="R6501" s="50"/>
      <c r="X6501" s="4" t="s">
        <v>30</v>
      </c>
      <c r="AE6501" s="52">
        <v>115000</v>
      </c>
      <c r="AG6501" s="52">
        <v>103075.23</v>
      </c>
      <c r="AH6501" s="53">
        <v>0</v>
      </c>
    </row>
    <row r="6502" spans="2:34" ht="15" customHeight="1" x14ac:dyDescent="0.25">
      <c r="B6502" s="49" t="s">
        <v>15920</v>
      </c>
      <c r="E6502" s="49" t="s">
        <v>225</v>
      </c>
      <c r="G6502" s="4" t="s">
        <v>29</v>
      </c>
      <c r="H6502" s="4" t="s">
        <v>31</v>
      </c>
      <c r="P6502" s="49" t="s">
        <v>6739</v>
      </c>
      <c r="Q6502" s="49" t="s">
        <v>8753</v>
      </c>
      <c r="R6502" s="49"/>
      <c r="X6502" s="4" t="s">
        <v>30</v>
      </c>
      <c r="AE6502" s="51">
        <v>72000</v>
      </c>
      <c r="AG6502" s="51">
        <v>60000</v>
      </c>
      <c r="AH6502" s="53">
        <v>0</v>
      </c>
    </row>
    <row r="6503" spans="2:34" ht="15" customHeight="1" x14ac:dyDescent="0.25">
      <c r="B6503" s="50" t="s">
        <v>15921</v>
      </c>
      <c r="E6503" s="50" t="s">
        <v>225</v>
      </c>
      <c r="G6503" s="4" t="s">
        <v>29</v>
      </c>
      <c r="H6503" s="4" t="s">
        <v>31</v>
      </c>
      <c r="P6503" s="50" t="s">
        <v>6740</v>
      </c>
      <c r="Q6503" s="50" t="s">
        <v>8753</v>
      </c>
      <c r="R6503" s="50"/>
      <c r="X6503" s="4" t="s">
        <v>30</v>
      </c>
      <c r="AE6503" s="52">
        <v>29000</v>
      </c>
      <c r="AG6503" s="52">
        <v>26000</v>
      </c>
      <c r="AH6503" s="53">
        <v>0</v>
      </c>
    </row>
    <row r="6504" spans="2:34" ht="15" customHeight="1" x14ac:dyDescent="0.25">
      <c r="B6504" s="49" t="s">
        <v>15922</v>
      </c>
      <c r="E6504" s="49" t="s">
        <v>225</v>
      </c>
      <c r="G6504" s="4" t="s">
        <v>29</v>
      </c>
      <c r="H6504" s="4" t="s">
        <v>31</v>
      </c>
      <c r="P6504" s="49" t="s">
        <v>6741</v>
      </c>
      <c r="Q6504" s="49" t="s">
        <v>8753</v>
      </c>
      <c r="R6504" s="49"/>
      <c r="X6504" s="4" t="s">
        <v>30</v>
      </c>
      <c r="AE6504" s="51">
        <v>17000</v>
      </c>
      <c r="AG6504" s="51">
        <v>13000</v>
      </c>
      <c r="AH6504" s="53">
        <v>0</v>
      </c>
    </row>
    <row r="6505" spans="2:34" ht="15" customHeight="1" x14ac:dyDescent="0.25">
      <c r="B6505" s="50" t="s">
        <v>15923</v>
      </c>
      <c r="E6505" s="50" t="s">
        <v>225</v>
      </c>
      <c r="G6505" s="4" t="s">
        <v>29</v>
      </c>
      <c r="H6505" s="4" t="s">
        <v>31</v>
      </c>
      <c r="P6505" s="50" t="s">
        <v>6742</v>
      </c>
      <c r="Q6505" s="50" t="s">
        <v>8753</v>
      </c>
      <c r="R6505" s="50"/>
      <c r="X6505" s="4" t="s">
        <v>30</v>
      </c>
      <c r="AE6505" s="52">
        <v>1700</v>
      </c>
      <c r="AG6505" s="52">
        <v>1300</v>
      </c>
      <c r="AH6505" s="53">
        <v>0</v>
      </c>
    </row>
    <row r="6506" spans="2:34" ht="15" customHeight="1" x14ac:dyDescent="0.25">
      <c r="B6506" s="49" t="s">
        <v>15924</v>
      </c>
      <c r="E6506" s="49" t="s">
        <v>225</v>
      </c>
      <c r="G6506" s="4" t="s">
        <v>29</v>
      </c>
      <c r="H6506" s="4" t="s">
        <v>31</v>
      </c>
      <c r="P6506" s="49" t="s">
        <v>6743</v>
      </c>
      <c r="Q6506" s="49" t="s">
        <v>8753</v>
      </c>
      <c r="R6506" s="49"/>
      <c r="X6506" s="4" t="s">
        <v>30</v>
      </c>
      <c r="AE6506" s="51">
        <v>1700</v>
      </c>
      <c r="AG6506" s="51">
        <v>1300</v>
      </c>
      <c r="AH6506" s="53">
        <v>0</v>
      </c>
    </row>
    <row r="6507" spans="2:34" ht="15" customHeight="1" x14ac:dyDescent="0.25">
      <c r="B6507" s="50" t="s">
        <v>15925</v>
      </c>
      <c r="E6507" s="50" t="s">
        <v>225</v>
      </c>
      <c r="G6507" s="4" t="s">
        <v>29</v>
      </c>
      <c r="H6507" s="4" t="s">
        <v>31</v>
      </c>
      <c r="P6507" s="50" t="s">
        <v>6744</v>
      </c>
      <c r="Q6507" s="50" t="s">
        <v>8753</v>
      </c>
      <c r="R6507" s="50"/>
      <c r="X6507" s="4" t="s">
        <v>30</v>
      </c>
      <c r="AE6507" s="52">
        <v>17000</v>
      </c>
      <c r="AG6507" s="52">
        <v>12940</v>
      </c>
      <c r="AH6507" s="53">
        <v>0</v>
      </c>
    </row>
    <row r="6508" spans="2:34" ht="15" customHeight="1" x14ac:dyDescent="0.25">
      <c r="B6508" s="49" t="s">
        <v>15926</v>
      </c>
      <c r="E6508" s="49" t="s">
        <v>226</v>
      </c>
      <c r="G6508" s="4" t="s">
        <v>29</v>
      </c>
      <c r="H6508" s="4" t="s">
        <v>31</v>
      </c>
      <c r="P6508" s="49" t="s">
        <v>6745</v>
      </c>
      <c r="Q6508" s="49" t="s">
        <v>8753</v>
      </c>
      <c r="R6508" s="49"/>
      <c r="X6508" s="4" t="s">
        <v>30</v>
      </c>
      <c r="AE6508" s="51">
        <v>38000</v>
      </c>
      <c r="AG6508" s="51">
        <v>32000</v>
      </c>
      <c r="AH6508" s="53">
        <v>0</v>
      </c>
    </row>
    <row r="6509" spans="2:34" ht="15" customHeight="1" x14ac:dyDescent="0.25">
      <c r="B6509" s="50" t="s">
        <v>15927</v>
      </c>
      <c r="E6509" s="50" t="s">
        <v>226</v>
      </c>
      <c r="G6509" s="4" t="s">
        <v>29</v>
      </c>
      <c r="H6509" s="4" t="s">
        <v>31</v>
      </c>
      <c r="P6509" s="50" t="s">
        <v>6746</v>
      </c>
      <c r="Q6509" s="50" t="s">
        <v>8753</v>
      </c>
      <c r="R6509" s="50"/>
      <c r="X6509" s="4" t="s">
        <v>30</v>
      </c>
      <c r="AE6509" s="52">
        <v>38000</v>
      </c>
      <c r="AG6509" s="52">
        <v>32000</v>
      </c>
      <c r="AH6509" s="53">
        <v>0</v>
      </c>
    </row>
    <row r="6510" spans="2:34" ht="15" customHeight="1" x14ac:dyDescent="0.25">
      <c r="B6510" s="49" t="s">
        <v>15928</v>
      </c>
      <c r="E6510" s="49" t="s">
        <v>154</v>
      </c>
      <c r="G6510" s="4" t="s">
        <v>29</v>
      </c>
      <c r="H6510" s="4" t="s">
        <v>31</v>
      </c>
      <c r="P6510" s="49" t="s">
        <v>6747</v>
      </c>
      <c r="Q6510" s="49" t="s">
        <v>8753</v>
      </c>
      <c r="R6510" s="49"/>
      <c r="X6510" s="4" t="s">
        <v>30</v>
      </c>
      <c r="AE6510" s="51">
        <v>55000</v>
      </c>
      <c r="AG6510" s="51">
        <v>42627.24</v>
      </c>
      <c r="AH6510" s="53">
        <v>0</v>
      </c>
    </row>
    <row r="6511" spans="2:34" ht="15" customHeight="1" x14ac:dyDescent="0.25">
      <c r="B6511" s="50" t="s">
        <v>15929</v>
      </c>
      <c r="E6511" s="50" t="s">
        <v>225</v>
      </c>
      <c r="G6511" s="4" t="s">
        <v>29</v>
      </c>
      <c r="H6511" s="4" t="s">
        <v>31</v>
      </c>
      <c r="P6511" s="50" t="s">
        <v>6748</v>
      </c>
      <c r="Q6511" s="50" t="s">
        <v>8753</v>
      </c>
      <c r="R6511" s="50" t="s">
        <v>17892</v>
      </c>
      <c r="X6511" s="4" t="s">
        <v>30</v>
      </c>
      <c r="AE6511" s="52">
        <v>122000</v>
      </c>
      <c r="AG6511" s="52">
        <v>110740</v>
      </c>
      <c r="AH6511" s="53">
        <v>0</v>
      </c>
    </row>
    <row r="6512" spans="2:34" ht="15" customHeight="1" x14ac:dyDescent="0.25">
      <c r="B6512" s="49" t="s">
        <v>15929</v>
      </c>
      <c r="E6512" s="49" t="s">
        <v>225</v>
      </c>
      <c r="G6512" s="4" t="s">
        <v>29</v>
      </c>
      <c r="H6512" s="4" t="s">
        <v>31</v>
      </c>
      <c r="P6512" s="49" t="s">
        <v>6749</v>
      </c>
      <c r="Q6512" s="49" t="s">
        <v>8753</v>
      </c>
      <c r="R6512" s="49" t="s">
        <v>17869</v>
      </c>
      <c r="X6512" s="4" t="s">
        <v>30</v>
      </c>
      <c r="AE6512" s="51">
        <v>122000</v>
      </c>
      <c r="AG6512" s="51">
        <v>110740</v>
      </c>
      <c r="AH6512" s="53">
        <v>0</v>
      </c>
    </row>
    <row r="6513" spans="2:34" ht="15" customHeight="1" x14ac:dyDescent="0.25">
      <c r="B6513" s="50" t="s">
        <v>15930</v>
      </c>
      <c r="E6513" s="50" t="s">
        <v>227</v>
      </c>
      <c r="G6513" s="4" t="s">
        <v>29</v>
      </c>
      <c r="H6513" s="4" t="s">
        <v>31</v>
      </c>
      <c r="P6513" s="50" t="s">
        <v>6750</v>
      </c>
      <c r="Q6513" s="50" t="s">
        <v>8753</v>
      </c>
      <c r="R6513" s="50"/>
      <c r="X6513" s="4" t="s">
        <v>30</v>
      </c>
      <c r="AE6513" s="52">
        <v>139000</v>
      </c>
      <c r="AG6513" s="52">
        <v>125125.21</v>
      </c>
      <c r="AH6513" s="53">
        <v>0</v>
      </c>
    </row>
    <row r="6514" spans="2:34" ht="15" customHeight="1" x14ac:dyDescent="0.25">
      <c r="B6514" s="49" t="s">
        <v>15931</v>
      </c>
      <c r="E6514" s="49" t="s">
        <v>227</v>
      </c>
      <c r="G6514" s="4" t="s">
        <v>29</v>
      </c>
      <c r="H6514" s="4" t="s">
        <v>31</v>
      </c>
      <c r="P6514" s="49" t="s">
        <v>6751</v>
      </c>
      <c r="Q6514" s="49" t="s">
        <v>8753</v>
      </c>
      <c r="R6514" s="49"/>
      <c r="X6514" s="4" t="s">
        <v>30</v>
      </c>
      <c r="AE6514" s="51">
        <v>139000</v>
      </c>
      <c r="AG6514" s="51">
        <v>125125.21</v>
      </c>
      <c r="AH6514" s="53">
        <v>0</v>
      </c>
    </row>
    <row r="6515" spans="2:34" ht="15" customHeight="1" x14ac:dyDescent="0.25">
      <c r="B6515" s="50" t="s">
        <v>15932</v>
      </c>
      <c r="E6515" s="50" t="s">
        <v>226</v>
      </c>
      <c r="G6515" s="4" t="s">
        <v>29</v>
      </c>
      <c r="H6515" s="4" t="s">
        <v>31</v>
      </c>
      <c r="P6515" s="50" t="s">
        <v>6752</v>
      </c>
      <c r="Q6515" s="50" t="s">
        <v>8753</v>
      </c>
      <c r="R6515" s="50"/>
      <c r="X6515" s="4" t="s">
        <v>30</v>
      </c>
      <c r="AE6515" s="52">
        <v>132000</v>
      </c>
      <c r="AG6515" s="52">
        <v>123337.92</v>
      </c>
      <c r="AH6515" s="53">
        <v>0</v>
      </c>
    </row>
    <row r="6516" spans="2:34" ht="15" customHeight="1" x14ac:dyDescent="0.25">
      <c r="B6516" s="49" t="s">
        <v>15933</v>
      </c>
      <c r="E6516" s="49" t="s">
        <v>226</v>
      </c>
      <c r="G6516" s="4" t="s">
        <v>29</v>
      </c>
      <c r="H6516" s="4" t="s">
        <v>31</v>
      </c>
      <c r="P6516" s="49" t="s">
        <v>6753</v>
      </c>
      <c r="Q6516" s="49" t="s">
        <v>8753</v>
      </c>
      <c r="R6516" s="49"/>
      <c r="X6516" s="4" t="s">
        <v>30</v>
      </c>
      <c r="AE6516" s="51">
        <v>132000</v>
      </c>
      <c r="AG6516" s="51">
        <v>96250</v>
      </c>
      <c r="AH6516" s="53">
        <v>0</v>
      </c>
    </row>
    <row r="6517" spans="2:34" ht="15" customHeight="1" x14ac:dyDescent="0.25">
      <c r="B6517" s="50" t="s">
        <v>15934</v>
      </c>
      <c r="E6517" s="50" t="s">
        <v>225</v>
      </c>
      <c r="G6517" s="4" t="s">
        <v>29</v>
      </c>
      <c r="H6517" s="4" t="s">
        <v>31</v>
      </c>
      <c r="P6517" s="50" t="s">
        <v>6754</v>
      </c>
      <c r="Q6517" s="50" t="s">
        <v>8753</v>
      </c>
      <c r="R6517" s="50"/>
      <c r="X6517" s="4" t="s">
        <v>30</v>
      </c>
      <c r="AE6517" s="52">
        <v>12000</v>
      </c>
      <c r="AG6517" s="52">
        <v>10000</v>
      </c>
      <c r="AH6517" s="53">
        <v>0</v>
      </c>
    </row>
    <row r="6518" spans="2:34" ht="15" customHeight="1" x14ac:dyDescent="0.25">
      <c r="B6518" s="49" t="s">
        <v>15935</v>
      </c>
      <c r="E6518" s="49" t="s">
        <v>226</v>
      </c>
      <c r="G6518" s="4" t="s">
        <v>29</v>
      </c>
      <c r="H6518" s="4" t="s">
        <v>31</v>
      </c>
      <c r="P6518" s="49" t="s">
        <v>6755</v>
      </c>
      <c r="Q6518" s="49" t="s">
        <v>8753</v>
      </c>
      <c r="R6518" s="49"/>
      <c r="X6518" s="4" t="s">
        <v>30</v>
      </c>
      <c r="AE6518" s="51">
        <v>158000</v>
      </c>
      <c r="AG6518" s="51">
        <v>142680</v>
      </c>
      <c r="AH6518" s="53">
        <v>0</v>
      </c>
    </row>
    <row r="6519" spans="2:34" ht="15" customHeight="1" x14ac:dyDescent="0.25">
      <c r="B6519" s="50" t="s">
        <v>15936</v>
      </c>
      <c r="E6519" s="50" t="s">
        <v>227</v>
      </c>
      <c r="G6519" s="4" t="s">
        <v>29</v>
      </c>
      <c r="H6519" s="4" t="s">
        <v>31</v>
      </c>
      <c r="P6519" s="50" t="s">
        <v>6756</v>
      </c>
      <c r="Q6519" s="50" t="s">
        <v>8753</v>
      </c>
      <c r="R6519" s="50"/>
      <c r="X6519" s="4" t="s">
        <v>30</v>
      </c>
      <c r="AE6519" s="52">
        <v>109000</v>
      </c>
      <c r="AG6519" s="52">
        <v>92825.11</v>
      </c>
      <c r="AH6519" s="53">
        <v>0</v>
      </c>
    </row>
    <row r="6520" spans="2:34" ht="15" customHeight="1" x14ac:dyDescent="0.25">
      <c r="B6520" s="49" t="s">
        <v>15937</v>
      </c>
      <c r="E6520" s="49" t="s">
        <v>227</v>
      </c>
      <c r="G6520" s="4" t="s">
        <v>29</v>
      </c>
      <c r="H6520" s="4" t="s">
        <v>31</v>
      </c>
      <c r="P6520" s="49" t="s">
        <v>6757</v>
      </c>
      <c r="Q6520" s="49" t="s">
        <v>8753</v>
      </c>
      <c r="R6520" s="49"/>
      <c r="X6520" s="4" t="s">
        <v>30</v>
      </c>
      <c r="AE6520" s="51">
        <v>99000</v>
      </c>
      <c r="AG6520" s="51">
        <v>88350</v>
      </c>
      <c r="AH6520" s="53">
        <v>0</v>
      </c>
    </row>
    <row r="6521" spans="2:34" ht="15" customHeight="1" x14ac:dyDescent="0.25">
      <c r="B6521" s="50" t="s">
        <v>15938</v>
      </c>
      <c r="E6521" s="50" t="s">
        <v>226</v>
      </c>
      <c r="G6521" s="4" t="s">
        <v>29</v>
      </c>
      <c r="H6521" s="4" t="s">
        <v>31</v>
      </c>
      <c r="P6521" s="50" t="s">
        <v>6758</v>
      </c>
      <c r="Q6521" s="50" t="s">
        <v>8753</v>
      </c>
      <c r="R6521" s="50"/>
      <c r="X6521" s="4" t="s">
        <v>30</v>
      </c>
      <c r="AE6521" s="52">
        <v>17000</v>
      </c>
      <c r="AG6521" s="52">
        <v>13800</v>
      </c>
      <c r="AH6521" s="53">
        <v>0</v>
      </c>
    </row>
    <row r="6522" spans="2:34" ht="15" customHeight="1" x14ac:dyDescent="0.25">
      <c r="B6522" s="49" t="s">
        <v>15939</v>
      </c>
      <c r="E6522" s="49" t="s">
        <v>227</v>
      </c>
      <c r="G6522" s="4" t="s">
        <v>29</v>
      </c>
      <c r="H6522" s="4" t="s">
        <v>31</v>
      </c>
      <c r="P6522" s="49" t="s">
        <v>6759</v>
      </c>
      <c r="Q6522" s="49" t="s">
        <v>8753</v>
      </c>
      <c r="R6522" s="49"/>
      <c r="X6522" s="4" t="s">
        <v>30</v>
      </c>
      <c r="AE6522" s="51">
        <v>92000</v>
      </c>
      <c r="AG6522" s="51">
        <v>80301</v>
      </c>
      <c r="AH6522" s="53">
        <v>0</v>
      </c>
    </row>
    <row r="6523" spans="2:34" ht="15" customHeight="1" x14ac:dyDescent="0.25">
      <c r="B6523" s="50" t="s">
        <v>15940</v>
      </c>
      <c r="E6523" s="50" t="s">
        <v>225</v>
      </c>
      <c r="G6523" s="4" t="s">
        <v>29</v>
      </c>
      <c r="H6523" s="4" t="s">
        <v>31</v>
      </c>
      <c r="P6523" s="50" t="s">
        <v>6760</v>
      </c>
      <c r="Q6523" s="50" t="s">
        <v>8753</v>
      </c>
      <c r="R6523" s="50"/>
      <c r="X6523" s="4" t="s">
        <v>30</v>
      </c>
      <c r="AE6523" s="52">
        <v>89000</v>
      </c>
      <c r="AG6523" s="52">
        <v>79380</v>
      </c>
      <c r="AH6523" s="53">
        <v>0</v>
      </c>
    </row>
    <row r="6524" spans="2:34" ht="15" customHeight="1" x14ac:dyDescent="0.25">
      <c r="B6524" s="49" t="s">
        <v>15941</v>
      </c>
      <c r="E6524" s="49" t="s">
        <v>225</v>
      </c>
      <c r="G6524" s="4" t="s">
        <v>29</v>
      </c>
      <c r="H6524" s="4" t="s">
        <v>31</v>
      </c>
      <c r="P6524" s="49" t="s">
        <v>6761</v>
      </c>
      <c r="Q6524" s="49" t="s">
        <v>8753</v>
      </c>
      <c r="R6524" s="49"/>
      <c r="X6524" s="4" t="s">
        <v>30</v>
      </c>
      <c r="AE6524" s="51">
        <v>137000</v>
      </c>
      <c r="AG6524" s="51">
        <v>119017</v>
      </c>
      <c r="AH6524" s="53">
        <v>0</v>
      </c>
    </row>
    <row r="6525" spans="2:34" ht="15" customHeight="1" x14ac:dyDescent="0.25">
      <c r="B6525" s="50" t="s">
        <v>15942</v>
      </c>
      <c r="E6525" s="50" t="s">
        <v>225</v>
      </c>
      <c r="G6525" s="4" t="s">
        <v>29</v>
      </c>
      <c r="H6525" s="4" t="s">
        <v>31</v>
      </c>
      <c r="P6525" s="50" t="s">
        <v>6762</v>
      </c>
      <c r="Q6525" s="50" t="s">
        <v>8753</v>
      </c>
      <c r="R6525" s="50"/>
      <c r="X6525" s="4" t="s">
        <v>30</v>
      </c>
      <c r="AE6525" s="52">
        <v>94000</v>
      </c>
      <c r="AG6525" s="52">
        <v>87318</v>
      </c>
      <c r="AH6525" s="53">
        <v>0</v>
      </c>
    </row>
    <row r="6526" spans="2:34" ht="15" customHeight="1" x14ac:dyDescent="0.25">
      <c r="B6526" s="49" t="s">
        <v>15943</v>
      </c>
      <c r="E6526" s="49" t="s">
        <v>227</v>
      </c>
      <c r="G6526" s="4" t="s">
        <v>29</v>
      </c>
      <c r="H6526" s="4" t="s">
        <v>31</v>
      </c>
      <c r="P6526" s="49" t="s">
        <v>6763</v>
      </c>
      <c r="Q6526" s="49" t="s">
        <v>8753</v>
      </c>
      <c r="R6526" s="49"/>
      <c r="X6526" s="4" t="s">
        <v>30</v>
      </c>
      <c r="AE6526" s="51">
        <v>154000</v>
      </c>
      <c r="AG6526" s="51">
        <v>125280</v>
      </c>
      <c r="AH6526" s="53">
        <v>0</v>
      </c>
    </row>
    <row r="6527" spans="2:34" ht="15" customHeight="1" x14ac:dyDescent="0.25">
      <c r="B6527" s="50" t="s">
        <v>15944</v>
      </c>
      <c r="E6527" s="50" t="s">
        <v>154</v>
      </c>
      <c r="G6527" s="4" t="s">
        <v>29</v>
      </c>
      <c r="H6527" s="4" t="s">
        <v>31</v>
      </c>
      <c r="P6527" s="50" t="s">
        <v>6764</v>
      </c>
      <c r="Q6527" s="50" t="s">
        <v>8753</v>
      </c>
      <c r="R6527" s="50"/>
      <c r="X6527" s="4" t="s">
        <v>30</v>
      </c>
      <c r="AE6527" s="52">
        <v>103000</v>
      </c>
      <c r="AG6527" s="52">
        <v>90201</v>
      </c>
      <c r="AH6527" s="53">
        <v>0</v>
      </c>
    </row>
    <row r="6528" spans="2:34" ht="15" customHeight="1" x14ac:dyDescent="0.25">
      <c r="B6528" s="49" t="s">
        <v>15945</v>
      </c>
      <c r="E6528" s="49" t="s">
        <v>225</v>
      </c>
      <c r="G6528" s="4" t="s">
        <v>29</v>
      </c>
      <c r="H6528" s="4" t="s">
        <v>31</v>
      </c>
      <c r="P6528" s="49" t="s">
        <v>6765</v>
      </c>
      <c r="Q6528" s="49" t="s">
        <v>8753</v>
      </c>
      <c r="R6528" s="49"/>
      <c r="X6528" s="4" t="s">
        <v>30</v>
      </c>
      <c r="AE6528" s="51">
        <v>137000</v>
      </c>
      <c r="AG6528" s="51">
        <v>119017</v>
      </c>
      <c r="AH6528" s="53">
        <v>0</v>
      </c>
    </row>
    <row r="6529" spans="2:34" ht="15" customHeight="1" x14ac:dyDescent="0.25">
      <c r="B6529" s="50" t="s">
        <v>15946</v>
      </c>
      <c r="E6529" s="50" t="s">
        <v>228</v>
      </c>
      <c r="G6529" s="4" t="s">
        <v>29</v>
      </c>
      <c r="H6529" s="4" t="s">
        <v>31</v>
      </c>
      <c r="P6529" s="50" t="s">
        <v>6766</v>
      </c>
      <c r="Q6529" s="50" t="s">
        <v>8753</v>
      </c>
      <c r="R6529" s="50"/>
      <c r="X6529" s="4" t="s">
        <v>30</v>
      </c>
      <c r="AE6529" s="52">
        <v>17000</v>
      </c>
      <c r="AG6529" s="52">
        <v>14323.45</v>
      </c>
      <c r="AH6529" s="53">
        <v>0</v>
      </c>
    </row>
    <row r="6530" spans="2:34" ht="15" customHeight="1" x14ac:dyDescent="0.25">
      <c r="B6530" s="49" t="s">
        <v>15947</v>
      </c>
      <c r="E6530" s="49" t="s">
        <v>228</v>
      </c>
      <c r="G6530" s="4" t="s">
        <v>29</v>
      </c>
      <c r="H6530" s="4" t="s">
        <v>31</v>
      </c>
      <c r="P6530" s="49" t="s">
        <v>6767</v>
      </c>
      <c r="Q6530" s="49" t="s">
        <v>8753</v>
      </c>
      <c r="R6530" s="49"/>
      <c r="X6530" s="4" t="s">
        <v>30</v>
      </c>
      <c r="AE6530" s="51">
        <v>19000</v>
      </c>
      <c r="AG6530" s="51">
        <v>13350</v>
      </c>
      <c r="AH6530" s="53">
        <v>0</v>
      </c>
    </row>
    <row r="6531" spans="2:34" ht="15" customHeight="1" x14ac:dyDescent="0.25">
      <c r="B6531" s="50" t="s">
        <v>15948</v>
      </c>
      <c r="E6531" s="50" t="s">
        <v>228</v>
      </c>
      <c r="G6531" s="4" t="s">
        <v>29</v>
      </c>
      <c r="H6531" s="4" t="s">
        <v>31</v>
      </c>
      <c r="P6531" s="50" t="s">
        <v>6768</v>
      </c>
      <c r="Q6531" s="50" t="s">
        <v>8753</v>
      </c>
      <c r="R6531" s="50"/>
      <c r="X6531" s="4" t="s">
        <v>30</v>
      </c>
      <c r="AE6531" s="52">
        <v>19000</v>
      </c>
      <c r="AG6531" s="52">
        <v>13350</v>
      </c>
      <c r="AH6531" s="53">
        <v>0</v>
      </c>
    </row>
    <row r="6532" spans="2:34" ht="15" customHeight="1" x14ac:dyDescent="0.25">
      <c r="B6532" s="49" t="s">
        <v>15949</v>
      </c>
      <c r="E6532" s="49" t="s">
        <v>228</v>
      </c>
      <c r="G6532" s="4" t="s">
        <v>29</v>
      </c>
      <c r="H6532" s="4" t="s">
        <v>31</v>
      </c>
      <c r="P6532" s="49" t="s">
        <v>6769</v>
      </c>
      <c r="Q6532" s="49" t="s">
        <v>8753</v>
      </c>
      <c r="R6532" s="49"/>
      <c r="X6532" s="4" t="s">
        <v>30</v>
      </c>
      <c r="AE6532" s="51">
        <v>19000</v>
      </c>
      <c r="AG6532" s="51">
        <v>17207.099999999999</v>
      </c>
      <c r="AH6532" s="53">
        <v>0</v>
      </c>
    </row>
    <row r="6533" spans="2:34" ht="15" customHeight="1" x14ac:dyDescent="0.25">
      <c r="B6533" s="50" t="s">
        <v>15950</v>
      </c>
      <c r="E6533" s="50" t="s">
        <v>228</v>
      </c>
      <c r="G6533" s="4" t="s">
        <v>29</v>
      </c>
      <c r="H6533" s="4" t="s">
        <v>31</v>
      </c>
      <c r="P6533" s="50" t="s">
        <v>6770</v>
      </c>
      <c r="Q6533" s="50" t="s">
        <v>8753</v>
      </c>
      <c r="R6533" s="50"/>
      <c r="X6533" s="4" t="s">
        <v>30</v>
      </c>
      <c r="AE6533" s="52">
        <v>18000</v>
      </c>
      <c r="AG6533" s="52">
        <v>15886.85</v>
      </c>
      <c r="AH6533" s="53">
        <v>0</v>
      </c>
    </row>
    <row r="6534" spans="2:34" ht="15" customHeight="1" x14ac:dyDescent="0.25">
      <c r="B6534" s="49" t="s">
        <v>15951</v>
      </c>
      <c r="E6534" s="49" t="s">
        <v>228</v>
      </c>
      <c r="G6534" s="4" t="s">
        <v>29</v>
      </c>
      <c r="H6534" s="4" t="s">
        <v>31</v>
      </c>
      <c r="P6534" s="49" t="s">
        <v>6771</v>
      </c>
      <c r="Q6534" s="49" t="s">
        <v>8753</v>
      </c>
      <c r="R6534" s="49"/>
      <c r="X6534" s="4" t="s">
        <v>30</v>
      </c>
      <c r="AE6534" s="51">
        <v>18000</v>
      </c>
      <c r="AG6534" s="51">
        <v>16124.29</v>
      </c>
      <c r="AH6534" s="53">
        <v>0</v>
      </c>
    </row>
    <row r="6535" spans="2:34" ht="15" customHeight="1" x14ac:dyDescent="0.25">
      <c r="B6535" s="50" t="s">
        <v>15952</v>
      </c>
      <c r="E6535" s="50" t="s">
        <v>228</v>
      </c>
      <c r="G6535" s="4" t="s">
        <v>29</v>
      </c>
      <c r="H6535" s="4" t="s">
        <v>31</v>
      </c>
      <c r="P6535" s="50" t="s">
        <v>6772</v>
      </c>
      <c r="Q6535" s="50" t="s">
        <v>8753</v>
      </c>
      <c r="R6535" s="50"/>
      <c r="X6535" s="4" t="s">
        <v>30</v>
      </c>
      <c r="AE6535" s="52">
        <v>16000</v>
      </c>
      <c r="AG6535" s="52">
        <v>13671</v>
      </c>
      <c r="AH6535" s="53">
        <v>0</v>
      </c>
    </row>
    <row r="6536" spans="2:34" ht="15" customHeight="1" x14ac:dyDescent="0.25">
      <c r="B6536" s="49" t="s">
        <v>15953</v>
      </c>
      <c r="E6536" s="49" t="s">
        <v>228</v>
      </c>
      <c r="G6536" s="4" t="s">
        <v>29</v>
      </c>
      <c r="H6536" s="4" t="s">
        <v>31</v>
      </c>
      <c r="P6536" s="49" t="s">
        <v>6773</v>
      </c>
      <c r="Q6536" s="49" t="s">
        <v>8753</v>
      </c>
      <c r="R6536" s="49"/>
      <c r="X6536" s="4" t="s">
        <v>30</v>
      </c>
      <c r="AE6536" s="51">
        <v>14000</v>
      </c>
      <c r="AG6536" s="51">
        <v>12078.89</v>
      </c>
      <c r="AH6536" s="53">
        <v>0</v>
      </c>
    </row>
    <row r="6537" spans="2:34" ht="15" customHeight="1" x14ac:dyDescent="0.25">
      <c r="B6537" s="50" t="s">
        <v>15954</v>
      </c>
      <c r="E6537" s="50" t="s">
        <v>228</v>
      </c>
      <c r="G6537" s="4" t="s">
        <v>29</v>
      </c>
      <c r="H6537" s="4" t="s">
        <v>31</v>
      </c>
      <c r="P6537" s="50" t="s">
        <v>6774</v>
      </c>
      <c r="Q6537" s="50" t="s">
        <v>8753</v>
      </c>
      <c r="R6537" s="50"/>
      <c r="X6537" s="4" t="s">
        <v>30</v>
      </c>
      <c r="AE6537" s="52">
        <v>19000</v>
      </c>
      <c r="AG6537" s="52">
        <v>15560</v>
      </c>
      <c r="AH6537" s="53">
        <v>0</v>
      </c>
    </row>
    <row r="6538" spans="2:34" ht="15" customHeight="1" x14ac:dyDescent="0.25">
      <c r="B6538" s="49" t="s">
        <v>15955</v>
      </c>
      <c r="E6538" s="49" t="s">
        <v>228</v>
      </c>
      <c r="G6538" s="4" t="s">
        <v>29</v>
      </c>
      <c r="H6538" s="4" t="s">
        <v>31</v>
      </c>
      <c r="P6538" s="49" t="s">
        <v>6775</v>
      </c>
      <c r="Q6538" s="49" t="s">
        <v>8753</v>
      </c>
      <c r="R6538" s="49"/>
      <c r="X6538" s="4" t="s">
        <v>30</v>
      </c>
      <c r="AE6538" s="51">
        <v>18000</v>
      </c>
      <c r="AG6538" s="51">
        <v>15345.2</v>
      </c>
      <c r="AH6538" s="53">
        <v>0</v>
      </c>
    </row>
    <row r="6539" spans="2:34" ht="15" customHeight="1" x14ac:dyDescent="0.25">
      <c r="B6539" s="50" t="s">
        <v>15956</v>
      </c>
      <c r="E6539" s="50" t="s">
        <v>228</v>
      </c>
      <c r="G6539" s="4" t="s">
        <v>29</v>
      </c>
      <c r="H6539" s="4" t="s">
        <v>31</v>
      </c>
      <c r="P6539" s="50" t="s">
        <v>6776</v>
      </c>
      <c r="Q6539" s="50" t="s">
        <v>8753</v>
      </c>
      <c r="R6539" s="50"/>
      <c r="X6539" s="4" t="s">
        <v>30</v>
      </c>
      <c r="AE6539" s="52">
        <v>7000</v>
      </c>
      <c r="AG6539" s="52">
        <v>5626.5</v>
      </c>
      <c r="AH6539" s="53">
        <v>0</v>
      </c>
    </row>
    <row r="6540" spans="2:34" ht="15" customHeight="1" x14ac:dyDescent="0.25">
      <c r="B6540" s="49" t="s">
        <v>15957</v>
      </c>
      <c r="E6540" s="49" t="s">
        <v>228</v>
      </c>
      <c r="G6540" s="4" t="s">
        <v>29</v>
      </c>
      <c r="H6540" s="4" t="s">
        <v>31</v>
      </c>
      <c r="P6540" s="49" t="s">
        <v>6777</v>
      </c>
      <c r="Q6540" s="49" t="s">
        <v>8753</v>
      </c>
      <c r="R6540" s="49"/>
      <c r="X6540" s="4" t="s">
        <v>30</v>
      </c>
      <c r="AE6540" s="51">
        <v>19000</v>
      </c>
      <c r="AG6540" s="51">
        <v>16648.689999999999</v>
      </c>
      <c r="AH6540" s="53">
        <v>0</v>
      </c>
    </row>
    <row r="6541" spans="2:34" ht="15" customHeight="1" x14ac:dyDescent="0.25">
      <c r="B6541" s="50" t="s">
        <v>15958</v>
      </c>
      <c r="E6541" s="50" t="s">
        <v>228</v>
      </c>
      <c r="G6541" s="4" t="s">
        <v>29</v>
      </c>
      <c r="H6541" s="4" t="s">
        <v>31</v>
      </c>
      <c r="P6541" s="50" t="s">
        <v>6778</v>
      </c>
      <c r="Q6541" s="50" t="s">
        <v>8753</v>
      </c>
      <c r="R6541" s="50"/>
      <c r="X6541" s="4" t="s">
        <v>30</v>
      </c>
      <c r="AE6541" s="52">
        <v>23000</v>
      </c>
      <c r="AG6541" s="52">
        <v>19029.63</v>
      </c>
      <c r="AH6541" s="53">
        <v>0</v>
      </c>
    </row>
    <row r="6542" spans="2:34" ht="15" customHeight="1" x14ac:dyDescent="0.25">
      <c r="B6542" s="49" t="s">
        <v>15959</v>
      </c>
      <c r="E6542" s="49" t="s">
        <v>228</v>
      </c>
      <c r="G6542" s="4" t="s">
        <v>29</v>
      </c>
      <c r="H6542" s="4" t="s">
        <v>31</v>
      </c>
      <c r="P6542" s="49" t="s">
        <v>6779</v>
      </c>
      <c r="Q6542" s="49" t="s">
        <v>8753</v>
      </c>
      <c r="R6542" s="49"/>
      <c r="X6542" s="4" t="s">
        <v>30</v>
      </c>
      <c r="AE6542" s="51">
        <v>17000</v>
      </c>
      <c r="AG6542" s="51">
        <v>15996</v>
      </c>
      <c r="AH6542" s="53">
        <v>0</v>
      </c>
    </row>
    <row r="6543" spans="2:34" ht="15" customHeight="1" x14ac:dyDescent="0.25">
      <c r="B6543" s="50" t="s">
        <v>15960</v>
      </c>
      <c r="E6543" s="50" t="s">
        <v>228</v>
      </c>
      <c r="G6543" s="4" t="s">
        <v>29</v>
      </c>
      <c r="H6543" s="4" t="s">
        <v>31</v>
      </c>
      <c r="P6543" s="50" t="s">
        <v>6780</v>
      </c>
      <c r="Q6543" s="50" t="s">
        <v>8753</v>
      </c>
      <c r="R6543" s="50"/>
      <c r="X6543" s="4" t="s">
        <v>30</v>
      </c>
      <c r="AE6543" s="52">
        <v>18000</v>
      </c>
      <c r="AG6543" s="52">
        <v>14831.32</v>
      </c>
      <c r="AH6543" s="53">
        <v>0</v>
      </c>
    </row>
    <row r="6544" spans="2:34" ht="15" customHeight="1" x14ac:dyDescent="0.25">
      <c r="B6544" s="49" t="s">
        <v>15961</v>
      </c>
      <c r="E6544" s="49" t="s">
        <v>229</v>
      </c>
      <c r="G6544" s="4" t="s">
        <v>29</v>
      </c>
      <c r="H6544" s="4" t="s">
        <v>31</v>
      </c>
      <c r="P6544" s="49" t="s">
        <v>6781</v>
      </c>
      <c r="Q6544" s="49" t="s">
        <v>8753</v>
      </c>
      <c r="R6544" s="49"/>
      <c r="X6544" s="4" t="s">
        <v>30</v>
      </c>
      <c r="AE6544" s="51">
        <v>2500</v>
      </c>
      <c r="AG6544" s="51">
        <v>1824</v>
      </c>
      <c r="AH6544" s="53">
        <v>0</v>
      </c>
    </row>
    <row r="6545" spans="2:34" ht="15" customHeight="1" x14ac:dyDescent="0.25">
      <c r="B6545" s="50" t="s">
        <v>15962</v>
      </c>
      <c r="E6545" s="50" t="s">
        <v>229</v>
      </c>
      <c r="G6545" s="4" t="s">
        <v>29</v>
      </c>
      <c r="H6545" s="4" t="s">
        <v>31</v>
      </c>
      <c r="P6545" s="50" t="s">
        <v>6782</v>
      </c>
      <c r="Q6545" s="50" t="s">
        <v>8753</v>
      </c>
      <c r="R6545" s="50"/>
      <c r="X6545" s="4" t="s">
        <v>30</v>
      </c>
      <c r="AE6545" s="52">
        <v>5000</v>
      </c>
      <c r="AG6545" s="52">
        <v>4704</v>
      </c>
      <c r="AH6545" s="53">
        <v>0</v>
      </c>
    </row>
    <row r="6546" spans="2:34" ht="15" customHeight="1" x14ac:dyDescent="0.25">
      <c r="B6546" s="49" t="s">
        <v>15963</v>
      </c>
      <c r="E6546" s="49" t="s">
        <v>229</v>
      </c>
      <c r="G6546" s="4" t="s">
        <v>29</v>
      </c>
      <c r="H6546" s="4" t="s">
        <v>31</v>
      </c>
      <c r="P6546" s="49" t="s">
        <v>6783</v>
      </c>
      <c r="Q6546" s="49" t="s">
        <v>8753</v>
      </c>
      <c r="R6546" s="49"/>
      <c r="X6546" s="4" t="s">
        <v>30</v>
      </c>
      <c r="AE6546" s="51">
        <v>6000</v>
      </c>
      <c r="AG6546" s="51">
        <v>5568</v>
      </c>
      <c r="AH6546" s="53">
        <v>0</v>
      </c>
    </row>
    <row r="6547" spans="2:34" ht="15" customHeight="1" x14ac:dyDescent="0.25">
      <c r="B6547" s="50" t="s">
        <v>15964</v>
      </c>
      <c r="E6547" s="50" t="s">
        <v>229</v>
      </c>
      <c r="G6547" s="4" t="s">
        <v>29</v>
      </c>
      <c r="H6547" s="4" t="s">
        <v>31</v>
      </c>
      <c r="P6547" s="50" t="s">
        <v>6784</v>
      </c>
      <c r="Q6547" s="50" t="s">
        <v>8753</v>
      </c>
      <c r="R6547" s="50"/>
      <c r="X6547" s="4" t="s">
        <v>30</v>
      </c>
      <c r="AE6547" s="52">
        <v>12000</v>
      </c>
      <c r="AG6547" s="52">
        <v>10080</v>
      </c>
      <c r="AH6547" s="53">
        <v>0</v>
      </c>
    </row>
    <row r="6548" spans="2:34" ht="15" customHeight="1" x14ac:dyDescent="0.25">
      <c r="B6548" s="49" t="s">
        <v>15965</v>
      </c>
      <c r="E6548" s="49" t="s">
        <v>229</v>
      </c>
      <c r="G6548" s="4" t="s">
        <v>29</v>
      </c>
      <c r="H6548" s="4" t="s">
        <v>31</v>
      </c>
      <c r="P6548" s="49" t="s">
        <v>6785</v>
      </c>
      <c r="Q6548" s="49" t="s">
        <v>8753</v>
      </c>
      <c r="R6548" s="49"/>
      <c r="X6548" s="4" t="s">
        <v>30</v>
      </c>
      <c r="AE6548" s="51">
        <v>5000</v>
      </c>
      <c r="AG6548" s="51">
        <v>3360</v>
      </c>
      <c r="AH6548" s="53">
        <v>0</v>
      </c>
    </row>
    <row r="6549" spans="2:34" ht="15" customHeight="1" x14ac:dyDescent="0.25">
      <c r="B6549" s="50" t="s">
        <v>15966</v>
      </c>
      <c r="E6549" s="50" t="s">
        <v>229</v>
      </c>
      <c r="G6549" s="4" t="s">
        <v>29</v>
      </c>
      <c r="H6549" s="4" t="s">
        <v>31</v>
      </c>
      <c r="P6549" s="50" t="s">
        <v>6786</v>
      </c>
      <c r="Q6549" s="50" t="s">
        <v>9444</v>
      </c>
      <c r="R6549" s="50"/>
      <c r="X6549" s="4" t="s">
        <v>30</v>
      </c>
      <c r="AE6549" s="52">
        <v>8000</v>
      </c>
      <c r="AG6549" s="52">
        <v>5040</v>
      </c>
      <c r="AH6549" s="53">
        <v>0</v>
      </c>
    </row>
    <row r="6550" spans="2:34" ht="15" customHeight="1" x14ac:dyDescent="0.25">
      <c r="B6550" s="49" t="s">
        <v>15967</v>
      </c>
      <c r="E6550" s="49" t="s">
        <v>229</v>
      </c>
      <c r="G6550" s="4" t="s">
        <v>29</v>
      </c>
      <c r="H6550" s="4" t="s">
        <v>31</v>
      </c>
      <c r="P6550" s="49" t="s">
        <v>6787</v>
      </c>
      <c r="Q6550" s="49" t="s">
        <v>8753</v>
      </c>
      <c r="R6550" s="49"/>
      <c r="X6550" s="4" t="s">
        <v>30</v>
      </c>
      <c r="AE6550" s="51">
        <v>7500</v>
      </c>
      <c r="AG6550" s="51">
        <v>6048</v>
      </c>
      <c r="AH6550" s="53">
        <v>0</v>
      </c>
    </row>
    <row r="6551" spans="2:34" ht="15" customHeight="1" x14ac:dyDescent="0.25">
      <c r="B6551" s="50" t="s">
        <v>15968</v>
      </c>
      <c r="E6551" s="50" t="s">
        <v>229</v>
      </c>
      <c r="G6551" s="4" t="s">
        <v>29</v>
      </c>
      <c r="H6551" s="4" t="s">
        <v>31</v>
      </c>
      <c r="P6551" s="50" t="s">
        <v>6788</v>
      </c>
      <c r="Q6551" s="50" t="s">
        <v>8753</v>
      </c>
      <c r="R6551" s="50"/>
      <c r="X6551" s="4" t="s">
        <v>30</v>
      </c>
      <c r="AE6551" s="52">
        <v>5500</v>
      </c>
      <c r="AG6551" s="52">
        <v>4320</v>
      </c>
      <c r="AH6551" s="53">
        <v>0</v>
      </c>
    </row>
    <row r="6552" spans="2:34" ht="15" customHeight="1" x14ac:dyDescent="0.25">
      <c r="B6552" s="49" t="s">
        <v>15969</v>
      </c>
      <c r="E6552" s="49" t="s">
        <v>229</v>
      </c>
      <c r="G6552" s="4" t="s">
        <v>29</v>
      </c>
      <c r="H6552" s="4" t="s">
        <v>31</v>
      </c>
      <c r="P6552" s="49" t="s">
        <v>6789</v>
      </c>
      <c r="Q6552" s="49" t="s">
        <v>8753</v>
      </c>
      <c r="R6552" s="49"/>
      <c r="X6552" s="4" t="s">
        <v>30</v>
      </c>
      <c r="AE6552" s="51">
        <v>8000</v>
      </c>
      <c r="AG6552" s="51">
        <v>5760</v>
      </c>
      <c r="AH6552" s="53">
        <v>0</v>
      </c>
    </row>
    <row r="6553" spans="2:34" ht="15" customHeight="1" x14ac:dyDescent="0.25">
      <c r="B6553" s="50" t="s">
        <v>15970</v>
      </c>
      <c r="E6553" s="50" t="s">
        <v>229</v>
      </c>
      <c r="G6553" s="4" t="s">
        <v>29</v>
      </c>
      <c r="H6553" s="4" t="s">
        <v>31</v>
      </c>
      <c r="P6553" s="50" t="s">
        <v>6790</v>
      </c>
      <c r="Q6553" s="50" t="s">
        <v>8753</v>
      </c>
      <c r="R6553" s="50"/>
      <c r="X6553" s="4" t="s">
        <v>30</v>
      </c>
      <c r="AE6553" s="52">
        <v>6000</v>
      </c>
      <c r="AG6553" s="52">
        <v>4992</v>
      </c>
      <c r="AH6553" s="53">
        <v>0</v>
      </c>
    </row>
    <row r="6554" spans="2:34" ht="15" customHeight="1" x14ac:dyDescent="0.25">
      <c r="B6554" s="49" t="s">
        <v>15971</v>
      </c>
      <c r="E6554" s="49" t="s">
        <v>229</v>
      </c>
      <c r="G6554" s="4" t="s">
        <v>29</v>
      </c>
      <c r="H6554" s="4" t="s">
        <v>31</v>
      </c>
      <c r="P6554" s="49" t="s">
        <v>6791</v>
      </c>
      <c r="Q6554" s="49" t="s">
        <v>8753</v>
      </c>
      <c r="R6554" s="49"/>
      <c r="X6554" s="4" t="s">
        <v>30</v>
      </c>
      <c r="AE6554" s="51">
        <v>8000</v>
      </c>
      <c r="AG6554" s="51">
        <v>5760</v>
      </c>
      <c r="AH6554" s="53">
        <v>0</v>
      </c>
    </row>
    <row r="6555" spans="2:34" ht="15" customHeight="1" x14ac:dyDescent="0.25">
      <c r="B6555" s="50" t="s">
        <v>15972</v>
      </c>
      <c r="E6555" s="50" t="s">
        <v>229</v>
      </c>
      <c r="G6555" s="4" t="s">
        <v>29</v>
      </c>
      <c r="H6555" s="4" t="s">
        <v>31</v>
      </c>
      <c r="P6555" s="50" t="s">
        <v>6792</v>
      </c>
      <c r="Q6555" s="50" t="s">
        <v>8753</v>
      </c>
      <c r="R6555" s="50"/>
      <c r="X6555" s="4" t="s">
        <v>30</v>
      </c>
      <c r="AE6555" s="52">
        <v>6000</v>
      </c>
      <c r="AG6555" s="52">
        <v>4992</v>
      </c>
      <c r="AH6555" s="53">
        <v>0</v>
      </c>
    </row>
    <row r="6556" spans="2:34" ht="15" customHeight="1" x14ac:dyDescent="0.25">
      <c r="B6556" s="49" t="s">
        <v>15973</v>
      </c>
      <c r="E6556" s="49" t="s">
        <v>229</v>
      </c>
      <c r="G6556" s="4" t="s">
        <v>29</v>
      </c>
      <c r="H6556" s="4" t="s">
        <v>31</v>
      </c>
      <c r="P6556" s="49" t="s">
        <v>6793</v>
      </c>
      <c r="Q6556" s="49" t="s">
        <v>8753</v>
      </c>
      <c r="R6556" s="49" t="s">
        <v>17893</v>
      </c>
      <c r="X6556" s="4" t="s">
        <v>30</v>
      </c>
      <c r="AE6556" s="51">
        <v>8000</v>
      </c>
      <c r="AG6556" s="51">
        <v>6240</v>
      </c>
      <c r="AH6556" s="53">
        <v>0</v>
      </c>
    </row>
    <row r="6557" spans="2:34" ht="15" customHeight="1" x14ac:dyDescent="0.25">
      <c r="B6557" s="50" t="s">
        <v>15973</v>
      </c>
      <c r="E6557" s="50" t="s">
        <v>229</v>
      </c>
      <c r="G6557" s="4" t="s">
        <v>29</v>
      </c>
      <c r="H6557" s="4" t="s">
        <v>31</v>
      </c>
      <c r="P6557" s="50" t="s">
        <v>6794</v>
      </c>
      <c r="Q6557" s="50" t="s">
        <v>8753</v>
      </c>
      <c r="R6557" s="50" t="s">
        <v>17869</v>
      </c>
      <c r="X6557" s="4" t="s">
        <v>30</v>
      </c>
      <c r="AE6557" s="52">
        <v>8000</v>
      </c>
      <c r="AG6557" s="52">
        <v>6240</v>
      </c>
      <c r="AH6557" s="53">
        <v>0</v>
      </c>
    </row>
    <row r="6558" spans="2:34" ht="15" customHeight="1" x14ac:dyDescent="0.25">
      <c r="B6558" s="49" t="s">
        <v>15974</v>
      </c>
      <c r="E6558" s="49" t="s">
        <v>229</v>
      </c>
      <c r="G6558" s="4" t="s">
        <v>29</v>
      </c>
      <c r="H6558" s="4" t="s">
        <v>31</v>
      </c>
      <c r="P6558" s="49" t="s">
        <v>6795</v>
      </c>
      <c r="Q6558" s="49" t="s">
        <v>8753</v>
      </c>
      <c r="R6558" s="49"/>
      <c r="X6558" s="4" t="s">
        <v>30</v>
      </c>
      <c r="AE6558" s="51">
        <v>8000</v>
      </c>
      <c r="AG6558" s="51">
        <v>6240</v>
      </c>
      <c r="AH6558" s="53">
        <v>0</v>
      </c>
    </row>
    <row r="6559" spans="2:34" ht="15" customHeight="1" x14ac:dyDescent="0.25">
      <c r="B6559" s="50" t="s">
        <v>15975</v>
      </c>
      <c r="E6559" s="50" t="s">
        <v>229</v>
      </c>
      <c r="G6559" s="4" t="s">
        <v>29</v>
      </c>
      <c r="H6559" s="4" t="s">
        <v>31</v>
      </c>
      <c r="P6559" s="50" t="s">
        <v>6796</v>
      </c>
      <c r="Q6559" s="50" t="s">
        <v>8753</v>
      </c>
      <c r="R6559" s="50"/>
      <c r="X6559" s="4" t="s">
        <v>30</v>
      </c>
      <c r="AE6559" s="52">
        <v>5500</v>
      </c>
      <c r="AG6559" s="52">
        <v>4512</v>
      </c>
      <c r="AH6559" s="53">
        <v>0</v>
      </c>
    </row>
    <row r="6560" spans="2:34" ht="15" customHeight="1" x14ac:dyDescent="0.25">
      <c r="B6560" s="49" t="s">
        <v>15976</v>
      </c>
      <c r="E6560" s="49" t="s">
        <v>229</v>
      </c>
      <c r="G6560" s="4" t="s">
        <v>29</v>
      </c>
      <c r="H6560" s="4" t="s">
        <v>31</v>
      </c>
      <c r="P6560" s="49" t="s">
        <v>6797</v>
      </c>
      <c r="Q6560" s="49" t="s">
        <v>8753</v>
      </c>
      <c r="R6560" s="49"/>
      <c r="X6560" s="4" t="s">
        <v>30</v>
      </c>
      <c r="AE6560" s="51">
        <v>5000</v>
      </c>
      <c r="AG6560" s="51">
        <v>3360</v>
      </c>
      <c r="AH6560" s="53">
        <v>0</v>
      </c>
    </row>
    <row r="6561" spans="2:34" ht="15" customHeight="1" x14ac:dyDescent="0.25">
      <c r="B6561" s="50" t="s">
        <v>15977</v>
      </c>
      <c r="E6561" s="50" t="s">
        <v>229</v>
      </c>
      <c r="G6561" s="4" t="s">
        <v>29</v>
      </c>
      <c r="H6561" s="4" t="s">
        <v>31</v>
      </c>
      <c r="P6561" s="50" t="s">
        <v>6798</v>
      </c>
      <c r="Q6561" s="50" t="s">
        <v>8753</v>
      </c>
      <c r="R6561" s="50"/>
      <c r="X6561" s="4" t="s">
        <v>30</v>
      </c>
      <c r="AE6561" s="52">
        <v>11000</v>
      </c>
      <c r="AG6561" s="52">
        <v>8928</v>
      </c>
      <c r="AH6561" s="53">
        <v>0</v>
      </c>
    </row>
    <row r="6562" spans="2:34" ht="15" customHeight="1" x14ac:dyDescent="0.25">
      <c r="B6562" s="49" t="s">
        <v>15978</v>
      </c>
      <c r="E6562" s="49" t="s">
        <v>229</v>
      </c>
      <c r="G6562" s="4" t="s">
        <v>29</v>
      </c>
      <c r="H6562" s="4" t="s">
        <v>31</v>
      </c>
      <c r="P6562" s="49" t="s">
        <v>6799</v>
      </c>
      <c r="Q6562" s="49" t="s">
        <v>8753</v>
      </c>
      <c r="R6562" s="49"/>
      <c r="X6562" s="4" t="s">
        <v>30</v>
      </c>
      <c r="AE6562" s="51">
        <v>7500</v>
      </c>
      <c r="AG6562" s="51">
        <v>5952</v>
      </c>
      <c r="AH6562" s="53">
        <v>0</v>
      </c>
    </row>
    <row r="6563" spans="2:34" ht="15" customHeight="1" x14ac:dyDescent="0.25">
      <c r="B6563" s="50" t="s">
        <v>15979</v>
      </c>
      <c r="E6563" s="50" t="s">
        <v>229</v>
      </c>
      <c r="G6563" s="4" t="s">
        <v>29</v>
      </c>
      <c r="H6563" s="4" t="s">
        <v>31</v>
      </c>
      <c r="P6563" s="50" t="s">
        <v>6800</v>
      </c>
      <c r="Q6563" s="50" t="s">
        <v>8753</v>
      </c>
      <c r="R6563" s="50"/>
      <c r="X6563" s="4" t="s">
        <v>30</v>
      </c>
      <c r="AE6563" s="52">
        <v>15000</v>
      </c>
      <c r="AG6563" s="52">
        <v>12384</v>
      </c>
      <c r="AH6563" s="53">
        <v>0</v>
      </c>
    </row>
    <row r="6564" spans="2:34" ht="15" customHeight="1" x14ac:dyDescent="0.25">
      <c r="B6564" s="49" t="s">
        <v>15980</v>
      </c>
      <c r="E6564" s="49" t="s">
        <v>229</v>
      </c>
      <c r="G6564" s="4" t="s">
        <v>29</v>
      </c>
      <c r="H6564" s="4" t="s">
        <v>31</v>
      </c>
      <c r="P6564" s="49" t="s">
        <v>6801</v>
      </c>
      <c r="Q6564" s="49" t="s">
        <v>8753</v>
      </c>
      <c r="R6564" s="49"/>
      <c r="X6564" s="4" t="s">
        <v>30</v>
      </c>
      <c r="AE6564" s="51">
        <v>17500</v>
      </c>
      <c r="AG6564" s="51">
        <v>14688</v>
      </c>
      <c r="AH6564" s="53">
        <v>0</v>
      </c>
    </row>
    <row r="6565" spans="2:34" ht="15" customHeight="1" x14ac:dyDescent="0.25">
      <c r="B6565" s="50" t="s">
        <v>15981</v>
      </c>
      <c r="E6565" s="50" t="s">
        <v>229</v>
      </c>
      <c r="G6565" s="4" t="s">
        <v>29</v>
      </c>
      <c r="H6565" s="4" t="s">
        <v>31</v>
      </c>
      <c r="P6565" s="50" t="s">
        <v>6802</v>
      </c>
      <c r="Q6565" s="50" t="s">
        <v>8753</v>
      </c>
      <c r="R6565" s="50"/>
      <c r="X6565" s="4" t="s">
        <v>30</v>
      </c>
      <c r="AE6565" s="52">
        <v>10000</v>
      </c>
      <c r="AG6565" s="52">
        <v>8160</v>
      </c>
      <c r="AH6565" s="53">
        <v>0</v>
      </c>
    </row>
    <row r="6566" spans="2:34" ht="15" customHeight="1" x14ac:dyDescent="0.25">
      <c r="B6566" s="49" t="s">
        <v>15982</v>
      </c>
      <c r="E6566" s="49" t="s">
        <v>229</v>
      </c>
      <c r="G6566" s="4" t="s">
        <v>29</v>
      </c>
      <c r="H6566" s="4" t="s">
        <v>31</v>
      </c>
      <c r="P6566" s="49" t="s">
        <v>6803</v>
      </c>
      <c r="Q6566" s="49" t="s">
        <v>8753</v>
      </c>
      <c r="R6566" s="49"/>
      <c r="X6566" s="4" t="s">
        <v>30</v>
      </c>
      <c r="AE6566" s="51">
        <v>11000</v>
      </c>
      <c r="AG6566" s="51">
        <v>9120</v>
      </c>
      <c r="AH6566" s="53">
        <v>0</v>
      </c>
    </row>
    <row r="6567" spans="2:34" ht="15" customHeight="1" x14ac:dyDescent="0.25">
      <c r="B6567" s="50" t="s">
        <v>15983</v>
      </c>
      <c r="E6567" s="50" t="s">
        <v>229</v>
      </c>
      <c r="G6567" s="4" t="s">
        <v>29</v>
      </c>
      <c r="H6567" s="4" t="s">
        <v>31</v>
      </c>
      <c r="P6567" s="50" t="s">
        <v>6804</v>
      </c>
      <c r="Q6567" s="50" t="s">
        <v>8753</v>
      </c>
      <c r="R6567" s="50"/>
      <c r="X6567" s="4" t="s">
        <v>30</v>
      </c>
      <c r="AE6567" s="52">
        <v>10000</v>
      </c>
      <c r="AG6567" s="52">
        <v>7140</v>
      </c>
      <c r="AH6567" s="53">
        <v>0</v>
      </c>
    </row>
    <row r="6568" spans="2:34" ht="15" customHeight="1" x14ac:dyDescent="0.25">
      <c r="B6568" s="49" t="s">
        <v>15984</v>
      </c>
      <c r="E6568" s="49" t="s">
        <v>229</v>
      </c>
      <c r="G6568" s="4" t="s">
        <v>29</v>
      </c>
      <c r="H6568" s="4" t="s">
        <v>31</v>
      </c>
      <c r="P6568" s="49" t="s">
        <v>6805</v>
      </c>
      <c r="Q6568" s="49" t="s">
        <v>8753</v>
      </c>
      <c r="R6568" s="49"/>
      <c r="X6568" s="4" t="s">
        <v>30</v>
      </c>
      <c r="AE6568" s="51">
        <v>25000</v>
      </c>
      <c r="AG6568" s="51">
        <v>6335.18</v>
      </c>
      <c r="AH6568" s="53">
        <v>0</v>
      </c>
    </row>
    <row r="6569" spans="2:34" ht="15" customHeight="1" x14ac:dyDescent="0.25">
      <c r="B6569" s="50" t="s">
        <v>15985</v>
      </c>
      <c r="E6569" s="50" t="s">
        <v>229</v>
      </c>
      <c r="G6569" s="4" t="s">
        <v>29</v>
      </c>
      <c r="H6569" s="4" t="s">
        <v>31</v>
      </c>
      <c r="P6569" s="50" t="s">
        <v>6806</v>
      </c>
      <c r="Q6569" s="50" t="s">
        <v>8753</v>
      </c>
      <c r="R6569" s="50"/>
      <c r="X6569" s="4" t="s">
        <v>30</v>
      </c>
      <c r="AE6569" s="52">
        <v>12000</v>
      </c>
      <c r="AG6569" s="52">
        <v>8928</v>
      </c>
      <c r="AH6569" s="53">
        <v>0</v>
      </c>
    </row>
    <row r="6570" spans="2:34" ht="15" customHeight="1" x14ac:dyDescent="0.25">
      <c r="B6570" s="49" t="s">
        <v>15986</v>
      </c>
      <c r="E6570" s="49" t="s">
        <v>229</v>
      </c>
      <c r="G6570" s="4" t="s">
        <v>29</v>
      </c>
      <c r="H6570" s="4" t="s">
        <v>31</v>
      </c>
      <c r="P6570" s="49" t="s">
        <v>6807</v>
      </c>
      <c r="Q6570" s="49" t="s">
        <v>8753</v>
      </c>
      <c r="R6570" s="49"/>
      <c r="X6570" s="4" t="s">
        <v>30</v>
      </c>
      <c r="AE6570" s="51">
        <v>3500</v>
      </c>
      <c r="AG6570" s="51">
        <v>2304</v>
      </c>
      <c r="AH6570" s="53">
        <v>0</v>
      </c>
    </row>
    <row r="6571" spans="2:34" ht="15" customHeight="1" x14ac:dyDescent="0.25">
      <c r="B6571" s="50" t="s">
        <v>15987</v>
      </c>
      <c r="E6571" s="50" t="s">
        <v>229</v>
      </c>
      <c r="G6571" s="4" t="s">
        <v>29</v>
      </c>
      <c r="H6571" s="4" t="s">
        <v>31</v>
      </c>
      <c r="P6571" s="50" t="s">
        <v>6808</v>
      </c>
      <c r="Q6571" s="50" t="s">
        <v>8753</v>
      </c>
      <c r="R6571" s="50" t="s">
        <v>17889</v>
      </c>
      <c r="X6571" s="4" t="s">
        <v>30</v>
      </c>
      <c r="AE6571" s="52">
        <v>19000</v>
      </c>
      <c r="AG6571" s="52">
        <v>14400</v>
      </c>
      <c r="AH6571" s="53">
        <v>0</v>
      </c>
    </row>
    <row r="6572" spans="2:34" ht="15" customHeight="1" x14ac:dyDescent="0.25">
      <c r="B6572" s="49" t="s">
        <v>15987</v>
      </c>
      <c r="E6572" s="49" t="s">
        <v>229</v>
      </c>
      <c r="G6572" s="4" t="s">
        <v>29</v>
      </c>
      <c r="H6572" s="4" t="s">
        <v>31</v>
      </c>
      <c r="P6572" s="49" t="s">
        <v>6809</v>
      </c>
      <c r="Q6572" s="49" t="s">
        <v>8753</v>
      </c>
      <c r="R6572" s="49" t="s">
        <v>17869</v>
      </c>
      <c r="X6572" s="4" t="s">
        <v>30</v>
      </c>
      <c r="AE6572" s="51">
        <v>19000</v>
      </c>
      <c r="AG6572" s="51">
        <v>14400</v>
      </c>
      <c r="AH6572" s="53">
        <v>0</v>
      </c>
    </row>
    <row r="6573" spans="2:34" ht="15" customHeight="1" x14ac:dyDescent="0.25">
      <c r="B6573" s="50" t="s">
        <v>15988</v>
      </c>
      <c r="E6573" s="50" t="s">
        <v>229</v>
      </c>
      <c r="G6573" s="4" t="s">
        <v>29</v>
      </c>
      <c r="H6573" s="4" t="s">
        <v>31</v>
      </c>
      <c r="P6573" s="50" t="s">
        <v>6810</v>
      </c>
      <c r="Q6573" s="50" t="s">
        <v>8753</v>
      </c>
      <c r="R6573" s="50"/>
      <c r="X6573" s="4" t="s">
        <v>30</v>
      </c>
      <c r="AE6573" s="52">
        <v>12500</v>
      </c>
      <c r="AG6573" s="52">
        <v>9792</v>
      </c>
      <c r="AH6573" s="53">
        <v>0</v>
      </c>
    </row>
    <row r="6574" spans="2:34" ht="15" customHeight="1" x14ac:dyDescent="0.25">
      <c r="B6574" s="49" t="s">
        <v>15989</v>
      </c>
      <c r="E6574" s="49" t="s">
        <v>229</v>
      </c>
      <c r="G6574" s="4" t="s">
        <v>29</v>
      </c>
      <c r="H6574" s="4" t="s">
        <v>31</v>
      </c>
      <c r="P6574" s="49" t="s">
        <v>6811</v>
      </c>
      <c r="Q6574" s="49" t="s">
        <v>8753</v>
      </c>
      <c r="R6574" s="49"/>
      <c r="X6574" s="4" t="s">
        <v>30</v>
      </c>
      <c r="AE6574" s="51">
        <v>31000</v>
      </c>
      <c r="AG6574" s="51">
        <v>23712</v>
      </c>
      <c r="AH6574" s="53">
        <v>0</v>
      </c>
    </row>
    <row r="6575" spans="2:34" ht="15" customHeight="1" x14ac:dyDescent="0.25">
      <c r="B6575" s="50" t="s">
        <v>15990</v>
      </c>
      <c r="E6575" s="50" t="s">
        <v>229</v>
      </c>
      <c r="G6575" s="4" t="s">
        <v>29</v>
      </c>
      <c r="H6575" s="4" t="s">
        <v>31</v>
      </c>
      <c r="P6575" s="50" t="s">
        <v>6812</v>
      </c>
      <c r="Q6575" s="50" t="s">
        <v>8753</v>
      </c>
      <c r="R6575" s="50"/>
      <c r="X6575" s="4" t="s">
        <v>30</v>
      </c>
      <c r="AE6575" s="52">
        <v>13000</v>
      </c>
      <c r="AG6575" s="52">
        <v>10080</v>
      </c>
      <c r="AH6575" s="53">
        <v>0</v>
      </c>
    </row>
    <row r="6576" spans="2:34" ht="15" customHeight="1" x14ac:dyDescent="0.25">
      <c r="B6576" s="49" t="s">
        <v>15991</v>
      </c>
      <c r="E6576" s="49" t="s">
        <v>229</v>
      </c>
      <c r="G6576" s="4" t="s">
        <v>29</v>
      </c>
      <c r="H6576" s="4" t="s">
        <v>31</v>
      </c>
      <c r="P6576" s="49" t="s">
        <v>6813</v>
      </c>
      <c r="Q6576" s="49" t="s">
        <v>8753</v>
      </c>
      <c r="R6576" s="49"/>
      <c r="X6576" s="4" t="s">
        <v>30</v>
      </c>
      <c r="AE6576" s="51">
        <v>12000</v>
      </c>
      <c r="AG6576" s="51">
        <v>8256</v>
      </c>
      <c r="AH6576" s="53">
        <v>0</v>
      </c>
    </row>
    <row r="6577" spans="2:34" ht="15" customHeight="1" x14ac:dyDescent="0.25">
      <c r="B6577" s="50" t="s">
        <v>15992</v>
      </c>
      <c r="E6577" s="50" t="s">
        <v>114</v>
      </c>
      <c r="G6577" s="4" t="s">
        <v>29</v>
      </c>
      <c r="H6577" s="4" t="s">
        <v>31</v>
      </c>
      <c r="P6577" s="50" t="s">
        <v>6814</v>
      </c>
      <c r="Q6577" s="50" t="s">
        <v>8753</v>
      </c>
      <c r="R6577" s="50"/>
      <c r="X6577" s="4" t="s">
        <v>30</v>
      </c>
      <c r="AE6577" s="52">
        <v>30000</v>
      </c>
      <c r="AG6577" s="52">
        <v>24909.09</v>
      </c>
      <c r="AH6577" s="53">
        <v>0</v>
      </c>
    </row>
    <row r="6578" spans="2:34" ht="15" customHeight="1" x14ac:dyDescent="0.25">
      <c r="B6578" s="49" t="s">
        <v>15993</v>
      </c>
      <c r="E6578" s="49" t="s">
        <v>114</v>
      </c>
      <c r="G6578" s="4" t="s">
        <v>29</v>
      </c>
      <c r="H6578" s="4" t="s">
        <v>31</v>
      </c>
      <c r="P6578" s="49" t="s">
        <v>6815</v>
      </c>
      <c r="Q6578" s="49" t="s">
        <v>8753</v>
      </c>
      <c r="R6578" s="49"/>
      <c r="X6578" s="4" t="s">
        <v>30</v>
      </c>
      <c r="AE6578" s="51">
        <v>19000</v>
      </c>
      <c r="AG6578" s="51">
        <v>15272.73</v>
      </c>
      <c r="AH6578" s="53">
        <v>0</v>
      </c>
    </row>
    <row r="6579" spans="2:34" ht="15" customHeight="1" x14ac:dyDescent="0.25">
      <c r="B6579" s="50" t="s">
        <v>15994</v>
      </c>
      <c r="E6579" s="50" t="s">
        <v>114</v>
      </c>
      <c r="G6579" s="4" t="s">
        <v>29</v>
      </c>
      <c r="H6579" s="4" t="s">
        <v>31</v>
      </c>
      <c r="P6579" s="50" t="s">
        <v>6816</v>
      </c>
      <c r="Q6579" s="50" t="s">
        <v>8753</v>
      </c>
      <c r="R6579" s="50"/>
      <c r="X6579" s="4" t="s">
        <v>30</v>
      </c>
      <c r="AE6579" s="52">
        <v>27000</v>
      </c>
      <c r="AG6579" s="52">
        <v>22181.82</v>
      </c>
      <c r="AH6579" s="53">
        <v>0</v>
      </c>
    </row>
    <row r="6580" spans="2:34" ht="15" customHeight="1" x14ac:dyDescent="0.25">
      <c r="B6580" s="49" t="s">
        <v>15995</v>
      </c>
      <c r="E6580" s="49" t="s">
        <v>114</v>
      </c>
      <c r="G6580" s="4" t="s">
        <v>29</v>
      </c>
      <c r="H6580" s="4" t="s">
        <v>31</v>
      </c>
      <c r="P6580" s="49" t="s">
        <v>6817</v>
      </c>
      <c r="Q6580" s="49" t="s">
        <v>8753</v>
      </c>
      <c r="R6580" s="49"/>
      <c r="X6580" s="4" t="s">
        <v>30</v>
      </c>
      <c r="AE6580" s="51">
        <v>17000</v>
      </c>
      <c r="AG6580" s="51">
        <v>13454.55</v>
      </c>
      <c r="AH6580" s="53">
        <v>0</v>
      </c>
    </row>
    <row r="6581" spans="2:34" ht="15" customHeight="1" x14ac:dyDescent="0.25">
      <c r="B6581" s="50" t="s">
        <v>15996</v>
      </c>
      <c r="E6581" s="50" t="s">
        <v>114</v>
      </c>
      <c r="G6581" s="4" t="s">
        <v>29</v>
      </c>
      <c r="H6581" s="4" t="s">
        <v>31</v>
      </c>
      <c r="P6581" s="50" t="s">
        <v>6818</v>
      </c>
      <c r="Q6581" s="50" t="s">
        <v>8753</v>
      </c>
      <c r="R6581" s="50"/>
      <c r="X6581" s="4" t="s">
        <v>30</v>
      </c>
      <c r="AE6581" s="52">
        <v>25000</v>
      </c>
      <c r="AG6581" s="52">
        <v>20272.73</v>
      </c>
      <c r="AH6581" s="53">
        <v>0</v>
      </c>
    </row>
    <row r="6582" spans="2:34" ht="15" customHeight="1" x14ac:dyDescent="0.25">
      <c r="B6582" s="49" t="s">
        <v>15997</v>
      </c>
      <c r="E6582" s="49" t="s">
        <v>114</v>
      </c>
      <c r="G6582" s="4" t="s">
        <v>29</v>
      </c>
      <c r="H6582" s="4" t="s">
        <v>31</v>
      </c>
      <c r="P6582" s="49" t="s">
        <v>6819</v>
      </c>
      <c r="Q6582" s="49" t="s">
        <v>8753</v>
      </c>
      <c r="R6582" s="49"/>
      <c r="X6582" s="4" t="s">
        <v>30</v>
      </c>
      <c r="AE6582" s="51">
        <v>27000</v>
      </c>
      <c r="AG6582" s="51">
        <v>22545.45</v>
      </c>
      <c r="AH6582" s="53">
        <v>0</v>
      </c>
    </row>
    <row r="6583" spans="2:34" ht="15" customHeight="1" x14ac:dyDescent="0.25">
      <c r="B6583" s="50" t="s">
        <v>15998</v>
      </c>
      <c r="E6583" s="50" t="s">
        <v>114</v>
      </c>
      <c r="G6583" s="4" t="s">
        <v>29</v>
      </c>
      <c r="H6583" s="4" t="s">
        <v>31</v>
      </c>
      <c r="P6583" s="50" t="s">
        <v>6820</v>
      </c>
      <c r="Q6583" s="50" t="s">
        <v>8753</v>
      </c>
      <c r="R6583" s="50"/>
      <c r="X6583" s="4" t="s">
        <v>30</v>
      </c>
      <c r="AE6583" s="52">
        <v>17000</v>
      </c>
      <c r="AG6583" s="52">
        <v>13636.36</v>
      </c>
      <c r="AH6583" s="53">
        <v>0</v>
      </c>
    </row>
    <row r="6584" spans="2:34" ht="15" customHeight="1" x14ac:dyDescent="0.25">
      <c r="B6584" s="49" t="s">
        <v>15999</v>
      </c>
      <c r="E6584" s="49" t="s">
        <v>114</v>
      </c>
      <c r="G6584" s="4" t="s">
        <v>29</v>
      </c>
      <c r="H6584" s="4" t="s">
        <v>31</v>
      </c>
      <c r="P6584" s="49" t="s">
        <v>6821</v>
      </c>
      <c r="Q6584" s="49" t="s">
        <v>8753</v>
      </c>
      <c r="R6584" s="49"/>
      <c r="X6584" s="4" t="s">
        <v>30</v>
      </c>
      <c r="AE6584" s="51">
        <v>16000</v>
      </c>
      <c r="AG6584" s="51">
        <v>11275.2</v>
      </c>
      <c r="AH6584" s="53">
        <v>0</v>
      </c>
    </row>
    <row r="6585" spans="2:34" ht="15" customHeight="1" x14ac:dyDescent="0.25">
      <c r="B6585" s="50" t="s">
        <v>16000</v>
      </c>
      <c r="E6585" s="50" t="s">
        <v>114</v>
      </c>
      <c r="G6585" s="4" t="s">
        <v>29</v>
      </c>
      <c r="H6585" s="4" t="s">
        <v>31</v>
      </c>
      <c r="P6585" s="50" t="s">
        <v>6822</v>
      </c>
      <c r="Q6585" s="50" t="s">
        <v>8753</v>
      </c>
      <c r="R6585" s="50"/>
      <c r="X6585" s="4" t="s">
        <v>30</v>
      </c>
      <c r="AE6585" s="52">
        <v>22000</v>
      </c>
      <c r="AG6585" s="52">
        <v>17272.73</v>
      </c>
      <c r="AH6585" s="53">
        <v>0</v>
      </c>
    </row>
    <row r="6586" spans="2:34" ht="15" customHeight="1" x14ac:dyDescent="0.25">
      <c r="B6586" s="49" t="s">
        <v>16001</v>
      </c>
      <c r="E6586" s="49" t="s">
        <v>114</v>
      </c>
      <c r="G6586" s="4" t="s">
        <v>29</v>
      </c>
      <c r="H6586" s="4" t="s">
        <v>31</v>
      </c>
      <c r="P6586" s="49" t="s">
        <v>6823</v>
      </c>
      <c r="Q6586" s="49" t="s">
        <v>8753</v>
      </c>
      <c r="R6586" s="49"/>
      <c r="X6586" s="4" t="s">
        <v>30</v>
      </c>
      <c r="AE6586" s="51">
        <v>23000</v>
      </c>
      <c r="AG6586" s="51">
        <v>16704</v>
      </c>
      <c r="AH6586" s="53">
        <v>0</v>
      </c>
    </row>
    <row r="6587" spans="2:34" ht="15" customHeight="1" x14ac:dyDescent="0.25">
      <c r="B6587" s="50" t="s">
        <v>16002</v>
      </c>
      <c r="E6587" s="50" t="s">
        <v>114</v>
      </c>
      <c r="G6587" s="4" t="s">
        <v>29</v>
      </c>
      <c r="H6587" s="4" t="s">
        <v>31</v>
      </c>
      <c r="P6587" s="50" t="s">
        <v>6824</v>
      </c>
      <c r="Q6587" s="50" t="s">
        <v>8753</v>
      </c>
      <c r="R6587" s="50"/>
      <c r="X6587" s="4" t="s">
        <v>30</v>
      </c>
      <c r="AE6587" s="52">
        <v>16000</v>
      </c>
      <c r="AG6587" s="52">
        <v>11692.8</v>
      </c>
      <c r="AH6587" s="53">
        <v>0</v>
      </c>
    </row>
    <row r="6588" spans="2:34" ht="15" customHeight="1" x14ac:dyDescent="0.25">
      <c r="B6588" s="49" t="s">
        <v>16003</v>
      </c>
      <c r="E6588" s="49" t="s">
        <v>114</v>
      </c>
      <c r="G6588" s="4" t="s">
        <v>29</v>
      </c>
      <c r="H6588" s="4" t="s">
        <v>31</v>
      </c>
      <c r="P6588" s="49" t="s">
        <v>6825</v>
      </c>
      <c r="Q6588" s="49" t="s">
        <v>8753</v>
      </c>
      <c r="R6588" s="49"/>
      <c r="X6588" s="4" t="s">
        <v>30</v>
      </c>
      <c r="AE6588" s="51">
        <v>17000</v>
      </c>
      <c r="AG6588" s="51">
        <v>12110.4</v>
      </c>
      <c r="AH6588" s="53">
        <v>0</v>
      </c>
    </row>
    <row r="6589" spans="2:34" ht="15" customHeight="1" x14ac:dyDescent="0.25">
      <c r="B6589" s="50" t="s">
        <v>16004</v>
      </c>
      <c r="E6589" s="50" t="s">
        <v>114</v>
      </c>
      <c r="G6589" s="4" t="s">
        <v>29</v>
      </c>
      <c r="H6589" s="4" t="s">
        <v>31</v>
      </c>
      <c r="P6589" s="50" t="s">
        <v>6826</v>
      </c>
      <c r="Q6589" s="50" t="s">
        <v>8753</v>
      </c>
      <c r="R6589" s="50"/>
      <c r="X6589" s="4" t="s">
        <v>30</v>
      </c>
      <c r="AE6589" s="52">
        <v>22000</v>
      </c>
      <c r="AG6589" s="52">
        <v>16035.84</v>
      </c>
      <c r="AH6589" s="53">
        <v>0</v>
      </c>
    </row>
    <row r="6590" spans="2:34" ht="15" customHeight="1" x14ac:dyDescent="0.25">
      <c r="B6590" s="49" t="s">
        <v>16005</v>
      </c>
      <c r="E6590" s="49" t="s">
        <v>114</v>
      </c>
      <c r="G6590" s="4" t="s">
        <v>29</v>
      </c>
      <c r="H6590" s="4" t="s">
        <v>31</v>
      </c>
      <c r="P6590" s="49" t="s">
        <v>6827</v>
      </c>
      <c r="Q6590" s="49" t="s">
        <v>8753</v>
      </c>
      <c r="R6590" s="49"/>
      <c r="X6590" s="4" t="s">
        <v>30</v>
      </c>
      <c r="AE6590" s="51">
        <v>21000</v>
      </c>
      <c r="AG6590" s="51">
        <v>14955.05</v>
      </c>
      <c r="AH6590" s="53">
        <v>0</v>
      </c>
    </row>
    <row r="6591" spans="2:34" ht="15" customHeight="1" x14ac:dyDescent="0.25">
      <c r="B6591" s="50" t="s">
        <v>16006</v>
      </c>
      <c r="E6591" s="50" t="s">
        <v>114</v>
      </c>
      <c r="G6591" s="4" t="s">
        <v>29</v>
      </c>
      <c r="H6591" s="4" t="s">
        <v>31</v>
      </c>
      <c r="P6591" s="50" t="s">
        <v>6828</v>
      </c>
      <c r="Q6591" s="50" t="s">
        <v>8753</v>
      </c>
      <c r="R6591" s="50"/>
      <c r="X6591" s="4" t="s">
        <v>30</v>
      </c>
      <c r="AE6591" s="52">
        <v>17000</v>
      </c>
      <c r="AG6591" s="52">
        <v>11859.84</v>
      </c>
      <c r="AH6591" s="53">
        <v>0</v>
      </c>
    </row>
    <row r="6592" spans="2:34" ht="15" customHeight="1" x14ac:dyDescent="0.25">
      <c r="B6592" s="49" t="s">
        <v>16007</v>
      </c>
      <c r="E6592" s="49" t="s">
        <v>114</v>
      </c>
      <c r="G6592" s="4" t="s">
        <v>29</v>
      </c>
      <c r="H6592" s="4" t="s">
        <v>31</v>
      </c>
      <c r="P6592" s="49" t="s">
        <v>6829</v>
      </c>
      <c r="Q6592" s="49" t="s">
        <v>8753</v>
      </c>
      <c r="R6592" s="49"/>
      <c r="X6592" s="4" t="s">
        <v>30</v>
      </c>
      <c r="AE6592" s="51">
        <v>15000</v>
      </c>
      <c r="AG6592" s="51">
        <v>10909.09</v>
      </c>
      <c r="AH6592" s="53">
        <v>0</v>
      </c>
    </row>
    <row r="6593" spans="2:34" ht="15" customHeight="1" x14ac:dyDescent="0.25">
      <c r="B6593" s="50" t="s">
        <v>16008</v>
      </c>
      <c r="E6593" s="50" t="s">
        <v>114</v>
      </c>
      <c r="G6593" s="4" t="s">
        <v>29</v>
      </c>
      <c r="H6593" s="4" t="s">
        <v>31</v>
      </c>
      <c r="P6593" s="50" t="s">
        <v>6830</v>
      </c>
      <c r="Q6593" s="50" t="s">
        <v>8753</v>
      </c>
      <c r="R6593" s="50"/>
      <c r="X6593" s="4" t="s">
        <v>30</v>
      </c>
      <c r="AE6593" s="52">
        <v>16000</v>
      </c>
      <c r="AG6593" s="52">
        <v>11969.7</v>
      </c>
      <c r="AH6593" s="53">
        <v>0</v>
      </c>
    </row>
    <row r="6594" spans="2:34" ht="15" customHeight="1" x14ac:dyDescent="0.25">
      <c r="B6594" s="49" t="s">
        <v>16009</v>
      </c>
      <c r="E6594" s="49" t="s">
        <v>114</v>
      </c>
      <c r="G6594" s="4" t="s">
        <v>29</v>
      </c>
      <c r="H6594" s="4" t="s">
        <v>31</v>
      </c>
      <c r="P6594" s="49" t="s">
        <v>6831</v>
      </c>
      <c r="Q6594" s="49" t="s">
        <v>8753</v>
      </c>
      <c r="R6594" s="49"/>
      <c r="X6594" s="4" t="s">
        <v>30</v>
      </c>
      <c r="AE6594" s="51">
        <v>26000</v>
      </c>
      <c r="AG6594" s="51">
        <v>18792</v>
      </c>
      <c r="AH6594" s="53">
        <v>0</v>
      </c>
    </row>
    <row r="6595" spans="2:34" ht="15" customHeight="1" x14ac:dyDescent="0.25">
      <c r="B6595" s="50" t="s">
        <v>16010</v>
      </c>
      <c r="E6595" s="50" t="s">
        <v>114</v>
      </c>
      <c r="G6595" s="4" t="s">
        <v>29</v>
      </c>
      <c r="H6595" s="4" t="s">
        <v>31</v>
      </c>
      <c r="P6595" s="50" t="s">
        <v>6832</v>
      </c>
      <c r="Q6595" s="50" t="s">
        <v>8753</v>
      </c>
      <c r="R6595" s="50"/>
      <c r="X6595" s="4" t="s">
        <v>30</v>
      </c>
      <c r="AE6595" s="52">
        <v>17000</v>
      </c>
      <c r="AG6595" s="52">
        <v>13181.82</v>
      </c>
      <c r="AH6595" s="53">
        <v>0</v>
      </c>
    </row>
    <row r="6596" spans="2:34" ht="15" customHeight="1" x14ac:dyDescent="0.25">
      <c r="B6596" s="49" t="s">
        <v>16011</v>
      </c>
      <c r="E6596" s="49" t="s">
        <v>114</v>
      </c>
      <c r="G6596" s="4" t="s">
        <v>29</v>
      </c>
      <c r="H6596" s="4" t="s">
        <v>31</v>
      </c>
      <c r="P6596" s="49" t="s">
        <v>6833</v>
      </c>
      <c r="Q6596" s="49" t="s">
        <v>8753</v>
      </c>
      <c r="R6596" s="49"/>
      <c r="X6596" s="4" t="s">
        <v>30</v>
      </c>
      <c r="AE6596" s="51">
        <v>27000</v>
      </c>
      <c r="AG6596" s="51">
        <v>19627.16</v>
      </c>
      <c r="AH6596" s="53">
        <v>0</v>
      </c>
    </row>
    <row r="6597" spans="2:34" ht="15" customHeight="1" x14ac:dyDescent="0.25">
      <c r="B6597" s="50" t="s">
        <v>16012</v>
      </c>
      <c r="E6597" s="50" t="s">
        <v>113</v>
      </c>
      <c r="G6597" s="4" t="s">
        <v>29</v>
      </c>
      <c r="H6597" s="4" t="s">
        <v>31</v>
      </c>
      <c r="P6597" s="50" t="s">
        <v>6834</v>
      </c>
      <c r="Q6597" s="50" t="s">
        <v>8753</v>
      </c>
      <c r="R6597" s="50"/>
      <c r="X6597" s="4" t="s">
        <v>30</v>
      </c>
      <c r="AE6597" s="52">
        <v>20000</v>
      </c>
      <c r="AG6597" s="52">
        <v>15451.2</v>
      </c>
      <c r="AH6597" s="53">
        <v>0</v>
      </c>
    </row>
    <row r="6598" spans="2:34" ht="15" customHeight="1" x14ac:dyDescent="0.25">
      <c r="B6598" s="49" t="s">
        <v>16013</v>
      </c>
      <c r="E6598" s="49" t="s">
        <v>113</v>
      </c>
      <c r="G6598" s="4" t="s">
        <v>29</v>
      </c>
      <c r="H6598" s="4" t="s">
        <v>31</v>
      </c>
      <c r="P6598" s="49" t="s">
        <v>6835</v>
      </c>
      <c r="Q6598" s="49" t="s">
        <v>8753</v>
      </c>
      <c r="R6598" s="49"/>
      <c r="X6598" s="4" t="s">
        <v>30</v>
      </c>
      <c r="AE6598" s="51">
        <v>27000</v>
      </c>
      <c r="AG6598" s="51">
        <v>21882.23</v>
      </c>
      <c r="AH6598" s="53">
        <v>0</v>
      </c>
    </row>
    <row r="6599" spans="2:34" ht="15" customHeight="1" x14ac:dyDescent="0.25">
      <c r="B6599" s="50" t="s">
        <v>16014</v>
      </c>
      <c r="E6599" s="50" t="s">
        <v>114</v>
      </c>
      <c r="G6599" s="4" t="s">
        <v>29</v>
      </c>
      <c r="H6599" s="4" t="s">
        <v>31</v>
      </c>
      <c r="P6599" s="50" t="s">
        <v>6836</v>
      </c>
      <c r="Q6599" s="50" t="s">
        <v>8753</v>
      </c>
      <c r="R6599" s="50"/>
      <c r="X6599" s="4" t="s">
        <v>30</v>
      </c>
      <c r="AE6599" s="52">
        <v>27000</v>
      </c>
      <c r="AG6599" s="52">
        <v>22132.799999999999</v>
      </c>
      <c r="AH6599" s="53">
        <v>0</v>
      </c>
    </row>
    <row r="6600" spans="2:34" ht="15" customHeight="1" x14ac:dyDescent="0.25">
      <c r="B6600" s="49" t="s">
        <v>16015</v>
      </c>
      <c r="E6600" s="49" t="s">
        <v>114</v>
      </c>
      <c r="G6600" s="4" t="s">
        <v>29</v>
      </c>
      <c r="H6600" s="4" t="s">
        <v>31</v>
      </c>
      <c r="P6600" s="49" t="s">
        <v>6837</v>
      </c>
      <c r="Q6600" s="49" t="s">
        <v>8753</v>
      </c>
      <c r="R6600" s="49"/>
      <c r="X6600" s="4" t="s">
        <v>30</v>
      </c>
      <c r="AE6600" s="51">
        <v>58000</v>
      </c>
      <c r="AG6600" s="51">
        <v>38000</v>
      </c>
      <c r="AH6600" s="53">
        <v>0</v>
      </c>
    </row>
    <row r="6601" spans="2:34" ht="15" customHeight="1" x14ac:dyDescent="0.25">
      <c r="B6601" s="50" t="s">
        <v>16016</v>
      </c>
      <c r="E6601" s="50" t="s">
        <v>114</v>
      </c>
      <c r="G6601" s="4" t="s">
        <v>29</v>
      </c>
      <c r="H6601" s="4" t="s">
        <v>31</v>
      </c>
      <c r="P6601" s="50" t="s">
        <v>6838</v>
      </c>
      <c r="Q6601" s="50" t="s">
        <v>8753</v>
      </c>
      <c r="R6601" s="50"/>
      <c r="X6601" s="4" t="s">
        <v>30</v>
      </c>
      <c r="AE6601" s="52">
        <v>22000</v>
      </c>
      <c r="AG6601" s="52">
        <v>18374.400000000001</v>
      </c>
      <c r="AH6601" s="53">
        <v>0</v>
      </c>
    </row>
    <row r="6602" spans="2:34" ht="15" customHeight="1" x14ac:dyDescent="0.25">
      <c r="B6602" s="49" t="s">
        <v>16017</v>
      </c>
      <c r="E6602" s="49" t="s">
        <v>114</v>
      </c>
      <c r="G6602" s="4" t="s">
        <v>29</v>
      </c>
      <c r="H6602" s="4" t="s">
        <v>31</v>
      </c>
      <c r="P6602" s="49" t="s">
        <v>6839</v>
      </c>
      <c r="Q6602" s="49" t="s">
        <v>8753</v>
      </c>
      <c r="R6602" s="49"/>
      <c r="X6602" s="4" t="s">
        <v>30</v>
      </c>
      <c r="AE6602" s="51">
        <v>42000</v>
      </c>
      <c r="AG6602" s="51">
        <v>36388.550000000003</v>
      </c>
      <c r="AH6602" s="53">
        <v>0</v>
      </c>
    </row>
    <row r="6603" spans="2:34" ht="15" customHeight="1" x14ac:dyDescent="0.25">
      <c r="B6603" s="50" t="s">
        <v>16018</v>
      </c>
      <c r="E6603" s="50" t="s">
        <v>114</v>
      </c>
      <c r="G6603" s="4" t="s">
        <v>29</v>
      </c>
      <c r="H6603" s="4" t="s">
        <v>31</v>
      </c>
      <c r="P6603" s="50" t="s">
        <v>6840</v>
      </c>
      <c r="Q6603" s="50" t="s">
        <v>8753</v>
      </c>
      <c r="R6603" s="50"/>
      <c r="X6603" s="4" t="s">
        <v>30</v>
      </c>
      <c r="AE6603" s="52">
        <v>42000</v>
      </c>
      <c r="AG6603" s="52">
        <v>19525.53</v>
      </c>
      <c r="AH6603" s="53">
        <v>0</v>
      </c>
    </row>
    <row r="6604" spans="2:34" ht="15" customHeight="1" x14ac:dyDescent="0.25">
      <c r="B6604" s="49" t="s">
        <v>16019</v>
      </c>
      <c r="E6604" s="49" t="s">
        <v>114</v>
      </c>
      <c r="G6604" s="4" t="s">
        <v>29</v>
      </c>
      <c r="H6604" s="4" t="s">
        <v>31</v>
      </c>
      <c r="P6604" s="49" t="s">
        <v>6841</v>
      </c>
      <c r="Q6604" s="49" t="s">
        <v>8753</v>
      </c>
      <c r="R6604" s="49"/>
      <c r="X6604" s="4" t="s">
        <v>30</v>
      </c>
      <c r="AE6604" s="51">
        <v>69000</v>
      </c>
      <c r="AG6604" s="51">
        <v>58075.17</v>
      </c>
      <c r="AH6604" s="53">
        <v>0</v>
      </c>
    </row>
    <row r="6605" spans="2:34" ht="15" customHeight="1" x14ac:dyDescent="0.25">
      <c r="B6605" s="50" t="s">
        <v>16020</v>
      </c>
      <c r="E6605" s="50" t="s">
        <v>114</v>
      </c>
      <c r="G6605" s="4" t="s">
        <v>29</v>
      </c>
      <c r="H6605" s="4" t="s">
        <v>31</v>
      </c>
      <c r="P6605" s="50" t="s">
        <v>6842</v>
      </c>
      <c r="Q6605" s="50" t="s">
        <v>8753</v>
      </c>
      <c r="R6605" s="50"/>
      <c r="X6605" s="4" t="s">
        <v>30</v>
      </c>
      <c r="AE6605" s="52">
        <v>69000</v>
      </c>
      <c r="AG6605" s="52">
        <v>57938.26</v>
      </c>
      <c r="AH6605" s="53">
        <v>0</v>
      </c>
    </row>
    <row r="6606" spans="2:34" ht="15" customHeight="1" x14ac:dyDescent="0.25">
      <c r="B6606" s="49" t="s">
        <v>16021</v>
      </c>
      <c r="E6606" s="49" t="s">
        <v>114</v>
      </c>
      <c r="G6606" s="4" t="s">
        <v>29</v>
      </c>
      <c r="H6606" s="4" t="s">
        <v>31</v>
      </c>
      <c r="P6606" s="49" t="s">
        <v>6843</v>
      </c>
      <c r="Q6606" s="49" t="s">
        <v>8753</v>
      </c>
      <c r="R6606" s="49"/>
      <c r="X6606" s="4" t="s">
        <v>30</v>
      </c>
      <c r="AE6606" s="51">
        <v>25000</v>
      </c>
      <c r="AG6606" s="51">
        <v>19592.59</v>
      </c>
      <c r="AH6606" s="53">
        <v>0</v>
      </c>
    </row>
    <row r="6607" spans="2:34" ht="15" customHeight="1" x14ac:dyDescent="0.25">
      <c r="B6607" s="50" t="s">
        <v>16022</v>
      </c>
      <c r="E6607" s="50" t="s">
        <v>114</v>
      </c>
      <c r="G6607" s="4" t="s">
        <v>29</v>
      </c>
      <c r="H6607" s="4" t="s">
        <v>31</v>
      </c>
      <c r="P6607" s="50" t="s">
        <v>6844</v>
      </c>
      <c r="Q6607" s="50" t="s">
        <v>9445</v>
      </c>
      <c r="R6607" s="50"/>
      <c r="X6607" s="4" t="s">
        <v>30</v>
      </c>
      <c r="AE6607" s="52">
        <v>15000</v>
      </c>
      <c r="AG6607" s="52">
        <v>12698.56</v>
      </c>
      <c r="AH6607" s="53">
        <v>0</v>
      </c>
    </row>
    <row r="6608" spans="2:34" ht="15" customHeight="1" x14ac:dyDescent="0.25">
      <c r="B6608" s="49" t="s">
        <v>16023</v>
      </c>
      <c r="E6608" s="49" t="s">
        <v>113</v>
      </c>
      <c r="G6608" s="4" t="s">
        <v>29</v>
      </c>
      <c r="H6608" s="4" t="s">
        <v>31</v>
      </c>
      <c r="P6608" s="49" t="s">
        <v>6845</v>
      </c>
      <c r="Q6608" s="49" t="s">
        <v>8753</v>
      </c>
      <c r="R6608" s="49"/>
      <c r="X6608" s="4" t="s">
        <v>30</v>
      </c>
      <c r="AE6608" s="51">
        <v>15000</v>
      </c>
      <c r="AG6608" s="51">
        <v>11745</v>
      </c>
      <c r="AH6608" s="53">
        <v>0</v>
      </c>
    </row>
    <row r="6609" spans="2:34" ht="15" customHeight="1" x14ac:dyDescent="0.25">
      <c r="B6609" s="50" t="s">
        <v>16024</v>
      </c>
      <c r="E6609" s="50" t="s">
        <v>114</v>
      </c>
      <c r="G6609" s="4" t="s">
        <v>29</v>
      </c>
      <c r="H6609" s="4" t="s">
        <v>31</v>
      </c>
      <c r="P6609" s="50" t="s">
        <v>6846</v>
      </c>
      <c r="Q6609" s="50" t="s">
        <v>8753</v>
      </c>
      <c r="R6609" s="50"/>
      <c r="X6609" s="4" t="s">
        <v>30</v>
      </c>
      <c r="AE6609" s="52">
        <v>31000</v>
      </c>
      <c r="AG6609" s="52">
        <v>0</v>
      </c>
      <c r="AH6609" s="53">
        <v>0</v>
      </c>
    </row>
    <row r="6610" spans="2:34" ht="15" customHeight="1" x14ac:dyDescent="0.25">
      <c r="B6610" s="49" t="s">
        <v>16025</v>
      </c>
      <c r="E6610" s="49" t="s">
        <v>114</v>
      </c>
      <c r="G6610" s="4" t="s">
        <v>29</v>
      </c>
      <c r="H6610" s="4" t="s">
        <v>31</v>
      </c>
      <c r="P6610" s="49" t="s">
        <v>6847</v>
      </c>
      <c r="Q6610" s="49" t="s">
        <v>8753</v>
      </c>
      <c r="R6610" s="49"/>
      <c r="X6610" s="4" t="s">
        <v>30</v>
      </c>
      <c r="AE6610" s="51">
        <v>39000</v>
      </c>
      <c r="AG6610" s="51">
        <v>29319</v>
      </c>
      <c r="AH6610" s="53">
        <v>0</v>
      </c>
    </row>
    <row r="6611" spans="2:34" ht="15" customHeight="1" x14ac:dyDescent="0.25">
      <c r="B6611" s="50" t="s">
        <v>16026</v>
      </c>
      <c r="E6611" s="50" t="s">
        <v>114</v>
      </c>
      <c r="G6611" s="4" t="s">
        <v>29</v>
      </c>
      <c r="H6611" s="4" t="s">
        <v>31</v>
      </c>
      <c r="P6611" s="50" t="s">
        <v>6848</v>
      </c>
      <c r="Q6611" s="50" t="s">
        <v>8753</v>
      </c>
      <c r="R6611" s="50"/>
      <c r="X6611" s="4" t="s">
        <v>30</v>
      </c>
      <c r="AE6611" s="52">
        <v>15000</v>
      </c>
      <c r="AG6611" s="52">
        <v>11818.18</v>
      </c>
      <c r="AH6611" s="53">
        <v>0</v>
      </c>
    </row>
    <row r="6612" spans="2:34" ht="15" customHeight="1" x14ac:dyDescent="0.25">
      <c r="B6612" s="49" t="s">
        <v>16027</v>
      </c>
      <c r="E6612" s="49" t="s">
        <v>114</v>
      </c>
      <c r="G6612" s="4" t="s">
        <v>29</v>
      </c>
      <c r="H6612" s="4" t="s">
        <v>31</v>
      </c>
      <c r="P6612" s="49" t="s">
        <v>6849</v>
      </c>
      <c r="Q6612" s="49" t="s">
        <v>8753</v>
      </c>
      <c r="R6612" s="49"/>
      <c r="X6612" s="4" t="s">
        <v>30</v>
      </c>
      <c r="AE6612" s="51">
        <v>49000</v>
      </c>
      <c r="AG6612" s="51">
        <v>38578.18</v>
      </c>
      <c r="AH6612" s="53">
        <v>0</v>
      </c>
    </row>
    <row r="6613" spans="2:34" ht="15" customHeight="1" x14ac:dyDescent="0.25">
      <c r="B6613" s="50" t="s">
        <v>16028</v>
      </c>
      <c r="E6613" s="50" t="s">
        <v>114</v>
      </c>
      <c r="G6613" s="4" t="s">
        <v>29</v>
      </c>
      <c r="H6613" s="4" t="s">
        <v>31</v>
      </c>
      <c r="P6613" s="50" t="s">
        <v>6850</v>
      </c>
      <c r="Q6613" s="50" t="s">
        <v>8753</v>
      </c>
      <c r="R6613" s="50"/>
      <c r="X6613" s="4" t="s">
        <v>30</v>
      </c>
      <c r="AE6613" s="52">
        <v>42000</v>
      </c>
      <c r="AG6613" s="52">
        <v>25098.240000000002</v>
      </c>
      <c r="AH6613" s="53">
        <v>0</v>
      </c>
    </row>
    <row r="6614" spans="2:34" ht="15" customHeight="1" x14ac:dyDescent="0.25">
      <c r="B6614" s="49" t="s">
        <v>16029</v>
      </c>
      <c r="E6614" s="49" t="s">
        <v>114</v>
      </c>
      <c r="G6614" s="4" t="s">
        <v>29</v>
      </c>
      <c r="H6614" s="4" t="s">
        <v>31</v>
      </c>
      <c r="P6614" s="49" t="s">
        <v>6851</v>
      </c>
      <c r="Q6614" s="49" t="s">
        <v>8753</v>
      </c>
      <c r="R6614" s="49"/>
      <c r="X6614" s="4" t="s">
        <v>30</v>
      </c>
      <c r="AE6614" s="51">
        <v>53000</v>
      </c>
      <c r="AG6614" s="51">
        <v>35795.46</v>
      </c>
      <c r="AH6614" s="53">
        <v>0</v>
      </c>
    </row>
    <row r="6615" spans="2:34" ht="15" customHeight="1" x14ac:dyDescent="0.25">
      <c r="B6615" s="50" t="s">
        <v>16030</v>
      </c>
      <c r="E6615" s="50" t="s">
        <v>114</v>
      </c>
      <c r="G6615" s="4" t="s">
        <v>29</v>
      </c>
      <c r="H6615" s="4" t="s">
        <v>31</v>
      </c>
      <c r="P6615" s="50" t="s">
        <v>6852</v>
      </c>
      <c r="Q6615" s="50" t="s">
        <v>8753</v>
      </c>
      <c r="R6615" s="50"/>
      <c r="X6615" s="4" t="s">
        <v>30</v>
      </c>
      <c r="AE6615" s="52">
        <v>16000</v>
      </c>
      <c r="AG6615" s="52">
        <v>12615</v>
      </c>
      <c r="AH6615" s="53">
        <v>0</v>
      </c>
    </row>
    <row r="6616" spans="2:34" ht="15" customHeight="1" x14ac:dyDescent="0.25">
      <c r="B6616" s="49" t="s">
        <v>16031</v>
      </c>
      <c r="E6616" s="49" t="s">
        <v>114</v>
      </c>
      <c r="G6616" s="4" t="s">
        <v>29</v>
      </c>
      <c r="H6616" s="4" t="s">
        <v>31</v>
      </c>
      <c r="P6616" s="49" t="s">
        <v>6853</v>
      </c>
      <c r="Q6616" s="49" t="s">
        <v>8753</v>
      </c>
      <c r="R6616" s="49"/>
      <c r="X6616" s="4" t="s">
        <v>30</v>
      </c>
      <c r="AE6616" s="51">
        <v>42000</v>
      </c>
      <c r="AG6616" s="51">
        <v>35235</v>
      </c>
      <c r="AH6616" s="53">
        <v>0</v>
      </c>
    </row>
    <row r="6617" spans="2:34" ht="15" customHeight="1" x14ac:dyDescent="0.25">
      <c r="B6617" s="50" t="s">
        <v>16032</v>
      </c>
      <c r="E6617" s="50" t="s">
        <v>113</v>
      </c>
      <c r="G6617" s="4" t="s">
        <v>29</v>
      </c>
      <c r="H6617" s="4" t="s">
        <v>31</v>
      </c>
      <c r="P6617" s="50" t="s">
        <v>6854</v>
      </c>
      <c r="Q6617" s="50" t="s">
        <v>8753</v>
      </c>
      <c r="R6617" s="50"/>
      <c r="X6617" s="4" t="s">
        <v>30</v>
      </c>
      <c r="AE6617" s="52">
        <v>17000</v>
      </c>
      <c r="AG6617" s="52">
        <v>0</v>
      </c>
      <c r="AH6617" s="53">
        <v>0</v>
      </c>
    </row>
    <row r="6618" spans="2:34" ht="15" customHeight="1" x14ac:dyDescent="0.25">
      <c r="B6618" s="49" t="s">
        <v>16033</v>
      </c>
      <c r="E6618" s="49" t="s">
        <v>113</v>
      </c>
      <c r="G6618" s="4" t="s">
        <v>29</v>
      </c>
      <c r="H6618" s="4" t="s">
        <v>31</v>
      </c>
      <c r="P6618" s="49" t="s">
        <v>6855</v>
      </c>
      <c r="Q6618" s="49" t="s">
        <v>8753</v>
      </c>
      <c r="R6618" s="49"/>
      <c r="X6618" s="4" t="s">
        <v>30</v>
      </c>
      <c r="AE6618" s="51">
        <v>26000</v>
      </c>
      <c r="AG6618" s="51">
        <v>0</v>
      </c>
      <c r="AH6618" s="53">
        <v>0</v>
      </c>
    </row>
    <row r="6619" spans="2:34" ht="15" customHeight="1" x14ac:dyDescent="0.25">
      <c r="B6619" s="50" t="s">
        <v>16034</v>
      </c>
      <c r="E6619" s="50" t="s">
        <v>113</v>
      </c>
      <c r="G6619" s="4" t="s">
        <v>29</v>
      </c>
      <c r="H6619" s="4" t="s">
        <v>31</v>
      </c>
      <c r="P6619" s="50" t="s">
        <v>6856</v>
      </c>
      <c r="Q6619" s="50" t="s">
        <v>8753</v>
      </c>
      <c r="R6619" s="50"/>
      <c r="X6619" s="4" t="s">
        <v>30</v>
      </c>
      <c r="AE6619" s="52">
        <v>20000</v>
      </c>
      <c r="AG6619" s="52">
        <v>12000</v>
      </c>
      <c r="AH6619" s="53">
        <v>0</v>
      </c>
    </row>
    <row r="6620" spans="2:34" ht="15" customHeight="1" x14ac:dyDescent="0.25">
      <c r="B6620" s="49" t="s">
        <v>16035</v>
      </c>
      <c r="E6620" s="49" t="s">
        <v>109</v>
      </c>
      <c r="G6620" s="4" t="s">
        <v>29</v>
      </c>
      <c r="H6620" s="4" t="s">
        <v>31</v>
      </c>
      <c r="P6620" s="49" t="s">
        <v>6857</v>
      </c>
      <c r="Q6620" s="49" t="s">
        <v>6857</v>
      </c>
      <c r="R6620" s="49"/>
      <c r="X6620" s="4" t="s">
        <v>30</v>
      </c>
      <c r="AE6620" s="51">
        <v>20000</v>
      </c>
      <c r="AG6620" s="51">
        <v>10000</v>
      </c>
      <c r="AH6620" s="53">
        <v>0</v>
      </c>
    </row>
    <row r="6621" spans="2:34" ht="15" customHeight="1" x14ac:dyDescent="0.25">
      <c r="B6621" s="50" t="s">
        <v>16036</v>
      </c>
      <c r="E6621" s="50" t="s">
        <v>109</v>
      </c>
      <c r="G6621" s="4" t="s">
        <v>29</v>
      </c>
      <c r="H6621" s="4" t="s">
        <v>31</v>
      </c>
      <c r="P6621" s="50" t="s">
        <v>6858</v>
      </c>
      <c r="Q6621" s="50" t="s">
        <v>8753</v>
      </c>
      <c r="R6621" s="50"/>
      <c r="X6621" s="4" t="s">
        <v>30</v>
      </c>
      <c r="AE6621" s="52">
        <v>12000</v>
      </c>
      <c r="AG6621" s="52">
        <v>4650</v>
      </c>
      <c r="AH6621" s="53">
        <v>0</v>
      </c>
    </row>
    <row r="6622" spans="2:34" ht="15" customHeight="1" x14ac:dyDescent="0.25">
      <c r="B6622" s="49" t="s">
        <v>16037</v>
      </c>
      <c r="E6622" s="49" t="s">
        <v>109</v>
      </c>
      <c r="G6622" s="4" t="s">
        <v>29</v>
      </c>
      <c r="H6622" s="4" t="s">
        <v>31</v>
      </c>
      <c r="P6622" s="49" t="s">
        <v>6859</v>
      </c>
      <c r="Q6622" s="49" t="s">
        <v>8753</v>
      </c>
      <c r="R6622" s="49"/>
      <c r="X6622" s="4" t="s">
        <v>30</v>
      </c>
      <c r="AE6622" s="51">
        <v>20000</v>
      </c>
      <c r="AG6622" s="51">
        <v>10700</v>
      </c>
      <c r="AH6622" s="53">
        <v>0</v>
      </c>
    </row>
    <row r="6623" spans="2:34" ht="15" customHeight="1" x14ac:dyDescent="0.25">
      <c r="B6623" s="50" t="s">
        <v>16038</v>
      </c>
      <c r="E6623" s="50" t="s">
        <v>109</v>
      </c>
      <c r="G6623" s="4" t="s">
        <v>29</v>
      </c>
      <c r="H6623" s="4" t="s">
        <v>31</v>
      </c>
      <c r="P6623" s="50" t="s">
        <v>6860</v>
      </c>
      <c r="Q6623" s="50" t="s">
        <v>8753</v>
      </c>
      <c r="R6623" s="50"/>
      <c r="X6623" s="4" t="s">
        <v>30</v>
      </c>
      <c r="AE6623" s="52">
        <v>15000</v>
      </c>
      <c r="AG6623" s="52">
        <v>11000</v>
      </c>
      <c r="AH6623" s="53">
        <v>0</v>
      </c>
    </row>
    <row r="6624" spans="2:34" ht="15" customHeight="1" x14ac:dyDescent="0.25">
      <c r="B6624" s="49" t="s">
        <v>16039</v>
      </c>
      <c r="E6624" s="49" t="s">
        <v>109</v>
      </c>
      <c r="G6624" s="4" t="s">
        <v>29</v>
      </c>
      <c r="H6624" s="4" t="s">
        <v>31</v>
      </c>
      <c r="P6624" s="49" t="s">
        <v>6861</v>
      </c>
      <c r="Q6624" s="49" t="s">
        <v>8753</v>
      </c>
      <c r="R6624" s="49"/>
      <c r="X6624" s="4" t="s">
        <v>30</v>
      </c>
      <c r="AE6624" s="51">
        <v>17000</v>
      </c>
      <c r="AG6624" s="51">
        <v>12800</v>
      </c>
      <c r="AH6624" s="53">
        <v>0</v>
      </c>
    </row>
    <row r="6625" spans="2:34" ht="15" customHeight="1" x14ac:dyDescent="0.25">
      <c r="B6625" s="50" t="s">
        <v>16040</v>
      </c>
      <c r="E6625" s="50" t="s">
        <v>109</v>
      </c>
      <c r="G6625" s="4" t="s">
        <v>29</v>
      </c>
      <c r="H6625" s="4" t="s">
        <v>31</v>
      </c>
      <c r="P6625" s="50" t="s">
        <v>6862</v>
      </c>
      <c r="Q6625" s="50" t="s">
        <v>8753</v>
      </c>
      <c r="R6625" s="50"/>
      <c r="X6625" s="4" t="s">
        <v>30</v>
      </c>
      <c r="AE6625" s="52">
        <v>14000</v>
      </c>
      <c r="AG6625" s="52">
        <v>10000</v>
      </c>
      <c r="AH6625" s="53">
        <v>0</v>
      </c>
    </row>
    <row r="6626" spans="2:34" ht="15" customHeight="1" x14ac:dyDescent="0.25">
      <c r="B6626" s="49" t="s">
        <v>16041</v>
      </c>
      <c r="E6626" s="49" t="s">
        <v>109</v>
      </c>
      <c r="G6626" s="4" t="s">
        <v>29</v>
      </c>
      <c r="H6626" s="4" t="s">
        <v>31</v>
      </c>
      <c r="P6626" s="49" t="s">
        <v>6863</v>
      </c>
      <c r="Q6626" s="49" t="s">
        <v>8753</v>
      </c>
      <c r="R6626" s="49"/>
      <c r="X6626" s="4" t="s">
        <v>30</v>
      </c>
      <c r="AE6626" s="51">
        <v>45000</v>
      </c>
      <c r="AG6626" s="51">
        <v>31500</v>
      </c>
      <c r="AH6626" s="53">
        <v>0</v>
      </c>
    </row>
    <row r="6627" spans="2:34" ht="15" customHeight="1" x14ac:dyDescent="0.25">
      <c r="B6627" s="50" t="s">
        <v>16042</v>
      </c>
      <c r="E6627" s="50" t="s">
        <v>109</v>
      </c>
      <c r="G6627" s="4" t="s">
        <v>29</v>
      </c>
      <c r="H6627" s="4" t="s">
        <v>31</v>
      </c>
      <c r="P6627" s="50" t="s">
        <v>6864</v>
      </c>
      <c r="Q6627" s="50" t="s">
        <v>8753</v>
      </c>
      <c r="R6627" s="50"/>
      <c r="X6627" s="4" t="s">
        <v>30</v>
      </c>
      <c r="AE6627" s="52">
        <v>45000</v>
      </c>
      <c r="AG6627" s="52">
        <v>31500</v>
      </c>
      <c r="AH6627" s="53">
        <v>0</v>
      </c>
    </row>
    <row r="6628" spans="2:34" ht="15" customHeight="1" x14ac:dyDescent="0.25">
      <c r="B6628" s="49" t="s">
        <v>16043</v>
      </c>
      <c r="E6628" s="49" t="s">
        <v>109</v>
      </c>
      <c r="G6628" s="4" t="s">
        <v>29</v>
      </c>
      <c r="H6628" s="4" t="s">
        <v>31</v>
      </c>
      <c r="P6628" s="49" t="s">
        <v>6865</v>
      </c>
      <c r="Q6628" s="49" t="s">
        <v>8753</v>
      </c>
      <c r="R6628" s="49"/>
      <c r="X6628" s="4" t="s">
        <v>30</v>
      </c>
      <c r="AE6628" s="51">
        <v>25000</v>
      </c>
      <c r="AG6628" s="51">
        <v>19400</v>
      </c>
      <c r="AH6628" s="53">
        <v>0</v>
      </c>
    </row>
    <row r="6629" spans="2:34" ht="15" customHeight="1" x14ac:dyDescent="0.25">
      <c r="B6629" s="50" t="s">
        <v>16044</v>
      </c>
      <c r="E6629" s="50" t="s">
        <v>109</v>
      </c>
      <c r="G6629" s="4" t="s">
        <v>29</v>
      </c>
      <c r="H6629" s="4" t="s">
        <v>31</v>
      </c>
      <c r="P6629" s="50" t="s">
        <v>6866</v>
      </c>
      <c r="Q6629" s="50" t="s">
        <v>8753</v>
      </c>
      <c r="R6629" s="50"/>
      <c r="X6629" s="4" t="s">
        <v>30</v>
      </c>
      <c r="AE6629" s="52">
        <v>25000</v>
      </c>
      <c r="AG6629" s="52">
        <v>19400</v>
      </c>
      <c r="AH6629" s="53">
        <v>0</v>
      </c>
    </row>
    <row r="6630" spans="2:34" ht="15" customHeight="1" x14ac:dyDescent="0.25">
      <c r="B6630" s="49" t="s">
        <v>16045</v>
      </c>
      <c r="E6630" s="49" t="s">
        <v>109</v>
      </c>
      <c r="G6630" s="4" t="s">
        <v>29</v>
      </c>
      <c r="H6630" s="4" t="s">
        <v>31</v>
      </c>
      <c r="P6630" s="49" t="s">
        <v>6867</v>
      </c>
      <c r="Q6630" s="49" t="s">
        <v>8753</v>
      </c>
      <c r="R6630" s="49"/>
      <c r="X6630" s="4" t="s">
        <v>30</v>
      </c>
      <c r="AE6630" s="51">
        <v>14000</v>
      </c>
      <c r="AG6630" s="51">
        <v>10000</v>
      </c>
      <c r="AH6630" s="53">
        <v>0</v>
      </c>
    </row>
    <row r="6631" spans="2:34" ht="15" customHeight="1" x14ac:dyDescent="0.25">
      <c r="B6631" s="50" t="s">
        <v>16046</v>
      </c>
      <c r="E6631" s="50" t="s">
        <v>109</v>
      </c>
      <c r="G6631" s="4" t="s">
        <v>29</v>
      </c>
      <c r="H6631" s="4" t="s">
        <v>31</v>
      </c>
      <c r="P6631" s="50" t="s">
        <v>6868</v>
      </c>
      <c r="Q6631" s="50" t="s">
        <v>8753</v>
      </c>
      <c r="R6631" s="50"/>
      <c r="X6631" s="4" t="s">
        <v>30</v>
      </c>
      <c r="AE6631" s="52">
        <v>14000</v>
      </c>
      <c r="AG6631" s="52">
        <v>10000</v>
      </c>
      <c r="AH6631" s="53">
        <v>0</v>
      </c>
    </row>
    <row r="6632" spans="2:34" ht="15" customHeight="1" x14ac:dyDescent="0.25">
      <c r="B6632" s="49" t="s">
        <v>16047</v>
      </c>
      <c r="E6632" s="49" t="s">
        <v>109</v>
      </c>
      <c r="G6632" s="4" t="s">
        <v>29</v>
      </c>
      <c r="H6632" s="4" t="s">
        <v>31</v>
      </c>
      <c r="P6632" s="49" t="s">
        <v>6869</v>
      </c>
      <c r="Q6632" s="49" t="s">
        <v>8753</v>
      </c>
      <c r="R6632" s="49"/>
      <c r="X6632" s="4" t="s">
        <v>30</v>
      </c>
      <c r="AE6632" s="51">
        <v>14000</v>
      </c>
      <c r="AG6632" s="51">
        <v>10000</v>
      </c>
      <c r="AH6632" s="53">
        <v>0</v>
      </c>
    </row>
    <row r="6633" spans="2:34" ht="15" customHeight="1" x14ac:dyDescent="0.25">
      <c r="B6633" s="50" t="s">
        <v>16048</v>
      </c>
      <c r="E6633" s="50" t="s">
        <v>109</v>
      </c>
      <c r="G6633" s="4" t="s">
        <v>29</v>
      </c>
      <c r="H6633" s="4" t="s">
        <v>31</v>
      </c>
      <c r="P6633" s="50" t="s">
        <v>6870</v>
      </c>
      <c r="Q6633" s="50" t="s">
        <v>8753</v>
      </c>
      <c r="R6633" s="50"/>
      <c r="X6633" s="4" t="s">
        <v>30</v>
      </c>
      <c r="AE6633" s="52">
        <v>195000</v>
      </c>
      <c r="AG6633" s="52">
        <v>170000</v>
      </c>
      <c r="AH6633" s="53">
        <v>0</v>
      </c>
    </row>
    <row r="6634" spans="2:34" ht="15" customHeight="1" x14ac:dyDescent="0.25">
      <c r="B6634" s="49" t="s">
        <v>16049</v>
      </c>
      <c r="E6634" s="49" t="s">
        <v>109</v>
      </c>
      <c r="G6634" s="4" t="s">
        <v>29</v>
      </c>
      <c r="H6634" s="4" t="s">
        <v>31</v>
      </c>
      <c r="P6634" s="49" t="s">
        <v>6871</v>
      </c>
      <c r="Q6634" s="49" t="s">
        <v>8753</v>
      </c>
      <c r="R6634" s="49"/>
      <c r="X6634" s="4" t="s">
        <v>30</v>
      </c>
      <c r="AE6634" s="51">
        <v>15000</v>
      </c>
      <c r="AG6634" s="51">
        <v>11440</v>
      </c>
      <c r="AH6634" s="53">
        <v>0</v>
      </c>
    </row>
    <row r="6635" spans="2:34" ht="15" customHeight="1" x14ac:dyDescent="0.25">
      <c r="B6635" s="50" t="s">
        <v>16050</v>
      </c>
      <c r="E6635" s="50" t="s">
        <v>109</v>
      </c>
      <c r="G6635" s="4" t="s">
        <v>29</v>
      </c>
      <c r="H6635" s="4" t="s">
        <v>31</v>
      </c>
      <c r="P6635" s="50" t="s">
        <v>6872</v>
      </c>
      <c r="Q6635" s="50" t="s">
        <v>8753</v>
      </c>
      <c r="R6635" s="50"/>
      <c r="X6635" s="4" t="s">
        <v>30</v>
      </c>
      <c r="AE6635" s="52">
        <v>15000</v>
      </c>
      <c r="AG6635" s="52">
        <v>11440</v>
      </c>
      <c r="AH6635" s="53">
        <v>0</v>
      </c>
    </row>
    <row r="6636" spans="2:34" ht="15" customHeight="1" x14ac:dyDescent="0.25">
      <c r="B6636" s="49" t="s">
        <v>16051</v>
      </c>
      <c r="E6636" s="49" t="s">
        <v>109</v>
      </c>
      <c r="G6636" s="4" t="s">
        <v>29</v>
      </c>
      <c r="H6636" s="4" t="s">
        <v>31</v>
      </c>
      <c r="P6636" s="49" t="s">
        <v>6873</v>
      </c>
      <c r="Q6636" s="49" t="s">
        <v>8753</v>
      </c>
      <c r="R6636" s="49"/>
      <c r="X6636" s="4" t="s">
        <v>30</v>
      </c>
      <c r="AE6636" s="51">
        <v>12000</v>
      </c>
      <c r="AG6636" s="51">
        <v>8800</v>
      </c>
      <c r="AH6636" s="53">
        <v>0</v>
      </c>
    </row>
    <row r="6637" spans="2:34" ht="15" customHeight="1" x14ac:dyDescent="0.25">
      <c r="B6637" s="50" t="s">
        <v>16052</v>
      </c>
      <c r="E6637" s="50" t="s">
        <v>109</v>
      </c>
      <c r="G6637" s="4" t="s">
        <v>29</v>
      </c>
      <c r="H6637" s="4" t="s">
        <v>31</v>
      </c>
      <c r="P6637" s="50" t="s">
        <v>6874</v>
      </c>
      <c r="Q6637" s="50" t="s">
        <v>8753</v>
      </c>
      <c r="R6637" s="50"/>
      <c r="X6637" s="4" t="s">
        <v>30</v>
      </c>
      <c r="AE6637" s="52">
        <v>10000</v>
      </c>
      <c r="AG6637" s="52">
        <v>7000</v>
      </c>
      <c r="AH6637" s="53">
        <v>0</v>
      </c>
    </row>
    <row r="6638" spans="2:34" ht="15" customHeight="1" x14ac:dyDescent="0.25">
      <c r="B6638" s="49" t="s">
        <v>16053</v>
      </c>
      <c r="E6638" s="49" t="s">
        <v>203</v>
      </c>
      <c r="G6638" s="4" t="s">
        <v>29</v>
      </c>
      <c r="H6638" s="4" t="s">
        <v>31</v>
      </c>
      <c r="P6638" s="49" t="s">
        <v>6875</v>
      </c>
      <c r="Q6638" s="49" t="s">
        <v>6875</v>
      </c>
      <c r="R6638" s="49"/>
      <c r="X6638" s="4" t="s">
        <v>30</v>
      </c>
      <c r="AE6638" s="51">
        <v>22000</v>
      </c>
      <c r="AG6638" s="51">
        <v>14500</v>
      </c>
      <c r="AH6638" s="53">
        <v>0</v>
      </c>
    </row>
    <row r="6639" spans="2:34" ht="15" customHeight="1" x14ac:dyDescent="0.25">
      <c r="B6639" s="50" t="s">
        <v>16054</v>
      </c>
      <c r="E6639" s="50" t="s">
        <v>230</v>
      </c>
      <c r="G6639" s="4" t="s">
        <v>29</v>
      </c>
      <c r="H6639" s="4" t="s">
        <v>31</v>
      </c>
      <c r="P6639" s="50" t="s">
        <v>6876</v>
      </c>
      <c r="Q6639" s="50" t="s">
        <v>8753</v>
      </c>
      <c r="R6639" s="50"/>
      <c r="X6639" s="4" t="s">
        <v>30</v>
      </c>
      <c r="AE6639" s="52">
        <v>21000</v>
      </c>
      <c r="AG6639" s="52">
        <v>13500</v>
      </c>
      <c r="AH6639" s="53">
        <v>0</v>
      </c>
    </row>
    <row r="6640" spans="2:34" ht="15" customHeight="1" x14ac:dyDescent="0.25">
      <c r="B6640" s="49" t="s">
        <v>16055</v>
      </c>
      <c r="E6640" s="49" t="s">
        <v>230</v>
      </c>
      <c r="G6640" s="4" t="s">
        <v>29</v>
      </c>
      <c r="H6640" s="4" t="s">
        <v>31</v>
      </c>
      <c r="P6640" s="49" t="s">
        <v>6877</v>
      </c>
      <c r="Q6640" s="49" t="s">
        <v>8753</v>
      </c>
      <c r="R6640" s="49"/>
      <c r="X6640" s="4" t="s">
        <v>30</v>
      </c>
      <c r="AE6640" s="51">
        <v>164000</v>
      </c>
      <c r="AG6640" s="51">
        <v>120327.14</v>
      </c>
      <c r="AH6640" s="53">
        <v>0</v>
      </c>
    </row>
    <row r="6641" spans="2:34" ht="15" customHeight="1" x14ac:dyDescent="0.25">
      <c r="B6641" s="50" t="s">
        <v>16056</v>
      </c>
      <c r="E6641" s="50" t="s">
        <v>230</v>
      </c>
      <c r="G6641" s="4" t="s">
        <v>29</v>
      </c>
      <c r="H6641" s="4" t="s">
        <v>31</v>
      </c>
      <c r="P6641" s="50" t="s">
        <v>6878</v>
      </c>
      <c r="Q6641" s="50" t="s">
        <v>8753</v>
      </c>
      <c r="R6641" s="50"/>
      <c r="X6641" s="4" t="s">
        <v>30</v>
      </c>
      <c r="AE6641" s="52">
        <v>52000</v>
      </c>
      <c r="AG6641" s="52">
        <v>41000</v>
      </c>
      <c r="AH6641" s="53">
        <v>0</v>
      </c>
    </row>
    <row r="6642" spans="2:34" ht="15" customHeight="1" x14ac:dyDescent="0.25">
      <c r="B6642" s="49" t="s">
        <v>16057</v>
      </c>
      <c r="E6642" s="49" t="s">
        <v>147</v>
      </c>
      <c r="G6642" s="4" t="s">
        <v>29</v>
      </c>
      <c r="H6642" s="4" t="s">
        <v>31</v>
      </c>
      <c r="P6642" s="49" t="s">
        <v>6879</v>
      </c>
      <c r="Q6642" s="49" t="s">
        <v>8753</v>
      </c>
      <c r="R6642" s="49"/>
      <c r="X6642" s="4" t="s">
        <v>30</v>
      </c>
      <c r="AE6642" s="51">
        <v>141000</v>
      </c>
      <c r="AG6642" s="51">
        <v>109000</v>
      </c>
      <c r="AH6642" s="53">
        <v>0</v>
      </c>
    </row>
    <row r="6643" spans="2:34" ht="15" customHeight="1" x14ac:dyDescent="0.25">
      <c r="B6643" s="50" t="s">
        <v>16058</v>
      </c>
      <c r="E6643" s="50" t="s">
        <v>203</v>
      </c>
      <c r="G6643" s="4" t="s">
        <v>29</v>
      </c>
      <c r="H6643" s="4" t="s">
        <v>31</v>
      </c>
      <c r="P6643" s="50" t="s">
        <v>6880</v>
      </c>
      <c r="Q6643" s="50" t="s">
        <v>8753</v>
      </c>
      <c r="R6643" s="50"/>
      <c r="X6643" s="4" t="s">
        <v>30</v>
      </c>
      <c r="AE6643" s="52">
        <v>64000</v>
      </c>
      <c r="AG6643" s="52">
        <v>41500</v>
      </c>
      <c r="AH6643" s="53">
        <v>0</v>
      </c>
    </row>
    <row r="6644" spans="2:34" ht="15" customHeight="1" x14ac:dyDescent="0.25">
      <c r="B6644" s="49" t="s">
        <v>16059</v>
      </c>
      <c r="E6644" s="49" t="s">
        <v>147</v>
      </c>
      <c r="G6644" s="4" t="s">
        <v>29</v>
      </c>
      <c r="H6644" s="4" t="s">
        <v>31</v>
      </c>
      <c r="P6644" s="49" t="s">
        <v>6881</v>
      </c>
      <c r="Q6644" s="49" t="s">
        <v>8753</v>
      </c>
      <c r="R6644" s="49"/>
      <c r="X6644" s="4" t="s">
        <v>30</v>
      </c>
      <c r="AE6644" s="51">
        <v>158000</v>
      </c>
      <c r="AG6644" s="51">
        <v>126280</v>
      </c>
      <c r="AH6644" s="53">
        <v>0</v>
      </c>
    </row>
    <row r="6645" spans="2:34" ht="15" customHeight="1" x14ac:dyDescent="0.25">
      <c r="B6645" s="50" t="s">
        <v>16060</v>
      </c>
      <c r="E6645" s="50" t="s">
        <v>147</v>
      </c>
      <c r="G6645" s="4" t="s">
        <v>29</v>
      </c>
      <c r="H6645" s="4" t="s">
        <v>31</v>
      </c>
      <c r="P6645" s="50" t="s">
        <v>6882</v>
      </c>
      <c r="Q6645" s="50" t="s">
        <v>8753</v>
      </c>
      <c r="R6645" s="50"/>
      <c r="X6645" s="4" t="s">
        <v>30</v>
      </c>
      <c r="AE6645" s="52">
        <v>104000</v>
      </c>
      <c r="AG6645" s="52">
        <v>79000</v>
      </c>
      <c r="AH6645" s="53">
        <v>0</v>
      </c>
    </row>
    <row r="6646" spans="2:34" ht="15" customHeight="1" x14ac:dyDescent="0.25">
      <c r="B6646" s="49" t="s">
        <v>16061</v>
      </c>
      <c r="E6646" s="49" t="s">
        <v>203</v>
      </c>
      <c r="G6646" s="4" t="s">
        <v>29</v>
      </c>
      <c r="H6646" s="4" t="s">
        <v>31</v>
      </c>
      <c r="P6646" s="49" t="s">
        <v>6883</v>
      </c>
      <c r="Q6646" s="49" t="s">
        <v>8753</v>
      </c>
      <c r="R6646" s="49"/>
      <c r="X6646" s="4" t="s">
        <v>30</v>
      </c>
      <c r="AE6646" s="51">
        <v>51000</v>
      </c>
      <c r="AG6646" s="51">
        <v>41820</v>
      </c>
      <c r="AH6646" s="53">
        <v>0</v>
      </c>
    </row>
    <row r="6647" spans="2:34" ht="15" customHeight="1" x14ac:dyDescent="0.25">
      <c r="B6647" s="50" t="s">
        <v>16062</v>
      </c>
      <c r="E6647" s="50" t="s">
        <v>230</v>
      </c>
      <c r="G6647" s="4" t="s">
        <v>29</v>
      </c>
      <c r="H6647" s="4" t="s">
        <v>31</v>
      </c>
      <c r="P6647" s="50" t="s">
        <v>6884</v>
      </c>
      <c r="Q6647" s="50" t="s">
        <v>8753</v>
      </c>
      <c r="R6647" s="50"/>
      <c r="X6647" s="4" t="s">
        <v>30</v>
      </c>
      <c r="AE6647" s="52">
        <v>149000</v>
      </c>
      <c r="AG6647" s="52">
        <v>121770</v>
      </c>
      <c r="AH6647" s="53">
        <v>0</v>
      </c>
    </row>
    <row r="6648" spans="2:34" ht="15" customHeight="1" x14ac:dyDescent="0.25">
      <c r="B6648" s="49" t="s">
        <v>16063</v>
      </c>
      <c r="E6648" s="49" t="s">
        <v>147</v>
      </c>
      <c r="G6648" s="4" t="s">
        <v>29</v>
      </c>
      <c r="H6648" s="4" t="s">
        <v>31</v>
      </c>
      <c r="P6648" s="49" t="s">
        <v>6885</v>
      </c>
      <c r="Q6648" s="49" t="s">
        <v>8753</v>
      </c>
      <c r="R6648" s="49"/>
      <c r="X6648" s="4" t="s">
        <v>30</v>
      </c>
      <c r="AE6648" s="51">
        <v>78000</v>
      </c>
      <c r="AG6648" s="51">
        <v>63960</v>
      </c>
      <c r="AH6648" s="53">
        <v>0</v>
      </c>
    </row>
    <row r="6649" spans="2:34" ht="15" customHeight="1" x14ac:dyDescent="0.25">
      <c r="B6649" s="50" t="s">
        <v>16064</v>
      </c>
      <c r="E6649" s="50" t="s">
        <v>147</v>
      </c>
      <c r="G6649" s="4" t="s">
        <v>29</v>
      </c>
      <c r="H6649" s="4" t="s">
        <v>31</v>
      </c>
      <c r="P6649" s="50" t="s">
        <v>6886</v>
      </c>
      <c r="Q6649" s="50" t="s">
        <v>8753</v>
      </c>
      <c r="R6649" s="50"/>
      <c r="X6649" s="4" t="s">
        <v>30</v>
      </c>
      <c r="AE6649" s="52">
        <v>12000</v>
      </c>
      <c r="AG6649" s="52">
        <v>9840</v>
      </c>
      <c r="AH6649" s="53">
        <v>0</v>
      </c>
    </row>
    <row r="6650" spans="2:34" ht="15" customHeight="1" x14ac:dyDescent="0.25">
      <c r="B6650" s="49" t="s">
        <v>16065</v>
      </c>
      <c r="E6650" s="49" t="s">
        <v>147</v>
      </c>
      <c r="G6650" s="4" t="s">
        <v>29</v>
      </c>
      <c r="H6650" s="4" t="s">
        <v>31</v>
      </c>
      <c r="P6650" s="49" t="s">
        <v>6887</v>
      </c>
      <c r="Q6650" s="49" t="s">
        <v>8753</v>
      </c>
      <c r="R6650" s="49"/>
      <c r="X6650" s="4" t="s">
        <v>30</v>
      </c>
      <c r="AE6650" s="51">
        <v>20000</v>
      </c>
      <c r="AG6650" s="51">
        <v>9840</v>
      </c>
      <c r="AH6650" s="53">
        <v>0</v>
      </c>
    </row>
    <row r="6651" spans="2:34" ht="15" customHeight="1" x14ac:dyDescent="0.25">
      <c r="B6651" s="50" t="s">
        <v>16066</v>
      </c>
      <c r="E6651" s="50" t="s">
        <v>147</v>
      </c>
      <c r="G6651" s="4" t="s">
        <v>29</v>
      </c>
      <c r="H6651" s="4" t="s">
        <v>31</v>
      </c>
      <c r="P6651" s="50" t="s">
        <v>6888</v>
      </c>
      <c r="Q6651" s="50" t="s">
        <v>8753</v>
      </c>
      <c r="R6651" s="50"/>
      <c r="X6651" s="4" t="s">
        <v>30</v>
      </c>
      <c r="AE6651" s="52">
        <v>64000</v>
      </c>
      <c r="AG6651" s="52">
        <v>41261.35</v>
      </c>
      <c r="AH6651" s="53">
        <v>0</v>
      </c>
    </row>
    <row r="6652" spans="2:34" ht="15" customHeight="1" x14ac:dyDescent="0.25">
      <c r="B6652" s="49" t="s">
        <v>16067</v>
      </c>
      <c r="E6652" s="49" t="s">
        <v>203</v>
      </c>
      <c r="G6652" s="4" t="s">
        <v>29</v>
      </c>
      <c r="H6652" s="4" t="s">
        <v>31</v>
      </c>
      <c r="P6652" s="49" t="s">
        <v>6889</v>
      </c>
      <c r="Q6652" s="49" t="s">
        <v>8753</v>
      </c>
      <c r="R6652" s="49"/>
      <c r="X6652" s="4" t="s">
        <v>30</v>
      </c>
      <c r="AE6652" s="51">
        <v>158000</v>
      </c>
      <c r="AG6652" s="51">
        <v>106000</v>
      </c>
      <c r="AH6652" s="53">
        <v>0</v>
      </c>
    </row>
    <row r="6653" spans="2:34" ht="15" customHeight="1" x14ac:dyDescent="0.25">
      <c r="B6653" s="50" t="s">
        <v>16068</v>
      </c>
      <c r="E6653" s="50" t="s">
        <v>203</v>
      </c>
      <c r="G6653" s="4" t="s">
        <v>29</v>
      </c>
      <c r="H6653" s="4" t="s">
        <v>31</v>
      </c>
      <c r="P6653" s="50" t="s">
        <v>6890</v>
      </c>
      <c r="Q6653" s="50" t="s">
        <v>8753</v>
      </c>
      <c r="R6653" s="50"/>
      <c r="X6653" s="4" t="s">
        <v>30</v>
      </c>
      <c r="AE6653" s="52">
        <v>18000</v>
      </c>
      <c r="AG6653" s="52">
        <v>14760</v>
      </c>
      <c r="AH6653" s="53">
        <v>0</v>
      </c>
    </row>
    <row r="6654" spans="2:34" ht="15" customHeight="1" x14ac:dyDescent="0.25">
      <c r="B6654" s="49" t="s">
        <v>16069</v>
      </c>
      <c r="E6654" s="49" t="s">
        <v>230</v>
      </c>
      <c r="G6654" s="4" t="s">
        <v>29</v>
      </c>
      <c r="H6654" s="4" t="s">
        <v>31</v>
      </c>
      <c r="P6654" s="49" t="s">
        <v>6891</v>
      </c>
      <c r="Q6654" s="49" t="s">
        <v>8753</v>
      </c>
      <c r="R6654" s="49"/>
      <c r="X6654" s="4" t="s">
        <v>30</v>
      </c>
      <c r="AE6654" s="51">
        <v>19000</v>
      </c>
      <c r="AG6654" s="51">
        <v>13500</v>
      </c>
      <c r="AH6654" s="53">
        <v>0</v>
      </c>
    </row>
    <row r="6655" spans="2:34" ht="15" customHeight="1" x14ac:dyDescent="0.25">
      <c r="B6655" s="50" t="s">
        <v>16070</v>
      </c>
      <c r="E6655" s="50" t="s">
        <v>230</v>
      </c>
      <c r="G6655" s="4" t="s">
        <v>29</v>
      </c>
      <c r="H6655" s="4" t="s">
        <v>31</v>
      </c>
      <c r="P6655" s="50" t="s">
        <v>6892</v>
      </c>
      <c r="Q6655" s="50" t="s">
        <v>8753</v>
      </c>
      <c r="R6655" s="50"/>
      <c r="X6655" s="4" t="s">
        <v>30</v>
      </c>
      <c r="AE6655" s="52">
        <v>18000</v>
      </c>
      <c r="AG6655" s="52">
        <v>14760</v>
      </c>
      <c r="AH6655" s="53">
        <v>0</v>
      </c>
    </row>
    <row r="6656" spans="2:34" ht="15" customHeight="1" x14ac:dyDescent="0.25">
      <c r="B6656" s="49" t="s">
        <v>16071</v>
      </c>
      <c r="E6656" s="49" t="s">
        <v>147</v>
      </c>
      <c r="G6656" s="4" t="s">
        <v>29</v>
      </c>
      <c r="H6656" s="4" t="s">
        <v>31</v>
      </c>
      <c r="P6656" s="49" t="s">
        <v>6893</v>
      </c>
      <c r="Q6656" s="49" t="s">
        <v>8753</v>
      </c>
      <c r="R6656" s="49"/>
      <c r="X6656" s="4" t="s">
        <v>30</v>
      </c>
      <c r="AE6656" s="51">
        <v>12000</v>
      </c>
      <c r="AG6656" s="51">
        <v>9840</v>
      </c>
      <c r="AH6656" s="53">
        <v>0</v>
      </c>
    </row>
    <row r="6657" spans="2:34" ht="15" customHeight="1" x14ac:dyDescent="0.25">
      <c r="B6657" s="50" t="s">
        <v>16072</v>
      </c>
      <c r="E6657" s="50" t="s">
        <v>147</v>
      </c>
      <c r="G6657" s="4" t="s">
        <v>29</v>
      </c>
      <c r="H6657" s="4" t="s">
        <v>31</v>
      </c>
      <c r="P6657" s="50" t="s">
        <v>6894</v>
      </c>
      <c r="Q6657" s="50" t="s">
        <v>8753</v>
      </c>
      <c r="R6657" s="50"/>
      <c r="X6657" s="4" t="s">
        <v>30</v>
      </c>
      <c r="AE6657" s="52">
        <v>18000</v>
      </c>
      <c r="AG6657" s="52">
        <v>9840</v>
      </c>
      <c r="AH6657" s="53">
        <v>0</v>
      </c>
    </row>
    <row r="6658" spans="2:34" ht="15" customHeight="1" x14ac:dyDescent="0.25">
      <c r="B6658" s="49" t="s">
        <v>16073</v>
      </c>
      <c r="E6658" s="49" t="s">
        <v>147</v>
      </c>
      <c r="G6658" s="4" t="s">
        <v>29</v>
      </c>
      <c r="H6658" s="4" t="s">
        <v>31</v>
      </c>
      <c r="P6658" s="49" t="s">
        <v>6895</v>
      </c>
      <c r="Q6658" s="49" t="s">
        <v>8753</v>
      </c>
      <c r="R6658" s="49"/>
      <c r="X6658" s="4" t="s">
        <v>30</v>
      </c>
      <c r="AE6658" s="51">
        <v>12000</v>
      </c>
      <c r="AG6658" s="51">
        <v>9840</v>
      </c>
      <c r="AH6658" s="53">
        <v>0</v>
      </c>
    </row>
    <row r="6659" spans="2:34" ht="15" customHeight="1" x14ac:dyDescent="0.25">
      <c r="B6659" s="50" t="s">
        <v>16074</v>
      </c>
      <c r="E6659" s="50" t="s">
        <v>230</v>
      </c>
      <c r="G6659" s="4" t="s">
        <v>29</v>
      </c>
      <c r="H6659" s="4" t="s">
        <v>31</v>
      </c>
      <c r="P6659" s="50" t="s">
        <v>6896</v>
      </c>
      <c r="Q6659" s="50" t="s">
        <v>8753</v>
      </c>
      <c r="R6659" s="50"/>
      <c r="X6659" s="4" t="s">
        <v>30</v>
      </c>
      <c r="AE6659" s="52">
        <v>18000</v>
      </c>
      <c r="AG6659" s="52">
        <v>14760</v>
      </c>
      <c r="AH6659" s="53">
        <v>0</v>
      </c>
    </row>
    <row r="6660" spans="2:34" ht="15" customHeight="1" x14ac:dyDescent="0.25">
      <c r="B6660" s="49" t="s">
        <v>16075</v>
      </c>
      <c r="E6660" s="49" t="s">
        <v>147</v>
      </c>
      <c r="G6660" s="4" t="s">
        <v>29</v>
      </c>
      <c r="H6660" s="4" t="s">
        <v>31</v>
      </c>
      <c r="P6660" s="49" t="s">
        <v>6897</v>
      </c>
      <c r="Q6660" s="49" t="s">
        <v>8753</v>
      </c>
      <c r="R6660" s="49"/>
      <c r="X6660" s="4" t="s">
        <v>30</v>
      </c>
      <c r="AE6660" s="51">
        <v>12000</v>
      </c>
      <c r="AG6660" s="51">
        <v>9840</v>
      </c>
      <c r="AH6660" s="53">
        <v>0</v>
      </c>
    </row>
    <row r="6661" spans="2:34" ht="15" customHeight="1" x14ac:dyDescent="0.25">
      <c r="B6661" s="50" t="s">
        <v>16076</v>
      </c>
      <c r="E6661" s="50" t="s">
        <v>203</v>
      </c>
      <c r="G6661" s="4" t="s">
        <v>29</v>
      </c>
      <c r="H6661" s="4" t="s">
        <v>31</v>
      </c>
      <c r="P6661" s="50" t="s">
        <v>6898</v>
      </c>
      <c r="Q6661" s="50" t="s">
        <v>8753</v>
      </c>
      <c r="R6661" s="50"/>
      <c r="X6661" s="4" t="s">
        <v>30</v>
      </c>
      <c r="AE6661" s="52">
        <v>51000</v>
      </c>
      <c r="AG6661" s="52">
        <v>41820</v>
      </c>
      <c r="AH6661" s="53">
        <v>0</v>
      </c>
    </row>
    <row r="6662" spans="2:34" ht="15" customHeight="1" x14ac:dyDescent="0.25">
      <c r="B6662" s="49" t="s">
        <v>16077</v>
      </c>
      <c r="E6662" s="49" t="s">
        <v>230</v>
      </c>
      <c r="G6662" s="4" t="s">
        <v>29</v>
      </c>
      <c r="H6662" s="4" t="s">
        <v>31</v>
      </c>
      <c r="P6662" s="49" t="s">
        <v>6899</v>
      </c>
      <c r="Q6662" s="49" t="s">
        <v>8753</v>
      </c>
      <c r="R6662" s="49"/>
      <c r="X6662" s="4" t="s">
        <v>30</v>
      </c>
      <c r="AE6662" s="51">
        <v>54000</v>
      </c>
      <c r="AG6662" s="51">
        <v>43000</v>
      </c>
      <c r="AH6662" s="53">
        <v>0</v>
      </c>
    </row>
    <row r="6663" spans="2:34" ht="15" customHeight="1" x14ac:dyDescent="0.25">
      <c r="B6663" s="50" t="s">
        <v>16078</v>
      </c>
      <c r="E6663" s="50" t="s">
        <v>147</v>
      </c>
      <c r="G6663" s="4" t="s">
        <v>29</v>
      </c>
      <c r="H6663" s="4" t="s">
        <v>31</v>
      </c>
      <c r="P6663" s="50" t="s">
        <v>6900</v>
      </c>
      <c r="Q6663" s="50" t="s">
        <v>8753</v>
      </c>
      <c r="R6663" s="50"/>
      <c r="X6663" s="4" t="s">
        <v>30</v>
      </c>
      <c r="AE6663" s="52">
        <v>65000</v>
      </c>
      <c r="AG6663" s="52">
        <v>41000</v>
      </c>
      <c r="AH6663" s="53">
        <v>0</v>
      </c>
    </row>
    <row r="6664" spans="2:34" ht="15" customHeight="1" x14ac:dyDescent="0.25">
      <c r="B6664" s="49" t="s">
        <v>16079</v>
      </c>
      <c r="E6664" s="49" t="s">
        <v>203</v>
      </c>
      <c r="G6664" s="4" t="s">
        <v>29</v>
      </c>
      <c r="H6664" s="4" t="s">
        <v>31</v>
      </c>
      <c r="P6664" s="49" t="s">
        <v>6901</v>
      </c>
      <c r="Q6664" s="49" t="s">
        <v>8753</v>
      </c>
      <c r="R6664" s="49"/>
      <c r="X6664" s="4" t="s">
        <v>30</v>
      </c>
      <c r="AE6664" s="51">
        <v>158000</v>
      </c>
      <c r="AG6664" s="51">
        <v>105610</v>
      </c>
      <c r="AH6664" s="53">
        <v>0</v>
      </c>
    </row>
    <row r="6665" spans="2:34" ht="15" customHeight="1" x14ac:dyDescent="0.25">
      <c r="B6665" s="50" t="s">
        <v>16080</v>
      </c>
      <c r="E6665" s="50" t="s">
        <v>147</v>
      </c>
      <c r="G6665" s="4" t="s">
        <v>29</v>
      </c>
      <c r="H6665" s="4" t="s">
        <v>31</v>
      </c>
      <c r="P6665" s="50" t="s">
        <v>6902</v>
      </c>
      <c r="Q6665" s="50" t="s">
        <v>8753</v>
      </c>
      <c r="R6665" s="50"/>
      <c r="X6665" s="4" t="s">
        <v>30</v>
      </c>
      <c r="AE6665" s="52">
        <v>90000</v>
      </c>
      <c r="AG6665" s="52">
        <v>60516</v>
      </c>
      <c r="AH6665" s="53">
        <v>0</v>
      </c>
    </row>
    <row r="6666" spans="2:34" ht="15" customHeight="1" x14ac:dyDescent="0.25">
      <c r="B6666" s="49" t="s">
        <v>16081</v>
      </c>
      <c r="E6666" s="49" t="s">
        <v>203</v>
      </c>
      <c r="G6666" s="4" t="s">
        <v>29</v>
      </c>
      <c r="H6666" s="4" t="s">
        <v>31</v>
      </c>
      <c r="P6666" s="49" t="s">
        <v>6903</v>
      </c>
      <c r="Q6666" s="49" t="s">
        <v>8753</v>
      </c>
      <c r="R6666" s="49"/>
      <c r="X6666" s="4" t="s">
        <v>30</v>
      </c>
      <c r="AE6666" s="51">
        <v>18000</v>
      </c>
      <c r="AG6666" s="51">
        <v>14760</v>
      </c>
      <c r="AH6666" s="53">
        <v>0</v>
      </c>
    </row>
    <row r="6667" spans="2:34" ht="15" customHeight="1" x14ac:dyDescent="0.25">
      <c r="B6667" s="50" t="s">
        <v>16082</v>
      </c>
      <c r="E6667" s="50" t="s">
        <v>230</v>
      </c>
      <c r="G6667" s="4" t="s">
        <v>29</v>
      </c>
      <c r="H6667" s="4" t="s">
        <v>31</v>
      </c>
      <c r="P6667" s="50" t="s">
        <v>6904</v>
      </c>
      <c r="Q6667" s="50" t="s">
        <v>8753</v>
      </c>
      <c r="R6667" s="50"/>
      <c r="X6667" s="4" t="s">
        <v>30</v>
      </c>
      <c r="AE6667" s="52">
        <v>48000</v>
      </c>
      <c r="AG6667" s="52">
        <v>41820</v>
      </c>
      <c r="AH6667" s="53">
        <v>0</v>
      </c>
    </row>
    <row r="6668" spans="2:34" ht="15" customHeight="1" x14ac:dyDescent="0.25">
      <c r="B6668" s="49" t="s">
        <v>16083</v>
      </c>
      <c r="E6668" s="49" t="s">
        <v>203</v>
      </c>
      <c r="G6668" s="4" t="s">
        <v>29</v>
      </c>
      <c r="H6668" s="4" t="s">
        <v>31</v>
      </c>
      <c r="P6668" s="49" t="s">
        <v>6905</v>
      </c>
      <c r="Q6668" s="49" t="s">
        <v>8753</v>
      </c>
      <c r="R6668" s="49"/>
      <c r="X6668" s="4" t="s">
        <v>30</v>
      </c>
      <c r="AE6668" s="51">
        <v>90000</v>
      </c>
      <c r="AG6668" s="51">
        <v>73800</v>
      </c>
      <c r="AH6668" s="53">
        <v>0</v>
      </c>
    </row>
    <row r="6669" spans="2:34" ht="15" customHeight="1" x14ac:dyDescent="0.25">
      <c r="B6669" s="50" t="s">
        <v>16084</v>
      </c>
      <c r="E6669" s="50" t="s">
        <v>55</v>
      </c>
      <c r="G6669" s="4" t="s">
        <v>29</v>
      </c>
      <c r="H6669" s="4" t="s">
        <v>31</v>
      </c>
      <c r="P6669" s="50" t="s">
        <v>6906</v>
      </c>
      <c r="Q6669" s="50" t="s">
        <v>8753</v>
      </c>
      <c r="R6669" s="50"/>
      <c r="X6669" s="4" t="s">
        <v>30</v>
      </c>
      <c r="AE6669" s="52">
        <v>35000</v>
      </c>
      <c r="AG6669" s="52">
        <v>23232.75</v>
      </c>
      <c r="AH6669" s="53">
        <v>0</v>
      </c>
    </row>
    <row r="6670" spans="2:34" ht="15" customHeight="1" x14ac:dyDescent="0.25">
      <c r="B6670" s="49" t="s">
        <v>16085</v>
      </c>
      <c r="E6670" s="49" t="s">
        <v>55</v>
      </c>
      <c r="G6670" s="4" t="s">
        <v>29</v>
      </c>
      <c r="H6670" s="4" t="s">
        <v>31</v>
      </c>
      <c r="P6670" s="49" t="s">
        <v>6907</v>
      </c>
      <c r="Q6670" s="49" t="s">
        <v>8753</v>
      </c>
      <c r="R6670" s="49"/>
      <c r="X6670" s="4" t="s">
        <v>30</v>
      </c>
      <c r="AE6670" s="51">
        <v>49000</v>
      </c>
      <c r="AG6670" s="51">
        <v>39600</v>
      </c>
      <c r="AH6670" s="53">
        <v>0</v>
      </c>
    </row>
    <row r="6671" spans="2:34" ht="15" customHeight="1" x14ac:dyDescent="0.25">
      <c r="B6671" s="50" t="s">
        <v>16086</v>
      </c>
      <c r="E6671" s="50" t="s">
        <v>55</v>
      </c>
      <c r="G6671" s="4" t="s">
        <v>29</v>
      </c>
      <c r="H6671" s="4" t="s">
        <v>31</v>
      </c>
      <c r="P6671" s="50" t="s">
        <v>6908</v>
      </c>
      <c r="Q6671" s="50" t="s">
        <v>8753</v>
      </c>
      <c r="R6671" s="50"/>
      <c r="X6671" s="4" t="s">
        <v>30</v>
      </c>
      <c r="AE6671" s="52">
        <v>68000</v>
      </c>
      <c r="AG6671" s="52">
        <v>52500</v>
      </c>
      <c r="AH6671" s="53">
        <v>0</v>
      </c>
    </row>
    <row r="6672" spans="2:34" ht="15" customHeight="1" x14ac:dyDescent="0.25">
      <c r="B6672" s="49" t="s">
        <v>16087</v>
      </c>
      <c r="E6672" s="49" t="s">
        <v>55</v>
      </c>
      <c r="G6672" s="4" t="s">
        <v>29</v>
      </c>
      <c r="H6672" s="4" t="s">
        <v>31</v>
      </c>
      <c r="P6672" s="49" t="s">
        <v>6909</v>
      </c>
      <c r="Q6672" s="49" t="s">
        <v>8753</v>
      </c>
      <c r="R6672" s="49"/>
      <c r="X6672" s="4" t="s">
        <v>30</v>
      </c>
      <c r="AE6672" s="51">
        <v>41000</v>
      </c>
      <c r="AG6672" s="51">
        <v>29180</v>
      </c>
      <c r="AH6672" s="53">
        <v>0</v>
      </c>
    </row>
    <row r="6673" spans="2:34" ht="15" customHeight="1" x14ac:dyDescent="0.25">
      <c r="B6673" s="50" t="s">
        <v>16088</v>
      </c>
      <c r="E6673" s="50" t="s">
        <v>55</v>
      </c>
      <c r="G6673" s="4" t="s">
        <v>29</v>
      </c>
      <c r="H6673" s="4" t="s">
        <v>31</v>
      </c>
      <c r="P6673" s="50" t="s">
        <v>6910</v>
      </c>
      <c r="Q6673" s="50" t="s">
        <v>8753</v>
      </c>
      <c r="R6673" s="50"/>
      <c r="X6673" s="4" t="s">
        <v>30</v>
      </c>
      <c r="AE6673" s="52">
        <v>32000</v>
      </c>
      <c r="AG6673" s="52">
        <v>28600</v>
      </c>
      <c r="AH6673" s="53">
        <v>0</v>
      </c>
    </row>
    <row r="6674" spans="2:34" ht="15" customHeight="1" x14ac:dyDescent="0.25">
      <c r="B6674" s="49" t="s">
        <v>16089</v>
      </c>
      <c r="E6674" s="49" t="s">
        <v>55</v>
      </c>
      <c r="G6674" s="4" t="s">
        <v>29</v>
      </c>
      <c r="H6674" s="4" t="s">
        <v>31</v>
      </c>
      <c r="P6674" s="49" t="s">
        <v>6911</v>
      </c>
      <c r="Q6674" s="49" t="s">
        <v>8753</v>
      </c>
      <c r="R6674" s="49"/>
      <c r="X6674" s="4" t="s">
        <v>30</v>
      </c>
      <c r="AE6674" s="51">
        <v>47000</v>
      </c>
      <c r="AG6674" s="51">
        <v>41000</v>
      </c>
      <c r="AH6674" s="53">
        <v>0</v>
      </c>
    </row>
    <row r="6675" spans="2:34" ht="15" customHeight="1" x14ac:dyDescent="0.25">
      <c r="B6675" s="50" t="s">
        <v>16090</v>
      </c>
      <c r="E6675" s="50" t="s">
        <v>55</v>
      </c>
      <c r="G6675" s="4" t="s">
        <v>29</v>
      </c>
      <c r="H6675" s="4" t="s">
        <v>31</v>
      </c>
      <c r="P6675" s="50" t="s">
        <v>6912</v>
      </c>
      <c r="Q6675" s="50" t="s">
        <v>8753</v>
      </c>
      <c r="R6675" s="50"/>
      <c r="X6675" s="4" t="s">
        <v>30</v>
      </c>
      <c r="AE6675" s="52">
        <v>47000</v>
      </c>
      <c r="AG6675" s="52">
        <v>37000</v>
      </c>
      <c r="AH6675" s="53">
        <v>0</v>
      </c>
    </row>
    <row r="6676" spans="2:34" ht="15" customHeight="1" x14ac:dyDescent="0.25">
      <c r="B6676" s="49" t="s">
        <v>16091</v>
      </c>
      <c r="E6676" s="49" t="s">
        <v>55</v>
      </c>
      <c r="G6676" s="4" t="s">
        <v>29</v>
      </c>
      <c r="H6676" s="4" t="s">
        <v>31</v>
      </c>
      <c r="P6676" s="49" t="s">
        <v>6913</v>
      </c>
      <c r="Q6676" s="49" t="s">
        <v>8753</v>
      </c>
      <c r="R6676" s="49"/>
      <c r="X6676" s="4" t="s">
        <v>30</v>
      </c>
      <c r="AE6676" s="51">
        <v>48000</v>
      </c>
      <c r="AG6676" s="51">
        <v>37500</v>
      </c>
      <c r="AH6676" s="53">
        <v>0</v>
      </c>
    </row>
    <row r="6677" spans="2:34" ht="15" customHeight="1" x14ac:dyDescent="0.25">
      <c r="B6677" s="50" t="s">
        <v>16092</v>
      </c>
      <c r="E6677" s="50" t="s">
        <v>55</v>
      </c>
      <c r="G6677" s="4" t="s">
        <v>29</v>
      </c>
      <c r="H6677" s="4" t="s">
        <v>31</v>
      </c>
      <c r="P6677" s="50" t="s">
        <v>6914</v>
      </c>
      <c r="Q6677" s="50" t="s">
        <v>8753</v>
      </c>
      <c r="R6677" s="50"/>
      <c r="X6677" s="4" t="s">
        <v>30</v>
      </c>
      <c r="AE6677" s="52">
        <v>28000</v>
      </c>
      <c r="AG6677" s="52">
        <v>24500</v>
      </c>
      <c r="AH6677" s="53">
        <v>0</v>
      </c>
    </row>
    <row r="6678" spans="2:34" ht="15" customHeight="1" x14ac:dyDescent="0.25">
      <c r="B6678" s="49" t="s">
        <v>16093</v>
      </c>
      <c r="E6678" s="49" t="s">
        <v>55</v>
      </c>
      <c r="G6678" s="4" t="s">
        <v>29</v>
      </c>
      <c r="H6678" s="4" t="s">
        <v>31</v>
      </c>
      <c r="P6678" s="49" t="s">
        <v>6915</v>
      </c>
      <c r="Q6678" s="49" t="s">
        <v>8753</v>
      </c>
      <c r="R6678" s="49"/>
      <c r="X6678" s="4" t="s">
        <v>30</v>
      </c>
      <c r="AE6678" s="51">
        <v>28000</v>
      </c>
      <c r="AG6678" s="51">
        <v>24500</v>
      </c>
      <c r="AH6678" s="53">
        <v>0</v>
      </c>
    </row>
    <row r="6679" spans="2:34" ht="15" customHeight="1" x14ac:dyDescent="0.25">
      <c r="B6679" s="50" t="s">
        <v>16094</v>
      </c>
      <c r="E6679" s="50" t="s">
        <v>55</v>
      </c>
      <c r="G6679" s="4" t="s">
        <v>29</v>
      </c>
      <c r="H6679" s="4" t="s">
        <v>31</v>
      </c>
      <c r="P6679" s="50" t="s">
        <v>6916</v>
      </c>
      <c r="Q6679" s="50" t="s">
        <v>8753</v>
      </c>
      <c r="R6679" s="50"/>
      <c r="X6679" s="4" t="s">
        <v>30</v>
      </c>
      <c r="AE6679" s="52">
        <v>46000</v>
      </c>
      <c r="AG6679" s="52">
        <v>39000</v>
      </c>
      <c r="AH6679" s="53">
        <v>0</v>
      </c>
    </row>
    <row r="6680" spans="2:34" ht="15" customHeight="1" x14ac:dyDescent="0.25">
      <c r="B6680" s="49" t="s">
        <v>16095</v>
      </c>
      <c r="E6680" s="49" t="s">
        <v>55</v>
      </c>
      <c r="G6680" s="4" t="s">
        <v>29</v>
      </c>
      <c r="H6680" s="4" t="s">
        <v>31</v>
      </c>
      <c r="P6680" s="49" t="s">
        <v>6917</v>
      </c>
      <c r="Q6680" s="49" t="s">
        <v>8753</v>
      </c>
      <c r="R6680" s="49"/>
      <c r="X6680" s="4" t="s">
        <v>30</v>
      </c>
      <c r="AE6680" s="51">
        <v>46000</v>
      </c>
      <c r="AG6680" s="51">
        <v>39000</v>
      </c>
      <c r="AH6680" s="53">
        <v>0</v>
      </c>
    </row>
    <row r="6681" spans="2:34" ht="15" customHeight="1" x14ac:dyDescent="0.25">
      <c r="B6681" s="50" t="s">
        <v>16096</v>
      </c>
      <c r="E6681" s="50" t="s">
        <v>55</v>
      </c>
      <c r="G6681" s="4" t="s">
        <v>29</v>
      </c>
      <c r="H6681" s="4" t="s">
        <v>31</v>
      </c>
      <c r="P6681" s="50" t="s">
        <v>6918</v>
      </c>
      <c r="Q6681" s="50" t="s">
        <v>8753</v>
      </c>
      <c r="R6681" s="50"/>
      <c r="X6681" s="4" t="s">
        <v>30</v>
      </c>
      <c r="AE6681" s="52">
        <v>46000</v>
      </c>
      <c r="AG6681" s="52">
        <v>39000</v>
      </c>
      <c r="AH6681" s="53">
        <v>0</v>
      </c>
    </row>
    <row r="6682" spans="2:34" ht="15" customHeight="1" x14ac:dyDescent="0.25">
      <c r="B6682" s="49" t="s">
        <v>16097</v>
      </c>
      <c r="E6682" s="49" t="s">
        <v>55</v>
      </c>
      <c r="G6682" s="4" t="s">
        <v>29</v>
      </c>
      <c r="H6682" s="4" t="s">
        <v>31</v>
      </c>
      <c r="P6682" s="49" t="s">
        <v>6919</v>
      </c>
      <c r="Q6682" s="49" t="s">
        <v>8753</v>
      </c>
      <c r="R6682" s="49"/>
      <c r="X6682" s="4" t="s">
        <v>30</v>
      </c>
      <c r="AE6682" s="51">
        <v>26000</v>
      </c>
      <c r="AG6682" s="51">
        <v>22000</v>
      </c>
      <c r="AH6682" s="53">
        <v>0</v>
      </c>
    </row>
    <row r="6683" spans="2:34" ht="15" customHeight="1" x14ac:dyDescent="0.25">
      <c r="B6683" s="50" t="s">
        <v>16098</v>
      </c>
      <c r="E6683" s="50" t="s">
        <v>55</v>
      </c>
      <c r="G6683" s="4" t="s">
        <v>29</v>
      </c>
      <c r="H6683" s="4" t="s">
        <v>31</v>
      </c>
      <c r="P6683" s="50" t="s">
        <v>6920</v>
      </c>
      <c r="Q6683" s="50" t="s">
        <v>8753</v>
      </c>
      <c r="R6683" s="50"/>
      <c r="X6683" s="4" t="s">
        <v>30</v>
      </c>
      <c r="AE6683" s="52">
        <v>26000</v>
      </c>
      <c r="AG6683" s="52">
        <v>22000</v>
      </c>
      <c r="AH6683" s="53">
        <v>0</v>
      </c>
    </row>
    <row r="6684" spans="2:34" ht="15" customHeight="1" x14ac:dyDescent="0.25">
      <c r="B6684" s="49" t="s">
        <v>16099</v>
      </c>
      <c r="E6684" s="49" t="s">
        <v>55</v>
      </c>
      <c r="G6684" s="4" t="s">
        <v>29</v>
      </c>
      <c r="H6684" s="4" t="s">
        <v>31</v>
      </c>
      <c r="P6684" s="49" t="s">
        <v>6921</v>
      </c>
      <c r="Q6684" s="49" t="s">
        <v>8753</v>
      </c>
      <c r="R6684" s="49"/>
      <c r="X6684" s="4" t="s">
        <v>30</v>
      </c>
      <c r="AE6684" s="51">
        <v>26000</v>
      </c>
      <c r="AG6684" s="51">
        <v>22000</v>
      </c>
      <c r="AH6684" s="53">
        <v>0</v>
      </c>
    </row>
    <row r="6685" spans="2:34" ht="15" customHeight="1" x14ac:dyDescent="0.25">
      <c r="B6685" s="50" t="s">
        <v>16100</v>
      </c>
      <c r="E6685" s="50" t="s">
        <v>55</v>
      </c>
      <c r="G6685" s="4" t="s">
        <v>29</v>
      </c>
      <c r="H6685" s="4" t="s">
        <v>31</v>
      </c>
      <c r="P6685" s="50" t="s">
        <v>6922</v>
      </c>
      <c r="Q6685" s="50" t="s">
        <v>8753</v>
      </c>
      <c r="R6685" s="50"/>
      <c r="X6685" s="4" t="s">
        <v>30</v>
      </c>
      <c r="AE6685" s="52">
        <v>25000</v>
      </c>
      <c r="AG6685" s="52">
        <v>21500</v>
      </c>
      <c r="AH6685" s="53">
        <v>0</v>
      </c>
    </row>
    <row r="6686" spans="2:34" ht="15" customHeight="1" x14ac:dyDescent="0.25">
      <c r="B6686" s="49" t="s">
        <v>16101</v>
      </c>
      <c r="E6686" s="49" t="s">
        <v>55</v>
      </c>
      <c r="G6686" s="4" t="s">
        <v>29</v>
      </c>
      <c r="H6686" s="4" t="s">
        <v>31</v>
      </c>
      <c r="P6686" s="49" t="s">
        <v>6923</v>
      </c>
      <c r="Q6686" s="49" t="s">
        <v>8753</v>
      </c>
      <c r="R6686" s="49"/>
      <c r="X6686" s="4" t="s">
        <v>30</v>
      </c>
      <c r="AE6686" s="51">
        <v>25000</v>
      </c>
      <c r="AG6686" s="51">
        <v>21500</v>
      </c>
      <c r="AH6686" s="53">
        <v>0</v>
      </c>
    </row>
    <row r="6687" spans="2:34" ht="15" customHeight="1" x14ac:dyDescent="0.25">
      <c r="B6687" s="50" t="s">
        <v>16102</v>
      </c>
      <c r="E6687" s="50" t="s">
        <v>55</v>
      </c>
      <c r="G6687" s="4" t="s">
        <v>29</v>
      </c>
      <c r="H6687" s="4" t="s">
        <v>31</v>
      </c>
      <c r="P6687" s="50" t="s">
        <v>6924</v>
      </c>
      <c r="Q6687" s="50" t="s">
        <v>8753</v>
      </c>
      <c r="R6687" s="50"/>
      <c r="X6687" s="4" t="s">
        <v>30</v>
      </c>
      <c r="AE6687" s="52">
        <v>25000</v>
      </c>
      <c r="AG6687" s="52">
        <v>21500</v>
      </c>
      <c r="AH6687" s="53">
        <v>0</v>
      </c>
    </row>
    <row r="6688" spans="2:34" ht="15" customHeight="1" x14ac:dyDescent="0.25">
      <c r="B6688" s="49" t="s">
        <v>16103</v>
      </c>
      <c r="E6688" s="49" t="s">
        <v>55</v>
      </c>
      <c r="G6688" s="4" t="s">
        <v>29</v>
      </c>
      <c r="H6688" s="4" t="s">
        <v>31</v>
      </c>
      <c r="P6688" s="49" t="s">
        <v>6925</v>
      </c>
      <c r="Q6688" s="49" t="s">
        <v>8753</v>
      </c>
      <c r="R6688" s="49"/>
      <c r="X6688" s="4" t="s">
        <v>30</v>
      </c>
      <c r="AE6688" s="51">
        <v>25000</v>
      </c>
      <c r="AG6688" s="51">
        <v>21000</v>
      </c>
      <c r="AH6688" s="53">
        <v>0</v>
      </c>
    </row>
    <row r="6689" spans="2:34" ht="15" customHeight="1" x14ac:dyDescent="0.25">
      <c r="B6689" s="50" t="s">
        <v>16104</v>
      </c>
      <c r="E6689" s="50" t="s">
        <v>55</v>
      </c>
      <c r="G6689" s="4" t="s">
        <v>29</v>
      </c>
      <c r="H6689" s="4" t="s">
        <v>31</v>
      </c>
      <c r="P6689" s="50" t="s">
        <v>6926</v>
      </c>
      <c r="Q6689" s="50" t="s">
        <v>8753</v>
      </c>
      <c r="R6689" s="50"/>
      <c r="X6689" s="4" t="s">
        <v>30</v>
      </c>
      <c r="AE6689" s="52">
        <v>25000</v>
      </c>
      <c r="AG6689" s="52">
        <v>20500</v>
      </c>
      <c r="AH6689" s="53">
        <v>0</v>
      </c>
    </row>
    <row r="6690" spans="2:34" ht="15" customHeight="1" x14ac:dyDescent="0.25">
      <c r="B6690" s="49" t="s">
        <v>16105</v>
      </c>
      <c r="E6690" s="49" t="s">
        <v>55</v>
      </c>
      <c r="G6690" s="4" t="s">
        <v>29</v>
      </c>
      <c r="H6690" s="4" t="s">
        <v>31</v>
      </c>
      <c r="P6690" s="49" t="s">
        <v>6927</v>
      </c>
      <c r="Q6690" s="49" t="s">
        <v>8753</v>
      </c>
      <c r="R6690" s="49"/>
      <c r="X6690" s="4" t="s">
        <v>30</v>
      </c>
      <c r="AE6690" s="51">
        <v>25000</v>
      </c>
      <c r="AG6690" s="51">
        <v>20500</v>
      </c>
      <c r="AH6690" s="53">
        <v>0</v>
      </c>
    </row>
    <row r="6691" spans="2:34" ht="15" customHeight="1" x14ac:dyDescent="0.25">
      <c r="B6691" s="50" t="s">
        <v>16106</v>
      </c>
      <c r="E6691" s="50" t="s">
        <v>55</v>
      </c>
      <c r="G6691" s="4" t="s">
        <v>29</v>
      </c>
      <c r="H6691" s="4" t="s">
        <v>31</v>
      </c>
      <c r="P6691" s="50" t="s">
        <v>6928</v>
      </c>
      <c r="Q6691" s="50" t="s">
        <v>8753</v>
      </c>
      <c r="R6691" s="50"/>
      <c r="X6691" s="4" t="s">
        <v>30</v>
      </c>
      <c r="AE6691" s="52">
        <v>18000</v>
      </c>
      <c r="AG6691" s="52">
        <v>13600</v>
      </c>
      <c r="AH6691" s="53">
        <v>0</v>
      </c>
    </row>
    <row r="6692" spans="2:34" ht="15" customHeight="1" x14ac:dyDescent="0.25">
      <c r="B6692" s="49" t="s">
        <v>16107</v>
      </c>
      <c r="E6692" s="49" t="s">
        <v>55</v>
      </c>
      <c r="G6692" s="4" t="s">
        <v>29</v>
      </c>
      <c r="H6692" s="4" t="s">
        <v>31</v>
      </c>
      <c r="P6692" s="49" t="s">
        <v>6929</v>
      </c>
      <c r="Q6692" s="49" t="s">
        <v>8753</v>
      </c>
      <c r="R6692" s="49"/>
      <c r="X6692" s="4" t="s">
        <v>30</v>
      </c>
      <c r="AE6692" s="51">
        <v>25000</v>
      </c>
      <c r="AG6692" s="51">
        <v>11433.33</v>
      </c>
      <c r="AH6692" s="53">
        <v>0</v>
      </c>
    </row>
    <row r="6693" spans="2:34" ht="15" customHeight="1" x14ac:dyDescent="0.25">
      <c r="B6693" s="50" t="s">
        <v>16108</v>
      </c>
      <c r="E6693" s="50" t="s">
        <v>55</v>
      </c>
      <c r="G6693" s="4" t="s">
        <v>29</v>
      </c>
      <c r="H6693" s="4" t="s">
        <v>31</v>
      </c>
      <c r="P6693" s="50" t="s">
        <v>6930</v>
      </c>
      <c r="Q6693" s="50" t="s">
        <v>8753</v>
      </c>
      <c r="R6693" s="50"/>
      <c r="X6693" s="4" t="s">
        <v>30</v>
      </c>
      <c r="AE6693" s="52">
        <v>25000</v>
      </c>
      <c r="AG6693" s="52">
        <v>22500</v>
      </c>
      <c r="AH6693" s="53">
        <v>0</v>
      </c>
    </row>
    <row r="6694" spans="2:34" ht="15" customHeight="1" x14ac:dyDescent="0.25">
      <c r="B6694" s="49" t="s">
        <v>16109</v>
      </c>
      <c r="E6694" s="49" t="s">
        <v>55</v>
      </c>
      <c r="G6694" s="4" t="s">
        <v>29</v>
      </c>
      <c r="H6694" s="4" t="s">
        <v>31</v>
      </c>
      <c r="P6694" s="49" t="s">
        <v>6931</v>
      </c>
      <c r="Q6694" s="49" t="s">
        <v>8753</v>
      </c>
      <c r="R6694" s="49"/>
      <c r="X6694" s="4" t="s">
        <v>30</v>
      </c>
      <c r="AE6694" s="51">
        <v>39000</v>
      </c>
      <c r="AG6694" s="51">
        <v>28000</v>
      </c>
      <c r="AH6694" s="53">
        <v>0</v>
      </c>
    </row>
    <row r="6695" spans="2:34" ht="15" customHeight="1" x14ac:dyDescent="0.25">
      <c r="B6695" s="50" t="s">
        <v>16110</v>
      </c>
      <c r="E6695" s="50" t="s">
        <v>55</v>
      </c>
      <c r="G6695" s="4" t="s">
        <v>29</v>
      </c>
      <c r="H6695" s="4" t="s">
        <v>31</v>
      </c>
      <c r="P6695" s="50" t="s">
        <v>6932</v>
      </c>
      <c r="Q6695" s="50" t="s">
        <v>8753</v>
      </c>
      <c r="R6695" s="50"/>
      <c r="X6695" s="4" t="s">
        <v>30</v>
      </c>
      <c r="AE6695" s="52">
        <v>37000</v>
      </c>
      <c r="AG6695" s="52">
        <v>29500</v>
      </c>
      <c r="AH6695" s="53">
        <v>0</v>
      </c>
    </row>
    <row r="6696" spans="2:34" ht="15" customHeight="1" x14ac:dyDescent="0.25">
      <c r="B6696" s="49" t="s">
        <v>16111</v>
      </c>
      <c r="E6696" s="49" t="s">
        <v>55</v>
      </c>
      <c r="G6696" s="4" t="s">
        <v>29</v>
      </c>
      <c r="H6696" s="4" t="s">
        <v>31</v>
      </c>
      <c r="P6696" s="49" t="s">
        <v>6933</v>
      </c>
      <c r="Q6696" s="49" t="s">
        <v>8753</v>
      </c>
      <c r="R6696" s="49"/>
      <c r="X6696" s="4" t="s">
        <v>30</v>
      </c>
      <c r="AE6696" s="51">
        <v>37000</v>
      </c>
      <c r="AG6696" s="51">
        <v>29500</v>
      </c>
      <c r="AH6696" s="53">
        <v>0</v>
      </c>
    </row>
    <row r="6697" spans="2:34" ht="15" customHeight="1" x14ac:dyDescent="0.25">
      <c r="B6697" s="50" t="s">
        <v>16112</v>
      </c>
      <c r="E6697" s="50" t="s">
        <v>55</v>
      </c>
      <c r="G6697" s="4" t="s">
        <v>29</v>
      </c>
      <c r="H6697" s="4" t="s">
        <v>31</v>
      </c>
      <c r="P6697" s="50" t="s">
        <v>6934</v>
      </c>
      <c r="Q6697" s="50" t="s">
        <v>8753</v>
      </c>
      <c r="R6697" s="50" t="s">
        <v>17894</v>
      </c>
      <c r="X6697" s="4" t="s">
        <v>30</v>
      </c>
      <c r="AE6697" s="52">
        <v>45000</v>
      </c>
      <c r="AG6697" s="52">
        <v>36514.29</v>
      </c>
      <c r="AH6697" s="53">
        <v>0</v>
      </c>
    </row>
    <row r="6698" spans="2:34" ht="15" customHeight="1" x14ac:dyDescent="0.25">
      <c r="B6698" s="49" t="s">
        <v>16112</v>
      </c>
      <c r="E6698" s="49" t="s">
        <v>55</v>
      </c>
      <c r="G6698" s="4" t="s">
        <v>29</v>
      </c>
      <c r="H6698" s="4" t="s">
        <v>31</v>
      </c>
      <c r="P6698" s="49" t="s">
        <v>6935</v>
      </c>
      <c r="Q6698" s="49" t="s">
        <v>8753</v>
      </c>
      <c r="R6698" s="49" t="s">
        <v>17869</v>
      </c>
      <c r="X6698" s="4" t="s">
        <v>30</v>
      </c>
      <c r="AE6698" s="51">
        <v>45000</v>
      </c>
      <c r="AG6698" s="51">
        <v>36514.29</v>
      </c>
      <c r="AH6698" s="53">
        <v>0</v>
      </c>
    </row>
    <row r="6699" spans="2:34" ht="15" customHeight="1" x14ac:dyDescent="0.25">
      <c r="B6699" s="50" t="s">
        <v>16113</v>
      </c>
      <c r="E6699" s="50" t="s">
        <v>55</v>
      </c>
      <c r="G6699" s="4" t="s">
        <v>29</v>
      </c>
      <c r="H6699" s="4" t="s">
        <v>31</v>
      </c>
      <c r="P6699" s="50" t="s">
        <v>6936</v>
      </c>
      <c r="Q6699" s="50" t="s">
        <v>8753</v>
      </c>
      <c r="R6699" s="50"/>
      <c r="X6699" s="4" t="s">
        <v>30</v>
      </c>
      <c r="AE6699" s="52">
        <v>14500</v>
      </c>
      <c r="AG6699" s="52">
        <v>12800</v>
      </c>
      <c r="AH6699" s="53">
        <v>0</v>
      </c>
    </row>
    <row r="6700" spans="2:34" ht="15" customHeight="1" x14ac:dyDescent="0.25">
      <c r="B6700" s="49" t="s">
        <v>16114</v>
      </c>
      <c r="E6700" s="49" t="s">
        <v>55</v>
      </c>
      <c r="G6700" s="4" t="s">
        <v>29</v>
      </c>
      <c r="H6700" s="4" t="s">
        <v>31</v>
      </c>
      <c r="P6700" s="49" t="s">
        <v>6937</v>
      </c>
      <c r="Q6700" s="49" t="s">
        <v>8753</v>
      </c>
      <c r="R6700" s="49"/>
      <c r="X6700" s="4" t="s">
        <v>30</v>
      </c>
      <c r="AE6700" s="51">
        <v>29000</v>
      </c>
      <c r="AG6700" s="51">
        <v>25000</v>
      </c>
      <c r="AH6700" s="53">
        <v>0</v>
      </c>
    </row>
    <row r="6701" spans="2:34" ht="15" customHeight="1" x14ac:dyDescent="0.25">
      <c r="B6701" s="50" t="s">
        <v>16115</v>
      </c>
      <c r="E6701" s="50" t="s">
        <v>55</v>
      </c>
      <c r="G6701" s="4" t="s">
        <v>29</v>
      </c>
      <c r="H6701" s="4" t="s">
        <v>31</v>
      </c>
      <c r="P6701" s="50" t="s">
        <v>6938</v>
      </c>
      <c r="Q6701" s="50" t="s">
        <v>8753</v>
      </c>
      <c r="R6701" s="50"/>
      <c r="X6701" s="4" t="s">
        <v>30</v>
      </c>
      <c r="AE6701" s="52">
        <v>5000</v>
      </c>
      <c r="AG6701" s="52">
        <v>3500</v>
      </c>
      <c r="AH6701" s="53">
        <v>0</v>
      </c>
    </row>
    <row r="6702" spans="2:34" ht="15" customHeight="1" x14ac:dyDescent="0.25">
      <c r="B6702" s="49" t="s">
        <v>16116</v>
      </c>
      <c r="E6702" s="49" t="s">
        <v>55</v>
      </c>
      <c r="G6702" s="4" t="s">
        <v>29</v>
      </c>
      <c r="H6702" s="4" t="s">
        <v>31</v>
      </c>
      <c r="P6702" s="49" t="s">
        <v>6939</v>
      </c>
      <c r="Q6702" s="49" t="s">
        <v>8753</v>
      </c>
      <c r="R6702" s="49"/>
      <c r="X6702" s="4" t="s">
        <v>30</v>
      </c>
      <c r="AE6702" s="51">
        <v>9000</v>
      </c>
      <c r="AG6702" s="51">
        <v>6000</v>
      </c>
      <c r="AH6702" s="53">
        <v>0</v>
      </c>
    </row>
    <row r="6703" spans="2:34" ht="15" customHeight="1" x14ac:dyDescent="0.25">
      <c r="B6703" s="50" t="s">
        <v>16117</v>
      </c>
      <c r="E6703" s="50" t="s">
        <v>55</v>
      </c>
      <c r="G6703" s="4" t="s">
        <v>29</v>
      </c>
      <c r="H6703" s="4" t="s">
        <v>31</v>
      </c>
      <c r="P6703" s="50" t="s">
        <v>6940</v>
      </c>
      <c r="Q6703" s="50" t="s">
        <v>8753</v>
      </c>
      <c r="R6703" s="50"/>
      <c r="X6703" s="4" t="s">
        <v>30</v>
      </c>
      <c r="AE6703" s="52">
        <v>15000</v>
      </c>
      <c r="AG6703" s="52">
        <v>10500</v>
      </c>
      <c r="AH6703" s="53">
        <v>0</v>
      </c>
    </row>
    <row r="6704" spans="2:34" ht="15" customHeight="1" x14ac:dyDescent="0.25">
      <c r="B6704" s="49" t="s">
        <v>16118</v>
      </c>
      <c r="E6704" s="49" t="s">
        <v>55</v>
      </c>
      <c r="G6704" s="4" t="s">
        <v>29</v>
      </c>
      <c r="H6704" s="4" t="s">
        <v>31</v>
      </c>
      <c r="P6704" s="49" t="s">
        <v>6941</v>
      </c>
      <c r="Q6704" s="49" t="s">
        <v>8753</v>
      </c>
      <c r="R6704" s="49"/>
      <c r="X6704" s="4" t="s">
        <v>30</v>
      </c>
      <c r="AE6704" s="51">
        <v>30000</v>
      </c>
      <c r="AG6704" s="51">
        <v>26500</v>
      </c>
      <c r="AH6704" s="53">
        <v>0</v>
      </c>
    </row>
    <row r="6705" spans="2:34" ht="15" customHeight="1" x14ac:dyDescent="0.25">
      <c r="B6705" s="50" t="s">
        <v>16119</v>
      </c>
      <c r="E6705" s="50" t="s">
        <v>55</v>
      </c>
      <c r="G6705" s="4" t="s">
        <v>29</v>
      </c>
      <c r="H6705" s="4" t="s">
        <v>31</v>
      </c>
      <c r="P6705" s="50" t="s">
        <v>6942</v>
      </c>
      <c r="Q6705" s="50" t="s">
        <v>8753</v>
      </c>
      <c r="R6705" s="50"/>
      <c r="X6705" s="4" t="s">
        <v>30</v>
      </c>
      <c r="AE6705" s="52">
        <v>15000</v>
      </c>
      <c r="AG6705" s="52">
        <v>10500</v>
      </c>
      <c r="AH6705" s="53">
        <v>0</v>
      </c>
    </row>
    <row r="6706" spans="2:34" ht="15" customHeight="1" x14ac:dyDescent="0.25">
      <c r="B6706" s="49" t="s">
        <v>16120</v>
      </c>
      <c r="E6706" s="49" t="s">
        <v>55</v>
      </c>
      <c r="G6706" s="4" t="s">
        <v>29</v>
      </c>
      <c r="H6706" s="4" t="s">
        <v>31</v>
      </c>
      <c r="P6706" s="49" t="s">
        <v>6943</v>
      </c>
      <c r="Q6706" s="49" t="s">
        <v>9446</v>
      </c>
      <c r="R6706" s="49"/>
      <c r="X6706" s="4" t="s">
        <v>30</v>
      </c>
      <c r="AE6706" s="51">
        <v>91000</v>
      </c>
      <c r="AG6706" s="51">
        <v>65000</v>
      </c>
      <c r="AH6706" s="53">
        <v>0</v>
      </c>
    </row>
    <row r="6707" spans="2:34" ht="15" customHeight="1" x14ac:dyDescent="0.25">
      <c r="B6707" s="50" t="s">
        <v>16121</v>
      </c>
      <c r="E6707" s="50" t="s">
        <v>55</v>
      </c>
      <c r="G6707" s="4" t="s">
        <v>29</v>
      </c>
      <c r="H6707" s="4" t="s">
        <v>31</v>
      </c>
      <c r="P6707" s="50" t="s">
        <v>6944</v>
      </c>
      <c r="Q6707" s="50" t="s">
        <v>8753</v>
      </c>
      <c r="R6707" s="50"/>
      <c r="X6707" s="4" t="s">
        <v>30</v>
      </c>
      <c r="AE6707" s="52">
        <v>45000</v>
      </c>
      <c r="AG6707" s="52">
        <v>27000</v>
      </c>
      <c r="AH6707" s="53">
        <v>0</v>
      </c>
    </row>
    <row r="6708" spans="2:34" ht="15" customHeight="1" x14ac:dyDescent="0.25">
      <c r="B6708" s="49" t="s">
        <v>16122</v>
      </c>
      <c r="E6708" s="49" t="s">
        <v>55</v>
      </c>
      <c r="G6708" s="4" t="s">
        <v>29</v>
      </c>
      <c r="H6708" s="4" t="s">
        <v>31</v>
      </c>
      <c r="P6708" s="49" t="s">
        <v>6945</v>
      </c>
      <c r="Q6708" s="49" t="s">
        <v>6945</v>
      </c>
      <c r="R6708" s="49"/>
      <c r="X6708" s="4" t="s">
        <v>30</v>
      </c>
      <c r="AE6708" s="51">
        <v>62000</v>
      </c>
      <c r="AG6708" s="51">
        <v>47000</v>
      </c>
      <c r="AH6708" s="53">
        <v>0</v>
      </c>
    </row>
    <row r="6709" spans="2:34" ht="15" customHeight="1" x14ac:dyDescent="0.25">
      <c r="B6709" s="50" t="s">
        <v>16123</v>
      </c>
      <c r="E6709" s="50" t="s">
        <v>153</v>
      </c>
      <c r="G6709" s="4" t="s">
        <v>29</v>
      </c>
      <c r="H6709" s="4" t="s">
        <v>31</v>
      </c>
      <c r="P6709" s="50" t="s">
        <v>6946</v>
      </c>
      <c r="Q6709" s="50" t="s">
        <v>8753</v>
      </c>
      <c r="R6709" s="50"/>
      <c r="X6709" s="4" t="s">
        <v>30</v>
      </c>
      <c r="AE6709" s="52">
        <v>33000</v>
      </c>
      <c r="AG6709" s="52">
        <v>22500</v>
      </c>
      <c r="AH6709" s="53">
        <v>0</v>
      </c>
    </row>
    <row r="6710" spans="2:34" ht="15" customHeight="1" x14ac:dyDescent="0.25">
      <c r="B6710" s="49" t="s">
        <v>16124</v>
      </c>
      <c r="E6710" s="49" t="s">
        <v>153</v>
      </c>
      <c r="G6710" s="4" t="s">
        <v>29</v>
      </c>
      <c r="H6710" s="4" t="s">
        <v>31</v>
      </c>
      <c r="P6710" s="49" t="s">
        <v>6947</v>
      </c>
      <c r="Q6710" s="49" t="s">
        <v>8753</v>
      </c>
      <c r="R6710" s="49"/>
      <c r="X6710" s="4" t="s">
        <v>30</v>
      </c>
      <c r="AE6710" s="51">
        <v>38000</v>
      </c>
      <c r="AG6710" s="51">
        <v>31500</v>
      </c>
      <c r="AH6710" s="53">
        <v>0</v>
      </c>
    </row>
    <row r="6711" spans="2:34" ht="15" customHeight="1" x14ac:dyDescent="0.25">
      <c r="B6711" s="50" t="s">
        <v>16125</v>
      </c>
      <c r="E6711" s="50" t="s">
        <v>153</v>
      </c>
      <c r="G6711" s="4" t="s">
        <v>29</v>
      </c>
      <c r="H6711" s="4" t="s">
        <v>31</v>
      </c>
      <c r="P6711" s="50" t="s">
        <v>6948</v>
      </c>
      <c r="Q6711" s="50" t="s">
        <v>8753</v>
      </c>
      <c r="R6711" s="50"/>
      <c r="X6711" s="4" t="s">
        <v>30</v>
      </c>
      <c r="AE6711" s="52">
        <v>31000</v>
      </c>
      <c r="AG6711" s="52">
        <v>22500</v>
      </c>
      <c r="AH6711" s="53">
        <v>0</v>
      </c>
    </row>
    <row r="6712" spans="2:34" ht="15" customHeight="1" x14ac:dyDescent="0.25">
      <c r="B6712" s="49" t="s">
        <v>16126</v>
      </c>
      <c r="E6712" s="49" t="s">
        <v>153</v>
      </c>
      <c r="G6712" s="4" t="s">
        <v>29</v>
      </c>
      <c r="H6712" s="4" t="s">
        <v>31</v>
      </c>
      <c r="P6712" s="49" t="s">
        <v>6949</v>
      </c>
      <c r="Q6712" s="49" t="s">
        <v>8753</v>
      </c>
      <c r="R6712" s="49"/>
      <c r="X6712" s="4" t="s">
        <v>30</v>
      </c>
      <c r="AE6712" s="51">
        <v>26000</v>
      </c>
      <c r="AG6712" s="51">
        <v>17500</v>
      </c>
      <c r="AH6712" s="53">
        <v>0</v>
      </c>
    </row>
    <row r="6713" spans="2:34" ht="15" customHeight="1" x14ac:dyDescent="0.25">
      <c r="B6713" s="50" t="s">
        <v>16127</v>
      </c>
      <c r="E6713" s="50" t="s">
        <v>153</v>
      </c>
      <c r="G6713" s="4" t="s">
        <v>29</v>
      </c>
      <c r="H6713" s="4" t="s">
        <v>31</v>
      </c>
      <c r="P6713" s="50" t="s">
        <v>6950</v>
      </c>
      <c r="Q6713" s="50" t="s">
        <v>8753</v>
      </c>
      <c r="R6713" s="50"/>
      <c r="X6713" s="4" t="s">
        <v>30</v>
      </c>
      <c r="AE6713" s="52">
        <v>27000</v>
      </c>
      <c r="AG6713" s="52">
        <v>20370</v>
      </c>
      <c r="AH6713" s="53">
        <v>0</v>
      </c>
    </row>
    <row r="6714" spans="2:34" ht="15" customHeight="1" x14ac:dyDescent="0.25">
      <c r="B6714" s="49" t="s">
        <v>16128</v>
      </c>
      <c r="E6714" s="49" t="s">
        <v>153</v>
      </c>
      <c r="G6714" s="4" t="s">
        <v>29</v>
      </c>
      <c r="H6714" s="4" t="s">
        <v>31</v>
      </c>
      <c r="P6714" s="49" t="s">
        <v>6951</v>
      </c>
      <c r="Q6714" s="49" t="s">
        <v>8753</v>
      </c>
      <c r="R6714" s="49"/>
      <c r="X6714" s="4" t="s">
        <v>30</v>
      </c>
      <c r="AE6714" s="51">
        <v>22000</v>
      </c>
      <c r="AG6714" s="51">
        <v>16490</v>
      </c>
      <c r="AH6714" s="53">
        <v>0</v>
      </c>
    </row>
    <row r="6715" spans="2:34" ht="15" customHeight="1" x14ac:dyDescent="0.25">
      <c r="B6715" s="50" t="s">
        <v>16129</v>
      </c>
      <c r="E6715" s="50" t="s">
        <v>153</v>
      </c>
      <c r="G6715" s="4" t="s">
        <v>29</v>
      </c>
      <c r="H6715" s="4" t="s">
        <v>31</v>
      </c>
      <c r="P6715" s="50" t="s">
        <v>6952</v>
      </c>
      <c r="Q6715" s="50" t="s">
        <v>8753</v>
      </c>
      <c r="R6715" s="50"/>
      <c r="X6715" s="4" t="s">
        <v>30</v>
      </c>
      <c r="AE6715" s="52">
        <v>85000</v>
      </c>
      <c r="AG6715" s="52">
        <v>61504.17</v>
      </c>
      <c r="AH6715" s="53">
        <v>0</v>
      </c>
    </row>
    <row r="6716" spans="2:34" ht="15" customHeight="1" x14ac:dyDescent="0.25">
      <c r="B6716" s="49" t="s">
        <v>16130</v>
      </c>
      <c r="E6716" s="49" t="s">
        <v>153</v>
      </c>
      <c r="G6716" s="4" t="s">
        <v>29</v>
      </c>
      <c r="H6716" s="4" t="s">
        <v>31</v>
      </c>
      <c r="P6716" s="49" t="s">
        <v>6953</v>
      </c>
      <c r="Q6716" s="49" t="s">
        <v>8753</v>
      </c>
      <c r="R6716" s="49"/>
      <c r="X6716" s="4" t="s">
        <v>30</v>
      </c>
      <c r="AE6716" s="51">
        <v>85000</v>
      </c>
      <c r="AG6716" s="51">
        <v>61562.5</v>
      </c>
      <c r="AH6716" s="53">
        <v>0</v>
      </c>
    </row>
    <row r="6717" spans="2:34" ht="15" customHeight="1" x14ac:dyDescent="0.25">
      <c r="B6717" s="50" t="s">
        <v>16131</v>
      </c>
      <c r="E6717" s="50" t="s">
        <v>153</v>
      </c>
      <c r="G6717" s="4" t="s">
        <v>29</v>
      </c>
      <c r="H6717" s="4" t="s">
        <v>31</v>
      </c>
      <c r="P6717" s="50" t="s">
        <v>6954</v>
      </c>
      <c r="Q6717" s="50" t="s">
        <v>8753</v>
      </c>
      <c r="R6717" s="50"/>
      <c r="X6717" s="4" t="s">
        <v>30</v>
      </c>
      <c r="AE6717" s="52">
        <v>30000</v>
      </c>
      <c r="AG6717" s="52">
        <v>24304.42</v>
      </c>
      <c r="AH6717" s="53">
        <v>0</v>
      </c>
    </row>
    <row r="6718" spans="2:34" ht="15" customHeight="1" x14ac:dyDescent="0.25">
      <c r="B6718" s="49" t="s">
        <v>16132</v>
      </c>
      <c r="E6718" s="49" t="s">
        <v>153</v>
      </c>
      <c r="G6718" s="4" t="s">
        <v>29</v>
      </c>
      <c r="H6718" s="4" t="s">
        <v>31</v>
      </c>
      <c r="P6718" s="49" t="s">
        <v>6955</v>
      </c>
      <c r="Q6718" s="49" t="s">
        <v>8753</v>
      </c>
      <c r="R6718" s="49"/>
      <c r="X6718" s="4" t="s">
        <v>30</v>
      </c>
      <c r="AE6718" s="51">
        <v>27000</v>
      </c>
      <c r="AG6718" s="51">
        <v>22000</v>
      </c>
      <c r="AH6718" s="53">
        <v>0</v>
      </c>
    </row>
    <row r="6719" spans="2:34" ht="15" customHeight="1" x14ac:dyDescent="0.25">
      <c r="B6719" s="50" t="s">
        <v>16133</v>
      </c>
      <c r="E6719" s="50" t="s">
        <v>153</v>
      </c>
      <c r="G6719" s="4" t="s">
        <v>29</v>
      </c>
      <c r="H6719" s="4" t="s">
        <v>31</v>
      </c>
      <c r="P6719" s="50" t="s">
        <v>6956</v>
      </c>
      <c r="Q6719" s="50" t="s">
        <v>8753</v>
      </c>
      <c r="R6719" s="50"/>
      <c r="X6719" s="4" t="s">
        <v>30</v>
      </c>
      <c r="AE6719" s="52">
        <v>38000</v>
      </c>
      <c r="AG6719" s="52">
        <v>26000</v>
      </c>
      <c r="AH6719" s="53">
        <v>0</v>
      </c>
    </row>
    <row r="6720" spans="2:34" ht="15" customHeight="1" x14ac:dyDescent="0.25">
      <c r="B6720" s="49" t="s">
        <v>16134</v>
      </c>
      <c r="E6720" s="49" t="s">
        <v>153</v>
      </c>
      <c r="G6720" s="4" t="s">
        <v>29</v>
      </c>
      <c r="H6720" s="4" t="s">
        <v>31</v>
      </c>
      <c r="P6720" s="49" t="s">
        <v>6957</v>
      </c>
      <c r="Q6720" s="49" t="s">
        <v>8753</v>
      </c>
      <c r="R6720" s="49"/>
      <c r="X6720" s="4" t="s">
        <v>30</v>
      </c>
      <c r="AE6720" s="51">
        <v>58000</v>
      </c>
      <c r="AG6720" s="51">
        <v>43000</v>
      </c>
      <c r="AH6720" s="53">
        <v>0</v>
      </c>
    </row>
    <row r="6721" spans="2:34" ht="15" customHeight="1" x14ac:dyDescent="0.25">
      <c r="B6721" s="50" t="s">
        <v>16135</v>
      </c>
      <c r="E6721" s="50" t="s">
        <v>153</v>
      </c>
      <c r="G6721" s="4" t="s">
        <v>29</v>
      </c>
      <c r="H6721" s="4" t="s">
        <v>31</v>
      </c>
      <c r="P6721" s="50" t="s">
        <v>6958</v>
      </c>
      <c r="Q6721" s="50" t="s">
        <v>8753</v>
      </c>
      <c r="R6721" s="50"/>
      <c r="X6721" s="4" t="s">
        <v>30</v>
      </c>
      <c r="AE6721" s="52">
        <v>45000</v>
      </c>
      <c r="AG6721" s="52">
        <v>28500</v>
      </c>
      <c r="AH6721" s="53">
        <v>0</v>
      </c>
    </row>
    <row r="6722" spans="2:34" ht="15" customHeight="1" x14ac:dyDescent="0.25">
      <c r="B6722" s="49" t="s">
        <v>16136</v>
      </c>
      <c r="E6722" s="49" t="s">
        <v>153</v>
      </c>
      <c r="G6722" s="4" t="s">
        <v>29</v>
      </c>
      <c r="H6722" s="4" t="s">
        <v>31</v>
      </c>
      <c r="P6722" s="49" t="s">
        <v>6959</v>
      </c>
      <c r="Q6722" s="49" t="s">
        <v>8753</v>
      </c>
      <c r="R6722" s="49"/>
      <c r="X6722" s="4" t="s">
        <v>30</v>
      </c>
      <c r="AE6722" s="51">
        <v>28000</v>
      </c>
      <c r="AG6722" s="51">
        <v>21340</v>
      </c>
      <c r="AH6722" s="53">
        <v>0</v>
      </c>
    </row>
    <row r="6723" spans="2:34" ht="15" customHeight="1" x14ac:dyDescent="0.25">
      <c r="B6723" s="50" t="s">
        <v>16137</v>
      </c>
      <c r="E6723" s="50" t="s">
        <v>153</v>
      </c>
      <c r="G6723" s="4" t="s">
        <v>29</v>
      </c>
      <c r="H6723" s="4" t="s">
        <v>31</v>
      </c>
      <c r="P6723" s="50" t="s">
        <v>6960</v>
      </c>
      <c r="Q6723" s="50" t="s">
        <v>8753</v>
      </c>
      <c r="R6723" s="50"/>
      <c r="X6723" s="4" t="s">
        <v>30</v>
      </c>
      <c r="AE6723" s="52">
        <v>85000</v>
      </c>
      <c r="AG6723" s="52">
        <v>65000</v>
      </c>
      <c r="AH6723" s="53">
        <v>0</v>
      </c>
    </row>
    <row r="6724" spans="2:34" ht="15" customHeight="1" x14ac:dyDescent="0.25">
      <c r="B6724" s="49" t="s">
        <v>16138</v>
      </c>
      <c r="E6724" s="49" t="s">
        <v>153</v>
      </c>
      <c r="G6724" s="4" t="s">
        <v>29</v>
      </c>
      <c r="H6724" s="4" t="s">
        <v>31</v>
      </c>
      <c r="P6724" s="49" t="s">
        <v>6961</v>
      </c>
      <c r="Q6724" s="49" t="s">
        <v>8753</v>
      </c>
      <c r="R6724" s="49"/>
      <c r="X6724" s="4" t="s">
        <v>30</v>
      </c>
      <c r="AE6724" s="51">
        <v>32000</v>
      </c>
      <c r="AG6724" s="51">
        <v>22500</v>
      </c>
      <c r="AH6724" s="53">
        <v>0</v>
      </c>
    </row>
    <row r="6725" spans="2:34" ht="15" customHeight="1" x14ac:dyDescent="0.25">
      <c r="B6725" s="50" t="s">
        <v>16139</v>
      </c>
      <c r="E6725" s="50" t="s">
        <v>153</v>
      </c>
      <c r="G6725" s="4" t="s">
        <v>29</v>
      </c>
      <c r="H6725" s="4" t="s">
        <v>31</v>
      </c>
      <c r="P6725" s="50" t="s">
        <v>6962</v>
      </c>
      <c r="Q6725" s="50" t="s">
        <v>8753</v>
      </c>
      <c r="R6725" s="50"/>
      <c r="X6725" s="4" t="s">
        <v>30</v>
      </c>
      <c r="AE6725" s="52">
        <v>28000</v>
      </c>
      <c r="AG6725" s="52">
        <v>21340</v>
      </c>
      <c r="AH6725" s="53">
        <v>0</v>
      </c>
    </row>
    <row r="6726" spans="2:34" ht="15" customHeight="1" x14ac:dyDescent="0.25">
      <c r="B6726" s="49" t="s">
        <v>16140</v>
      </c>
      <c r="E6726" s="49" t="s">
        <v>153</v>
      </c>
      <c r="G6726" s="4" t="s">
        <v>29</v>
      </c>
      <c r="H6726" s="4" t="s">
        <v>31</v>
      </c>
      <c r="P6726" s="49" t="s">
        <v>6963</v>
      </c>
      <c r="Q6726" s="49" t="s">
        <v>8753</v>
      </c>
      <c r="R6726" s="49"/>
      <c r="X6726" s="4" t="s">
        <v>30</v>
      </c>
      <c r="AE6726" s="51">
        <v>28000</v>
      </c>
      <c r="AG6726" s="51">
        <v>21340</v>
      </c>
      <c r="AH6726" s="53">
        <v>0</v>
      </c>
    </row>
    <row r="6727" spans="2:34" ht="15" customHeight="1" x14ac:dyDescent="0.25">
      <c r="B6727" s="50" t="s">
        <v>16141</v>
      </c>
      <c r="E6727" s="50" t="s">
        <v>153</v>
      </c>
      <c r="G6727" s="4" t="s">
        <v>29</v>
      </c>
      <c r="H6727" s="4" t="s">
        <v>31</v>
      </c>
      <c r="P6727" s="50" t="s">
        <v>6964</v>
      </c>
      <c r="Q6727" s="50" t="s">
        <v>8753</v>
      </c>
      <c r="R6727" s="50"/>
      <c r="X6727" s="4" t="s">
        <v>30</v>
      </c>
      <c r="AE6727" s="52">
        <v>28000</v>
      </c>
      <c r="AG6727" s="52">
        <v>22500</v>
      </c>
      <c r="AH6727" s="53">
        <v>0</v>
      </c>
    </row>
    <row r="6728" spans="2:34" ht="15" customHeight="1" x14ac:dyDescent="0.25">
      <c r="B6728" s="49" t="s">
        <v>16142</v>
      </c>
      <c r="E6728" s="49" t="s">
        <v>153</v>
      </c>
      <c r="G6728" s="4" t="s">
        <v>29</v>
      </c>
      <c r="H6728" s="4" t="s">
        <v>31</v>
      </c>
      <c r="P6728" s="49" t="s">
        <v>6965</v>
      </c>
      <c r="Q6728" s="49" t="s">
        <v>8753</v>
      </c>
      <c r="R6728" s="49"/>
      <c r="X6728" s="4" t="s">
        <v>30</v>
      </c>
      <c r="AE6728" s="51">
        <v>48000</v>
      </c>
      <c r="AG6728" s="51">
        <v>36000</v>
      </c>
      <c r="AH6728" s="53">
        <v>0</v>
      </c>
    </row>
    <row r="6729" spans="2:34" ht="15" customHeight="1" x14ac:dyDescent="0.25">
      <c r="B6729" s="50" t="s">
        <v>16143</v>
      </c>
      <c r="E6729" s="50" t="s">
        <v>153</v>
      </c>
      <c r="G6729" s="4" t="s">
        <v>29</v>
      </c>
      <c r="H6729" s="4" t="s">
        <v>31</v>
      </c>
      <c r="P6729" s="50" t="s">
        <v>6966</v>
      </c>
      <c r="Q6729" s="50" t="s">
        <v>8753</v>
      </c>
      <c r="R6729" s="50"/>
      <c r="X6729" s="4" t="s">
        <v>30</v>
      </c>
      <c r="AE6729" s="52">
        <v>85000</v>
      </c>
      <c r="AG6729" s="52">
        <v>65000</v>
      </c>
      <c r="AH6729" s="53">
        <v>0</v>
      </c>
    </row>
    <row r="6730" spans="2:34" ht="15" customHeight="1" x14ac:dyDescent="0.25">
      <c r="B6730" s="49" t="s">
        <v>16144</v>
      </c>
      <c r="E6730" s="49" t="s">
        <v>153</v>
      </c>
      <c r="G6730" s="4" t="s">
        <v>29</v>
      </c>
      <c r="H6730" s="4" t="s">
        <v>31</v>
      </c>
      <c r="P6730" s="49" t="s">
        <v>6967</v>
      </c>
      <c r="Q6730" s="49" t="s">
        <v>8753</v>
      </c>
      <c r="R6730" s="49"/>
      <c r="X6730" s="4" t="s">
        <v>30</v>
      </c>
      <c r="AE6730" s="51">
        <v>80000</v>
      </c>
      <c r="AG6730" s="51">
        <v>63040</v>
      </c>
      <c r="AH6730" s="53">
        <v>0</v>
      </c>
    </row>
    <row r="6731" spans="2:34" ht="15" customHeight="1" x14ac:dyDescent="0.25">
      <c r="B6731" s="50" t="s">
        <v>16145</v>
      </c>
      <c r="E6731" s="50" t="s">
        <v>153</v>
      </c>
      <c r="G6731" s="4" t="s">
        <v>29</v>
      </c>
      <c r="H6731" s="4" t="s">
        <v>31</v>
      </c>
      <c r="P6731" s="50" t="s">
        <v>6968</v>
      </c>
      <c r="Q6731" s="50" t="s">
        <v>8753</v>
      </c>
      <c r="R6731" s="50"/>
      <c r="X6731" s="4" t="s">
        <v>30</v>
      </c>
      <c r="AE6731" s="52">
        <v>39000</v>
      </c>
      <c r="AG6731" s="52">
        <v>27000</v>
      </c>
      <c r="AH6731" s="53">
        <v>0</v>
      </c>
    </row>
    <row r="6732" spans="2:34" ht="15" customHeight="1" x14ac:dyDescent="0.25">
      <c r="B6732" s="49" t="s">
        <v>16146</v>
      </c>
      <c r="E6732" s="49" t="s">
        <v>153</v>
      </c>
      <c r="G6732" s="4" t="s">
        <v>29</v>
      </c>
      <c r="H6732" s="4" t="s">
        <v>31</v>
      </c>
      <c r="P6732" s="49" t="s">
        <v>6969</v>
      </c>
      <c r="Q6732" s="49" t="s">
        <v>8753</v>
      </c>
      <c r="R6732" s="49"/>
      <c r="X6732" s="4" t="s">
        <v>30</v>
      </c>
      <c r="AE6732" s="51">
        <v>39000</v>
      </c>
      <c r="AG6732" s="51">
        <v>27000</v>
      </c>
      <c r="AH6732" s="53">
        <v>0</v>
      </c>
    </row>
    <row r="6733" spans="2:34" ht="15" customHeight="1" x14ac:dyDescent="0.25">
      <c r="B6733" s="50" t="s">
        <v>16147</v>
      </c>
      <c r="E6733" s="50" t="s">
        <v>153</v>
      </c>
      <c r="G6733" s="4" t="s">
        <v>29</v>
      </c>
      <c r="H6733" s="4" t="s">
        <v>31</v>
      </c>
      <c r="P6733" s="50" t="s">
        <v>6970</v>
      </c>
      <c r="Q6733" s="50" t="s">
        <v>8753</v>
      </c>
      <c r="R6733" s="50"/>
      <c r="X6733" s="4" t="s">
        <v>30</v>
      </c>
      <c r="AE6733" s="52">
        <v>39000</v>
      </c>
      <c r="AG6733" s="52">
        <v>30000</v>
      </c>
      <c r="AH6733" s="53">
        <v>0</v>
      </c>
    </row>
    <row r="6734" spans="2:34" ht="15" customHeight="1" x14ac:dyDescent="0.25">
      <c r="B6734" s="49" t="s">
        <v>16148</v>
      </c>
      <c r="E6734" s="49" t="s">
        <v>153</v>
      </c>
      <c r="G6734" s="4" t="s">
        <v>29</v>
      </c>
      <c r="H6734" s="4" t="s">
        <v>31</v>
      </c>
      <c r="P6734" s="49" t="s">
        <v>6971</v>
      </c>
      <c r="Q6734" s="49" t="s">
        <v>8753</v>
      </c>
      <c r="R6734" s="49"/>
      <c r="X6734" s="4" t="s">
        <v>30</v>
      </c>
      <c r="AE6734" s="51">
        <v>39000</v>
      </c>
      <c r="AG6734" s="51">
        <v>28585.62</v>
      </c>
      <c r="AH6734" s="53">
        <v>0</v>
      </c>
    </row>
    <row r="6735" spans="2:34" ht="15" customHeight="1" x14ac:dyDescent="0.25">
      <c r="B6735" s="50" t="s">
        <v>16149</v>
      </c>
      <c r="E6735" s="50" t="s">
        <v>153</v>
      </c>
      <c r="G6735" s="4" t="s">
        <v>29</v>
      </c>
      <c r="H6735" s="4" t="s">
        <v>31</v>
      </c>
      <c r="P6735" s="50" t="s">
        <v>6972</v>
      </c>
      <c r="Q6735" s="50" t="s">
        <v>8753</v>
      </c>
      <c r="R6735" s="50"/>
      <c r="X6735" s="4" t="s">
        <v>30</v>
      </c>
      <c r="AE6735" s="52">
        <v>22000</v>
      </c>
      <c r="AG6735" s="52">
        <v>17945</v>
      </c>
      <c r="AH6735" s="53">
        <v>0</v>
      </c>
    </row>
    <row r="6736" spans="2:34" ht="15" customHeight="1" x14ac:dyDescent="0.25">
      <c r="B6736" s="49" t="s">
        <v>16150</v>
      </c>
      <c r="E6736" s="49" t="s">
        <v>153</v>
      </c>
      <c r="G6736" s="4" t="s">
        <v>29</v>
      </c>
      <c r="H6736" s="4" t="s">
        <v>31</v>
      </c>
      <c r="P6736" s="49" t="s">
        <v>6973</v>
      </c>
      <c r="Q6736" s="49" t="s">
        <v>8753</v>
      </c>
      <c r="R6736" s="49"/>
      <c r="X6736" s="4" t="s">
        <v>30</v>
      </c>
      <c r="AE6736" s="51">
        <v>45000</v>
      </c>
      <c r="AG6736" s="51">
        <v>28500</v>
      </c>
      <c r="AH6736" s="53">
        <v>0</v>
      </c>
    </row>
    <row r="6737" spans="2:34" ht="15" customHeight="1" x14ac:dyDescent="0.25">
      <c r="B6737" s="50" t="s">
        <v>16151</v>
      </c>
      <c r="E6737" s="50" t="s">
        <v>153</v>
      </c>
      <c r="G6737" s="4" t="s">
        <v>29</v>
      </c>
      <c r="H6737" s="4" t="s">
        <v>31</v>
      </c>
      <c r="P6737" s="50" t="s">
        <v>6974</v>
      </c>
      <c r="Q6737" s="50" t="s">
        <v>8753</v>
      </c>
      <c r="R6737" s="50"/>
      <c r="X6737" s="4" t="s">
        <v>30</v>
      </c>
      <c r="AE6737" s="52">
        <v>45000</v>
      </c>
      <c r="AG6737" s="52">
        <v>28500</v>
      </c>
      <c r="AH6737" s="53">
        <v>0</v>
      </c>
    </row>
    <row r="6738" spans="2:34" ht="15" customHeight="1" x14ac:dyDescent="0.25">
      <c r="B6738" s="49" t="s">
        <v>16152</v>
      </c>
      <c r="E6738" s="49" t="s">
        <v>153</v>
      </c>
      <c r="G6738" s="4" t="s">
        <v>29</v>
      </c>
      <c r="H6738" s="4" t="s">
        <v>31</v>
      </c>
      <c r="P6738" s="49" t="s">
        <v>6975</v>
      </c>
      <c r="Q6738" s="49" t="s">
        <v>8753</v>
      </c>
      <c r="R6738" s="49"/>
      <c r="X6738" s="4" t="s">
        <v>30</v>
      </c>
      <c r="AE6738" s="51">
        <v>24000</v>
      </c>
      <c r="AG6738" s="51">
        <v>18430</v>
      </c>
      <c r="AH6738" s="53">
        <v>0</v>
      </c>
    </row>
    <row r="6739" spans="2:34" ht="15" customHeight="1" x14ac:dyDescent="0.25">
      <c r="B6739" s="50" t="s">
        <v>16153</v>
      </c>
      <c r="E6739" s="50" t="s">
        <v>153</v>
      </c>
      <c r="G6739" s="4" t="s">
        <v>29</v>
      </c>
      <c r="H6739" s="4" t="s">
        <v>31</v>
      </c>
      <c r="P6739" s="50" t="s">
        <v>6976</v>
      </c>
      <c r="Q6739" s="50" t="s">
        <v>8753</v>
      </c>
      <c r="R6739" s="50"/>
      <c r="X6739" s="4" t="s">
        <v>30</v>
      </c>
      <c r="AE6739" s="52">
        <v>85000</v>
      </c>
      <c r="AG6739" s="52">
        <v>65000</v>
      </c>
      <c r="AH6739" s="53">
        <v>0</v>
      </c>
    </row>
    <row r="6740" spans="2:34" ht="15" customHeight="1" x14ac:dyDescent="0.25">
      <c r="B6740" s="49" t="s">
        <v>16154</v>
      </c>
      <c r="E6740" s="49" t="s">
        <v>153</v>
      </c>
      <c r="G6740" s="4" t="s">
        <v>29</v>
      </c>
      <c r="H6740" s="4" t="s">
        <v>31</v>
      </c>
      <c r="P6740" s="49" t="s">
        <v>6977</v>
      </c>
      <c r="Q6740" s="49" t="s">
        <v>8753</v>
      </c>
      <c r="R6740" s="49"/>
      <c r="X6740" s="4" t="s">
        <v>30</v>
      </c>
      <c r="AE6740" s="51">
        <v>28000</v>
      </c>
      <c r="AG6740" s="51">
        <v>22440</v>
      </c>
      <c r="AH6740" s="53">
        <v>0</v>
      </c>
    </row>
    <row r="6741" spans="2:34" ht="15" customHeight="1" x14ac:dyDescent="0.25">
      <c r="B6741" s="50" t="s">
        <v>16155</v>
      </c>
      <c r="E6741" s="50" t="s">
        <v>153</v>
      </c>
      <c r="G6741" s="4" t="s">
        <v>29</v>
      </c>
      <c r="H6741" s="4" t="s">
        <v>31</v>
      </c>
      <c r="P6741" s="50" t="s">
        <v>6978</v>
      </c>
      <c r="Q6741" s="50" t="s">
        <v>8753</v>
      </c>
      <c r="R6741" s="50"/>
      <c r="X6741" s="4" t="s">
        <v>30</v>
      </c>
      <c r="AE6741" s="52">
        <v>25000</v>
      </c>
      <c r="AG6741" s="52">
        <v>21825</v>
      </c>
      <c r="AH6741" s="53">
        <v>0</v>
      </c>
    </row>
    <row r="6742" spans="2:34" ht="15" customHeight="1" x14ac:dyDescent="0.25">
      <c r="B6742" s="49" t="s">
        <v>16156</v>
      </c>
      <c r="E6742" s="49" t="s">
        <v>153</v>
      </c>
      <c r="G6742" s="4" t="s">
        <v>29</v>
      </c>
      <c r="H6742" s="4" t="s">
        <v>31</v>
      </c>
      <c r="P6742" s="49" t="s">
        <v>6979</v>
      </c>
      <c r="Q6742" s="49" t="s">
        <v>8753</v>
      </c>
      <c r="R6742" s="49"/>
      <c r="X6742" s="4" t="s">
        <v>30</v>
      </c>
      <c r="AE6742" s="51">
        <v>45000</v>
      </c>
      <c r="AG6742" s="51">
        <v>27000</v>
      </c>
      <c r="AH6742" s="53">
        <v>0</v>
      </c>
    </row>
    <row r="6743" spans="2:34" ht="15" customHeight="1" x14ac:dyDescent="0.25">
      <c r="B6743" s="50" t="s">
        <v>16157</v>
      </c>
      <c r="E6743" s="50" t="s">
        <v>153</v>
      </c>
      <c r="G6743" s="4" t="s">
        <v>29</v>
      </c>
      <c r="H6743" s="4" t="s">
        <v>31</v>
      </c>
      <c r="P6743" s="50" t="s">
        <v>6980</v>
      </c>
      <c r="Q6743" s="50" t="s">
        <v>8753</v>
      </c>
      <c r="R6743" s="50"/>
      <c r="X6743" s="4" t="s">
        <v>30</v>
      </c>
      <c r="AE6743" s="52">
        <v>70000</v>
      </c>
      <c r="AG6743" s="52">
        <v>65000</v>
      </c>
      <c r="AH6743" s="53">
        <v>0</v>
      </c>
    </row>
    <row r="6744" spans="2:34" ht="15" customHeight="1" x14ac:dyDescent="0.25">
      <c r="B6744" s="49" t="s">
        <v>16158</v>
      </c>
      <c r="E6744" s="49" t="s">
        <v>153</v>
      </c>
      <c r="G6744" s="4" t="s">
        <v>29</v>
      </c>
      <c r="H6744" s="4" t="s">
        <v>31</v>
      </c>
      <c r="P6744" s="49" t="s">
        <v>6981</v>
      </c>
      <c r="Q6744" s="49" t="s">
        <v>8753</v>
      </c>
      <c r="R6744" s="49"/>
      <c r="X6744" s="4" t="s">
        <v>30</v>
      </c>
      <c r="AE6744" s="51">
        <v>38000</v>
      </c>
      <c r="AG6744" s="51">
        <v>29000</v>
      </c>
      <c r="AH6744" s="53">
        <v>0</v>
      </c>
    </row>
    <row r="6745" spans="2:34" ht="15" customHeight="1" x14ac:dyDescent="0.25">
      <c r="B6745" s="50" t="s">
        <v>16159</v>
      </c>
      <c r="E6745" s="50" t="s">
        <v>153</v>
      </c>
      <c r="G6745" s="4" t="s">
        <v>29</v>
      </c>
      <c r="H6745" s="4" t="s">
        <v>31</v>
      </c>
      <c r="P6745" s="50" t="s">
        <v>6982</v>
      </c>
      <c r="Q6745" s="50" t="s">
        <v>8753</v>
      </c>
      <c r="R6745" s="50"/>
      <c r="X6745" s="4" t="s">
        <v>30</v>
      </c>
      <c r="AE6745" s="52">
        <v>55000</v>
      </c>
      <c r="AG6745" s="52">
        <v>44668.57</v>
      </c>
      <c r="AH6745" s="53">
        <v>0</v>
      </c>
    </row>
    <row r="6746" spans="2:34" ht="15" customHeight="1" x14ac:dyDescent="0.25">
      <c r="B6746" s="49" t="s">
        <v>16160</v>
      </c>
      <c r="E6746" s="49" t="s">
        <v>153</v>
      </c>
      <c r="G6746" s="4" t="s">
        <v>29</v>
      </c>
      <c r="H6746" s="4" t="s">
        <v>31</v>
      </c>
      <c r="P6746" s="49" t="s">
        <v>6983</v>
      </c>
      <c r="Q6746" s="49" t="s">
        <v>8753</v>
      </c>
      <c r="R6746" s="49"/>
      <c r="X6746" s="4" t="s">
        <v>30</v>
      </c>
      <c r="AE6746" s="51">
        <v>55000</v>
      </c>
      <c r="AG6746" s="51">
        <v>45000</v>
      </c>
      <c r="AH6746" s="53">
        <v>0</v>
      </c>
    </row>
    <row r="6747" spans="2:34" ht="15" customHeight="1" x14ac:dyDescent="0.25">
      <c r="B6747" s="50" t="s">
        <v>16161</v>
      </c>
      <c r="E6747" s="50" t="s">
        <v>153</v>
      </c>
      <c r="G6747" s="4" t="s">
        <v>29</v>
      </c>
      <c r="H6747" s="4" t="s">
        <v>31</v>
      </c>
      <c r="P6747" s="50" t="s">
        <v>6984</v>
      </c>
      <c r="Q6747" s="50" t="s">
        <v>8753</v>
      </c>
      <c r="R6747" s="50" t="s">
        <v>17875</v>
      </c>
      <c r="X6747" s="4" t="s">
        <v>30</v>
      </c>
      <c r="AE6747" s="52">
        <v>55000</v>
      </c>
      <c r="AG6747" s="52">
        <v>42680</v>
      </c>
      <c r="AH6747" s="53">
        <v>0</v>
      </c>
    </row>
    <row r="6748" spans="2:34" ht="15" customHeight="1" x14ac:dyDescent="0.25">
      <c r="B6748" s="49" t="s">
        <v>16161</v>
      </c>
      <c r="E6748" s="49" t="s">
        <v>153</v>
      </c>
      <c r="G6748" s="4" t="s">
        <v>29</v>
      </c>
      <c r="H6748" s="4" t="s">
        <v>31</v>
      </c>
      <c r="P6748" s="49" t="s">
        <v>6985</v>
      </c>
      <c r="Q6748" s="49" t="s">
        <v>8753</v>
      </c>
      <c r="R6748" s="49" t="s">
        <v>17869</v>
      </c>
      <c r="X6748" s="4" t="s">
        <v>30</v>
      </c>
      <c r="AE6748" s="51">
        <v>55000</v>
      </c>
      <c r="AG6748" s="51">
        <v>42680</v>
      </c>
      <c r="AH6748" s="53">
        <v>0</v>
      </c>
    </row>
    <row r="6749" spans="2:34" ht="15" customHeight="1" x14ac:dyDescent="0.25">
      <c r="B6749" s="50" t="s">
        <v>16162</v>
      </c>
      <c r="E6749" s="50" t="s">
        <v>153</v>
      </c>
      <c r="G6749" s="4" t="s">
        <v>29</v>
      </c>
      <c r="H6749" s="4" t="s">
        <v>31</v>
      </c>
      <c r="P6749" s="50" t="s">
        <v>6986</v>
      </c>
      <c r="Q6749" s="50" t="s">
        <v>8753</v>
      </c>
      <c r="R6749" s="50"/>
      <c r="X6749" s="4" t="s">
        <v>30</v>
      </c>
      <c r="AE6749" s="52">
        <v>55000</v>
      </c>
      <c r="AG6749" s="52">
        <v>45000</v>
      </c>
      <c r="AH6749" s="53">
        <v>0</v>
      </c>
    </row>
    <row r="6750" spans="2:34" ht="15" customHeight="1" x14ac:dyDescent="0.25">
      <c r="B6750" s="49" t="s">
        <v>16163</v>
      </c>
      <c r="E6750" s="49" t="s">
        <v>153</v>
      </c>
      <c r="G6750" s="4" t="s">
        <v>29</v>
      </c>
      <c r="H6750" s="4" t="s">
        <v>31</v>
      </c>
      <c r="P6750" s="49" t="s">
        <v>6987</v>
      </c>
      <c r="Q6750" s="49" t="s">
        <v>8753</v>
      </c>
      <c r="R6750" s="49"/>
      <c r="X6750" s="4" t="s">
        <v>30</v>
      </c>
      <c r="AE6750" s="51">
        <v>48000</v>
      </c>
      <c r="AG6750" s="51">
        <v>36000</v>
      </c>
      <c r="AH6750" s="53">
        <v>0</v>
      </c>
    </row>
    <row r="6751" spans="2:34" ht="15" customHeight="1" x14ac:dyDescent="0.25">
      <c r="B6751" s="50" t="s">
        <v>16164</v>
      </c>
      <c r="E6751" s="50" t="s">
        <v>129</v>
      </c>
      <c r="G6751" s="4" t="s">
        <v>29</v>
      </c>
      <c r="H6751" s="4" t="s">
        <v>31</v>
      </c>
      <c r="P6751" s="50" t="s">
        <v>6988</v>
      </c>
      <c r="Q6751" s="50" t="s">
        <v>8753</v>
      </c>
      <c r="R6751" s="50"/>
      <c r="X6751" s="4" t="s">
        <v>30</v>
      </c>
      <c r="AE6751" s="52">
        <v>65000</v>
      </c>
      <c r="AG6751" s="52">
        <v>49680</v>
      </c>
      <c r="AH6751" s="53">
        <v>0</v>
      </c>
    </row>
    <row r="6752" spans="2:34" ht="15" customHeight="1" x14ac:dyDescent="0.25">
      <c r="B6752" s="49" t="s">
        <v>16165</v>
      </c>
      <c r="E6752" s="49" t="s">
        <v>129</v>
      </c>
      <c r="G6752" s="4" t="s">
        <v>29</v>
      </c>
      <c r="H6752" s="4" t="s">
        <v>31</v>
      </c>
      <c r="P6752" s="49" t="s">
        <v>6989</v>
      </c>
      <c r="Q6752" s="49" t="s">
        <v>8753</v>
      </c>
      <c r="R6752" s="49"/>
      <c r="X6752" s="4" t="s">
        <v>30</v>
      </c>
      <c r="AE6752" s="51">
        <v>57000</v>
      </c>
      <c r="AG6752" s="51">
        <v>36800</v>
      </c>
      <c r="AH6752" s="53">
        <v>0</v>
      </c>
    </row>
    <row r="6753" spans="2:34" ht="15" customHeight="1" x14ac:dyDescent="0.25">
      <c r="B6753" s="50" t="s">
        <v>16166</v>
      </c>
      <c r="E6753" s="50" t="s">
        <v>129</v>
      </c>
      <c r="G6753" s="4" t="s">
        <v>29</v>
      </c>
      <c r="H6753" s="4" t="s">
        <v>31</v>
      </c>
      <c r="P6753" s="50" t="s">
        <v>6990</v>
      </c>
      <c r="Q6753" s="50" t="s">
        <v>9447</v>
      </c>
      <c r="R6753" s="50"/>
      <c r="X6753" s="4" t="s">
        <v>30</v>
      </c>
      <c r="AE6753" s="52">
        <v>35000</v>
      </c>
      <c r="AG6753" s="52">
        <v>12500</v>
      </c>
      <c r="AH6753" s="53">
        <v>0</v>
      </c>
    </row>
    <row r="6754" spans="2:34" ht="15" customHeight="1" x14ac:dyDescent="0.25">
      <c r="B6754" s="49" t="s">
        <v>16167</v>
      </c>
      <c r="E6754" s="49" t="s">
        <v>129</v>
      </c>
      <c r="G6754" s="4" t="s">
        <v>29</v>
      </c>
      <c r="H6754" s="4" t="s">
        <v>31</v>
      </c>
      <c r="P6754" s="49" t="s">
        <v>6991</v>
      </c>
      <c r="Q6754" s="49" t="s">
        <v>8753</v>
      </c>
      <c r="R6754" s="49"/>
      <c r="X6754" s="4" t="s">
        <v>30</v>
      </c>
      <c r="AE6754" s="51">
        <v>65000</v>
      </c>
      <c r="AG6754" s="51">
        <v>49680</v>
      </c>
      <c r="AH6754" s="53">
        <v>0</v>
      </c>
    </row>
    <row r="6755" spans="2:34" ht="15" customHeight="1" x14ac:dyDescent="0.25">
      <c r="B6755" s="50" t="s">
        <v>16168</v>
      </c>
      <c r="E6755" s="50" t="s">
        <v>129</v>
      </c>
      <c r="G6755" s="4" t="s">
        <v>29</v>
      </c>
      <c r="H6755" s="4" t="s">
        <v>31</v>
      </c>
      <c r="P6755" s="50" t="s">
        <v>6992</v>
      </c>
      <c r="Q6755" s="50" t="s">
        <v>8753</v>
      </c>
      <c r="R6755" s="50"/>
      <c r="X6755" s="4" t="s">
        <v>30</v>
      </c>
      <c r="AE6755" s="52">
        <v>49000</v>
      </c>
      <c r="AG6755" s="52">
        <v>36800</v>
      </c>
      <c r="AH6755" s="53">
        <v>0</v>
      </c>
    </row>
    <row r="6756" spans="2:34" ht="15" customHeight="1" x14ac:dyDescent="0.25">
      <c r="B6756" s="49" t="s">
        <v>16169</v>
      </c>
      <c r="E6756" s="49" t="s">
        <v>129</v>
      </c>
      <c r="G6756" s="4" t="s">
        <v>29</v>
      </c>
      <c r="H6756" s="4" t="s">
        <v>31</v>
      </c>
      <c r="P6756" s="49" t="s">
        <v>6993</v>
      </c>
      <c r="Q6756" s="49" t="s">
        <v>8753</v>
      </c>
      <c r="R6756" s="49"/>
      <c r="X6756" s="4" t="s">
        <v>30</v>
      </c>
      <c r="AE6756" s="51">
        <v>40000</v>
      </c>
      <c r="AG6756" s="51">
        <v>22080</v>
      </c>
      <c r="AH6756" s="53">
        <v>0</v>
      </c>
    </row>
    <row r="6757" spans="2:34" ht="15" customHeight="1" x14ac:dyDescent="0.25">
      <c r="B6757" s="50" t="s">
        <v>16170</v>
      </c>
      <c r="E6757" s="50" t="s">
        <v>129</v>
      </c>
      <c r="G6757" s="4" t="s">
        <v>29</v>
      </c>
      <c r="H6757" s="4" t="s">
        <v>31</v>
      </c>
      <c r="P6757" s="50" t="s">
        <v>6994</v>
      </c>
      <c r="Q6757" s="50" t="s">
        <v>8753</v>
      </c>
      <c r="R6757" s="50"/>
      <c r="X6757" s="4" t="s">
        <v>30</v>
      </c>
      <c r="AE6757" s="52">
        <v>15000</v>
      </c>
      <c r="AG6757" s="52">
        <v>10120</v>
      </c>
      <c r="AH6757" s="53">
        <v>0</v>
      </c>
    </row>
    <row r="6758" spans="2:34" ht="15" customHeight="1" x14ac:dyDescent="0.25">
      <c r="B6758" s="49" t="s">
        <v>16171</v>
      </c>
      <c r="E6758" s="49" t="s">
        <v>129</v>
      </c>
      <c r="G6758" s="4" t="s">
        <v>29</v>
      </c>
      <c r="H6758" s="4" t="s">
        <v>31</v>
      </c>
      <c r="P6758" s="49" t="s">
        <v>6995</v>
      </c>
      <c r="Q6758" s="49" t="s">
        <v>8753</v>
      </c>
      <c r="R6758" s="49"/>
      <c r="X6758" s="4" t="s">
        <v>30</v>
      </c>
      <c r="AE6758" s="51">
        <v>28000</v>
      </c>
      <c r="AG6758" s="51">
        <v>21160</v>
      </c>
      <c r="AH6758" s="53">
        <v>0</v>
      </c>
    </row>
    <row r="6759" spans="2:34" ht="15" customHeight="1" x14ac:dyDescent="0.25">
      <c r="B6759" s="50" t="s">
        <v>16172</v>
      </c>
      <c r="E6759" s="50" t="s">
        <v>129</v>
      </c>
      <c r="G6759" s="4" t="s">
        <v>29</v>
      </c>
      <c r="H6759" s="4" t="s">
        <v>31</v>
      </c>
      <c r="P6759" s="50" t="s">
        <v>6996</v>
      </c>
      <c r="Q6759" s="50" t="s">
        <v>8753</v>
      </c>
      <c r="R6759" s="50"/>
      <c r="X6759" s="4" t="s">
        <v>30</v>
      </c>
      <c r="AE6759" s="52">
        <v>20000</v>
      </c>
      <c r="AG6759" s="52">
        <v>11960</v>
      </c>
      <c r="AH6759" s="53">
        <v>0</v>
      </c>
    </row>
    <row r="6760" spans="2:34" ht="15" customHeight="1" x14ac:dyDescent="0.25">
      <c r="B6760" s="49" t="s">
        <v>16173</v>
      </c>
      <c r="E6760" s="49" t="s">
        <v>129</v>
      </c>
      <c r="G6760" s="4" t="s">
        <v>29</v>
      </c>
      <c r="H6760" s="4" t="s">
        <v>31</v>
      </c>
      <c r="P6760" s="49" t="s">
        <v>6997</v>
      </c>
      <c r="Q6760" s="49" t="s">
        <v>8753</v>
      </c>
      <c r="R6760" s="49"/>
      <c r="X6760" s="4" t="s">
        <v>30</v>
      </c>
      <c r="AE6760" s="51">
        <v>95000</v>
      </c>
      <c r="AG6760" s="51">
        <v>71760</v>
      </c>
      <c r="AH6760" s="53">
        <v>0</v>
      </c>
    </row>
    <row r="6761" spans="2:34" ht="15" customHeight="1" x14ac:dyDescent="0.25">
      <c r="B6761" s="50" t="s">
        <v>16174</v>
      </c>
      <c r="E6761" s="50" t="s">
        <v>129</v>
      </c>
      <c r="G6761" s="4" t="s">
        <v>29</v>
      </c>
      <c r="H6761" s="4" t="s">
        <v>31</v>
      </c>
      <c r="P6761" s="50" t="s">
        <v>6998</v>
      </c>
      <c r="Q6761" s="50" t="s">
        <v>8753</v>
      </c>
      <c r="R6761" s="50"/>
      <c r="X6761" s="4" t="s">
        <v>30</v>
      </c>
      <c r="AE6761" s="52">
        <v>95000</v>
      </c>
      <c r="AG6761" s="52">
        <v>59800</v>
      </c>
      <c r="AH6761" s="53">
        <v>0</v>
      </c>
    </row>
    <row r="6762" spans="2:34" ht="15" customHeight="1" x14ac:dyDescent="0.25">
      <c r="B6762" s="49" t="s">
        <v>16175</v>
      </c>
      <c r="E6762" s="49" t="s">
        <v>129</v>
      </c>
      <c r="G6762" s="4" t="s">
        <v>29</v>
      </c>
      <c r="H6762" s="4" t="s">
        <v>31</v>
      </c>
      <c r="P6762" s="49" t="s">
        <v>6999</v>
      </c>
      <c r="Q6762" s="49" t="s">
        <v>8753</v>
      </c>
      <c r="R6762" s="49"/>
      <c r="X6762" s="4" t="s">
        <v>30</v>
      </c>
      <c r="AE6762" s="51">
        <v>80000</v>
      </c>
      <c r="AG6762" s="51">
        <v>50600</v>
      </c>
      <c r="AH6762" s="53">
        <v>0</v>
      </c>
    </row>
    <row r="6763" spans="2:34" ht="15" customHeight="1" x14ac:dyDescent="0.25">
      <c r="B6763" s="50" t="s">
        <v>16176</v>
      </c>
      <c r="E6763" s="50" t="s">
        <v>129</v>
      </c>
      <c r="G6763" s="4" t="s">
        <v>29</v>
      </c>
      <c r="H6763" s="4" t="s">
        <v>31</v>
      </c>
      <c r="P6763" s="50" t="s">
        <v>7000</v>
      </c>
      <c r="Q6763" s="50" t="s">
        <v>8753</v>
      </c>
      <c r="R6763" s="50"/>
      <c r="X6763" s="4" t="s">
        <v>30</v>
      </c>
      <c r="AE6763" s="52">
        <v>105000</v>
      </c>
      <c r="AG6763" s="52">
        <v>64400</v>
      </c>
      <c r="AH6763" s="53">
        <v>0</v>
      </c>
    </row>
    <row r="6764" spans="2:34" ht="15" customHeight="1" x14ac:dyDescent="0.25">
      <c r="B6764" s="49" t="s">
        <v>16177</v>
      </c>
      <c r="E6764" s="49" t="s">
        <v>129</v>
      </c>
      <c r="G6764" s="4" t="s">
        <v>29</v>
      </c>
      <c r="H6764" s="4" t="s">
        <v>31</v>
      </c>
      <c r="P6764" s="49" t="s">
        <v>7001</v>
      </c>
      <c r="Q6764" s="49" t="s">
        <v>8753</v>
      </c>
      <c r="R6764" s="49"/>
      <c r="X6764" s="4" t="s">
        <v>30</v>
      </c>
      <c r="AE6764" s="51">
        <v>115000</v>
      </c>
      <c r="AG6764" s="51">
        <v>78200</v>
      </c>
      <c r="AH6764" s="53">
        <v>0</v>
      </c>
    </row>
    <row r="6765" spans="2:34" ht="15" customHeight="1" x14ac:dyDescent="0.25">
      <c r="B6765" s="50" t="s">
        <v>16178</v>
      </c>
      <c r="E6765" s="50" t="s">
        <v>129</v>
      </c>
      <c r="G6765" s="4" t="s">
        <v>29</v>
      </c>
      <c r="H6765" s="4" t="s">
        <v>31</v>
      </c>
      <c r="P6765" s="50" t="s">
        <v>7002</v>
      </c>
      <c r="Q6765" s="50" t="s">
        <v>8753</v>
      </c>
      <c r="R6765" s="50"/>
      <c r="X6765" s="4" t="s">
        <v>30</v>
      </c>
      <c r="AE6765" s="52">
        <v>150000</v>
      </c>
      <c r="AG6765" s="52">
        <v>101200</v>
      </c>
      <c r="AH6765" s="53">
        <v>0</v>
      </c>
    </row>
    <row r="6766" spans="2:34" ht="15" customHeight="1" x14ac:dyDescent="0.25">
      <c r="B6766" s="49" t="s">
        <v>16179</v>
      </c>
      <c r="E6766" s="49" t="s">
        <v>129</v>
      </c>
      <c r="G6766" s="4" t="s">
        <v>29</v>
      </c>
      <c r="H6766" s="4" t="s">
        <v>31</v>
      </c>
      <c r="P6766" s="49" t="s">
        <v>7003</v>
      </c>
      <c r="Q6766" s="49" t="s">
        <v>8753</v>
      </c>
      <c r="R6766" s="49"/>
      <c r="X6766" s="4" t="s">
        <v>30</v>
      </c>
      <c r="AE6766" s="51">
        <v>100000</v>
      </c>
      <c r="AG6766" s="51">
        <v>58880</v>
      </c>
      <c r="AH6766" s="53">
        <v>0</v>
      </c>
    </row>
    <row r="6767" spans="2:34" ht="15" customHeight="1" x14ac:dyDescent="0.25">
      <c r="B6767" s="50" t="s">
        <v>16180</v>
      </c>
      <c r="E6767" s="50" t="s">
        <v>129</v>
      </c>
      <c r="G6767" s="4" t="s">
        <v>29</v>
      </c>
      <c r="H6767" s="4" t="s">
        <v>31</v>
      </c>
      <c r="P6767" s="50" t="s">
        <v>7004</v>
      </c>
      <c r="Q6767" s="50" t="s">
        <v>8753</v>
      </c>
      <c r="R6767" s="50"/>
      <c r="X6767" s="4" t="s">
        <v>30</v>
      </c>
      <c r="AE6767" s="52">
        <v>109000</v>
      </c>
      <c r="AG6767" s="52">
        <v>69000</v>
      </c>
      <c r="AH6767" s="53">
        <v>0</v>
      </c>
    </row>
    <row r="6768" spans="2:34" ht="15" customHeight="1" x14ac:dyDescent="0.25">
      <c r="B6768" s="49" t="s">
        <v>16181</v>
      </c>
      <c r="E6768" s="49" t="s">
        <v>129</v>
      </c>
      <c r="G6768" s="4" t="s">
        <v>29</v>
      </c>
      <c r="H6768" s="4" t="s">
        <v>31</v>
      </c>
      <c r="P6768" s="49" t="s">
        <v>7005</v>
      </c>
      <c r="Q6768" s="49" t="s">
        <v>8753</v>
      </c>
      <c r="R6768" s="49"/>
      <c r="X6768" s="4" t="s">
        <v>30</v>
      </c>
      <c r="AE6768" s="51">
        <v>115000</v>
      </c>
      <c r="AG6768" s="51">
        <v>73600</v>
      </c>
      <c r="AH6768" s="53">
        <v>0</v>
      </c>
    </row>
    <row r="6769" spans="2:34" ht="15" customHeight="1" x14ac:dyDescent="0.25">
      <c r="B6769" s="50" t="s">
        <v>16182</v>
      </c>
      <c r="E6769" s="50" t="s">
        <v>129</v>
      </c>
      <c r="G6769" s="4" t="s">
        <v>29</v>
      </c>
      <c r="H6769" s="4" t="s">
        <v>31</v>
      </c>
      <c r="P6769" s="50" t="s">
        <v>7006</v>
      </c>
      <c r="Q6769" s="50" t="s">
        <v>8753</v>
      </c>
      <c r="R6769" s="50"/>
      <c r="X6769" s="4" t="s">
        <v>30</v>
      </c>
      <c r="AE6769" s="52">
        <v>22000</v>
      </c>
      <c r="AG6769" s="52">
        <v>16560</v>
      </c>
      <c r="AH6769" s="53">
        <v>0</v>
      </c>
    </row>
    <row r="6770" spans="2:34" ht="15" customHeight="1" x14ac:dyDescent="0.25">
      <c r="B6770" s="49" t="s">
        <v>16183</v>
      </c>
      <c r="E6770" s="49" t="s">
        <v>129</v>
      </c>
      <c r="G6770" s="4" t="s">
        <v>29</v>
      </c>
      <c r="H6770" s="4" t="s">
        <v>31</v>
      </c>
      <c r="P6770" s="49" t="s">
        <v>7007</v>
      </c>
      <c r="Q6770" s="49" t="s">
        <v>8753</v>
      </c>
      <c r="R6770" s="49"/>
      <c r="X6770" s="4" t="s">
        <v>30</v>
      </c>
      <c r="AE6770" s="51">
        <v>25000</v>
      </c>
      <c r="AG6770" s="51">
        <v>16560</v>
      </c>
      <c r="AH6770" s="53">
        <v>0</v>
      </c>
    </row>
    <row r="6771" spans="2:34" ht="15" customHeight="1" x14ac:dyDescent="0.25">
      <c r="B6771" s="50" t="s">
        <v>16184</v>
      </c>
      <c r="E6771" s="50" t="s">
        <v>129</v>
      </c>
      <c r="G6771" s="4" t="s">
        <v>29</v>
      </c>
      <c r="H6771" s="4" t="s">
        <v>31</v>
      </c>
      <c r="P6771" s="50" t="s">
        <v>7008</v>
      </c>
      <c r="Q6771" s="50" t="s">
        <v>8753</v>
      </c>
      <c r="R6771" s="50"/>
      <c r="X6771" s="4" t="s">
        <v>30</v>
      </c>
      <c r="AE6771" s="52">
        <v>35000</v>
      </c>
      <c r="AG6771" s="52">
        <v>25760</v>
      </c>
      <c r="AH6771" s="53">
        <v>0</v>
      </c>
    </row>
    <row r="6772" spans="2:34" ht="15" customHeight="1" x14ac:dyDescent="0.25">
      <c r="B6772" s="49" t="s">
        <v>16185</v>
      </c>
      <c r="E6772" s="49" t="s">
        <v>129</v>
      </c>
      <c r="G6772" s="4" t="s">
        <v>29</v>
      </c>
      <c r="H6772" s="4" t="s">
        <v>31</v>
      </c>
      <c r="P6772" s="49" t="s">
        <v>7009</v>
      </c>
      <c r="Q6772" s="49" t="s">
        <v>8753</v>
      </c>
      <c r="R6772" s="49"/>
      <c r="X6772" s="4" t="s">
        <v>30</v>
      </c>
      <c r="AE6772" s="51">
        <v>29000</v>
      </c>
      <c r="AG6772" s="51">
        <v>19320</v>
      </c>
      <c r="AH6772" s="53">
        <v>0</v>
      </c>
    </row>
    <row r="6773" spans="2:34" ht="15" customHeight="1" x14ac:dyDescent="0.25">
      <c r="B6773" s="50" t="s">
        <v>16186</v>
      </c>
      <c r="E6773" s="50" t="s">
        <v>129</v>
      </c>
      <c r="G6773" s="4" t="s">
        <v>29</v>
      </c>
      <c r="H6773" s="4" t="s">
        <v>31</v>
      </c>
      <c r="P6773" s="50" t="s">
        <v>7010</v>
      </c>
      <c r="Q6773" s="50" t="s">
        <v>8753</v>
      </c>
      <c r="R6773" s="50"/>
      <c r="X6773" s="4" t="s">
        <v>30</v>
      </c>
      <c r="AE6773" s="52">
        <v>30000</v>
      </c>
      <c r="AG6773" s="52">
        <v>23000</v>
      </c>
      <c r="AH6773" s="53">
        <v>0</v>
      </c>
    </row>
    <row r="6774" spans="2:34" ht="15" customHeight="1" x14ac:dyDescent="0.25">
      <c r="B6774" s="49" t="s">
        <v>16187</v>
      </c>
      <c r="E6774" s="49" t="s">
        <v>129</v>
      </c>
      <c r="G6774" s="4" t="s">
        <v>29</v>
      </c>
      <c r="H6774" s="4" t="s">
        <v>31</v>
      </c>
      <c r="P6774" s="49" t="s">
        <v>7011</v>
      </c>
      <c r="Q6774" s="49" t="s">
        <v>8753</v>
      </c>
      <c r="R6774" s="49"/>
      <c r="X6774" s="4" t="s">
        <v>30</v>
      </c>
      <c r="AE6774" s="51">
        <v>110000</v>
      </c>
      <c r="AG6774" s="51">
        <v>84640</v>
      </c>
      <c r="AH6774" s="53">
        <v>0</v>
      </c>
    </row>
    <row r="6775" spans="2:34" ht="15" customHeight="1" x14ac:dyDescent="0.25">
      <c r="B6775" s="50" t="s">
        <v>16188</v>
      </c>
      <c r="E6775" s="50" t="s">
        <v>129</v>
      </c>
      <c r="G6775" s="4" t="s">
        <v>29</v>
      </c>
      <c r="H6775" s="4" t="s">
        <v>31</v>
      </c>
      <c r="P6775" s="50" t="s">
        <v>7012</v>
      </c>
      <c r="Q6775" s="50" t="s">
        <v>8753</v>
      </c>
      <c r="R6775" s="50"/>
      <c r="X6775" s="4" t="s">
        <v>30</v>
      </c>
      <c r="AE6775" s="52">
        <v>35000</v>
      </c>
      <c r="AG6775" s="52">
        <v>23920</v>
      </c>
      <c r="AH6775" s="53">
        <v>0</v>
      </c>
    </row>
    <row r="6776" spans="2:34" ht="15" customHeight="1" x14ac:dyDescent="0.25">
      <c r="B6776" s="49" t="s">
        <v>16189</v>
      </c>
      <c r="E6776" s="49" t="s">
        <v>129</v>
      </c>
      <c r="G6776" s="4" t="s">
        <v>29</v>
      </c>
      <c r="H6776" s="4" t="s">
        <v>31</v>
      </c>
      <c r="P6776" s="49" t="s">
        <v>7013</v>
      </c>
      <c r="Q6776" s="49" t="s">
        <v>8753</v>
      </c>
      <c r="R6776" s="49"/>
      <c r="X6776" s="4" t="s">
        <v>30</v>
      </c>
      <c r="AE6776" s="51">
        <v>65000</v>
      </c>
      <c r="AG6776" s="51">
        <v>42320</v>
      </c>
      <c r="AH6776" s="53">
        <v>0</v>
      </c>
    </row>
    <row r="6777" spans="2:34" ht="15" customHeight="1" x14ac:dyDescent="0.25">
      <c r="B6777" s="50" t="s">
        <v>16190</v>
      </c>
      <c r="E6777" s="50" t="s">
        <v>129</v>
      </c>
      <c r="G6777" s="4" t="s">
        <v>29</v>
      </c>
      <c r="H6777" s="4" t="s">
        <v>31</v>
      </c>
      <c r="P6777" s="50" t="s">
        <v>7014</v>
      </c>
      <c r="Q6777" s="50" t="s">
        <v>8753</v>
      </c>
      <c r="R6777" s="50"/>
      <c r="X6777" s="4" t="s">
        <v>30</v>
      </c>
      <c r="AE6777" s="52">
        <v>120000</v>
      </c>
      <c r="AG6777" s="52">
        <v>78000</v>
      </c>
      <c r="AH6777" s="53">
        <v>0</v>
      </c>
    </row>
    <row r="6778" spans="2:34" ht="15" customHeight="1" x14ac:dyDescent="0.25">
      <c r="B6778" s="49" t="s">
        <v>16191</v>
      </c>
      <c r="E6778" s="49" t="s">
        <v>129</v>
      </c>
      <c r="G6778" s="4" t="s">
        <v>29</v>
      </c>
      <c r="H6778" s="4" t="s">
        <v>31</v>
      </c>
      <c r="P6778" s="49" t="s">
        <v>7015</v>
      </c>
      <c r="Q6778" s="49" t="s">
        <v>8753</v>
      </c>
      <c r="R6778" s="49"/>
      <c r="X6778" s="4" t="s">
        <v>30</v>
      </c>
      <c r="AE6778" s="51">
        <v>189000</v>
      </c>
      <c r="AG6778" s="51">
        <v>156400</v>
      </c>
      <c r="AH6778" s="53">
        <v>0</v>
      </c>
    </row>
    <row r="6779" spans="2:34" ht="15" customHeight="1" x14ac:dyDescent="0.25">
      <c r="B6779" s="50" t="s">
        <v>16192</v>
      </c>
      <c r="E6779" s="50" t="s">
        <v>129</v>
      </c>
      <c r="G6779" s="4" t="s">
        <v>29</v>
      </c>
      <c r="H6779" s="4" t="s">
        <v>31</v>
      </c>
      <c r="P6779" s="50" t="s">
        <v>7016</v>
      </c>
      <c r="Q6779" s="50" t="s">
        <v>8753</v>
      </c>
      <c r="R6779" s="50"/>
      <c r="X6779" s="4" t="s">
        <v>30</v>
      </c>
      <c r="AE6779" s="52">
        <v>39000</v>
      </c>
      <c r="AG6779" s="52">
        <v>29440</v>
      </c>
      <c r="AH6779" s="53">
        <v>0</v>
      </c>
    </row>
    <row r="6780" spans="2:34" ht="15" customHeight="1" x14ac:dyDescent="0.25">
      <c r="B6780" s="49" t="s">
        <v>16193</v>
      </c>
      <c r="E6780" s="49" t="s">
        <v>129</v>
      </c>
      <c r="G6780" s="4" t="s">
        <v>29</v>
      </c>
      <c r="H6780" s="4" t="s">
        <v>31</v>
      </c>
      <c r="P6780" s="49" t="s">
        <v>7017</v>
      </c>
      <c r="Q6780" s="49" t="s">
        <v>8753</v>
      </c>
      <c r="R6780" s="49"/>
      <c r="X6780" s="4" t="s">
        <v>30</v>
      </c>
      <c r="AE6780" s="51">
        <v>59000</v>
      </c>
      <c r="AG6780" s="51">
        <v>38640</v>
      </c>
      <c r="AH6780" s="53">
        <v>0</v>
      </c>
    </row>
    <row r="6781" spans="2:34" ht="15" customHeight="1" x14ac:dyDescent="0.25">
      <c r="B6781" s="50" t="s">
        <v>16194</v>
      </c>
      <c r="E6781" s="50" t="s">
        <v>129</v>
      </c>
      <c r="G6781" s="4" t="s">
        <v>29</v>
      </c>
      <c r="H6781" s="4" t="s">
        <v>31</v>
      </c>
      <c r="P6781" s="50" t="s">
        <v>7018</v>
      </c>
      <c r="Q6781" s="50" t="s">
        <v>8753</v>
      </c>
      <c r="R6781" s="50"/>
      <c r="X6781" s="4" t="s">
        <v>30</v>
      </c>
      <c r="AE6781" s="52">
        <v>20000</v>
      </c>
      <c r="AG6781" s="52">
        <v>12880</v>
      </c>
      <c r="AH6781" s="53">
        <v>0</v>
      </c>
    </row>
    <row r="6782" spans="2:34" ht="15" customHeight="1" x14ac:dyDescent="0.25">
      <c r="B6782" s="49" t="s">
        <v>16195</v>
      </c>
      <c r="E6782" s="49" t="s">
        <v>129</v>
      </c>
      <c r="G6782" s="4" t="s">
        <v>29</v>
      </c>
      <c r="H6782" s="4" t="s">
        <v>31</v>
      </c>
      <c r="P6782" s="49" t="s">
        <v>7019</v>
      </c>
      <c r="Q6782" s="49" t="s">
        <v>8753</v>
      </c>
      <c r="R6782" s="49"/>
      <c r="X6782" s="4" t="s">
        <v>30</v>
      </c>
      <c r="AE6782" s="51">
        <v>25000</v>
      </c>
      <c r="AG6782" s="51">
        <v>14720</v>
      </c>
      <c r="AH6782" s="53">
        <v>0</v>
      </c>
    </row>
    <row r="6783" spans="2:34" ht="15" customHeight="1" x14ac:dyDescent="0.25">
      <c r="B6783" s="50" t="s">
        <v>16196</v>
      </c>
      <c r="E6783" s="50" t="s">
        <v>129</v>
      </c>
      <c r="G6783" s="4" t="s">
        <v>29</v>
      </c>
      <c r="H6783" s="4" t="s">
        <v>31</v>
      </c>
      <c r="P6783" s="50" t="s">
        <v>7020</v>
      </c>
      <c r="Q6783" s="50" t="s">
        <v>8753</v>
      </c>
      <c r="R6783" s="50"/>
      <c r="X6783" s="4" t="s">
        <v>30</v>
      </c>
      <c r="AE6783" s="52">
        <v>20000</v>
      </c>
      <c r="AG6783" s="52">
        <v>12880</v>
      </c>
      <c r="AH6783" s="53">
        <v>0</v>
      </c>
    </row>
    <row r="6784" spans="2:34" ht="15" customHeight="1" x14ac:dyDescent="0.25">
      <c r="B6784" s="49" t="s">
        <v>16197</v>
      </c>
      <c r="E6784" s="49" t="s">
        <v>129</v>
      </c>
      <c r="G6784" s="4" t="s">
        <v>29</v>
      </c>
      <c r="H6784" s="4" t="s">
        <v>31</v>
      </c>
      <c r="P6784" s="49" t="s">
        <v>7021</v>
      </c>
      <c r="Q6784" s="49" t="s">
        <v>8753</v>
      </c>
      <c r="R6784" s="49"/>
      <c r="X6784" s="4" t="s">
        <v>30</v>
      </c>
      <c r="AE6784" s="51">
        <v>25000</v>
      </c>
      <c r="AG6784" s="51">
        <v>14720</v>
      </c>
      <c r="AH6784" s="53">
        <v>0</v>
      </c>
    </row>
    <row r="6785" spans="2:34" ht="15" customHeight="1" x14ac:dyDescent="0.25">
      <c r="B6785" s="50" t="s">
        <v>16198</v>
      </c>
      <c r="E6785" s="50" t="s">
        <v>129</v>
      </c>
      <c r="G6785" s="4" t="s">
        <v>29</v>
      </c>
      <c r="H6785" s="4" t="s">
        <v>31</v>
      </c>
      <c r="P6785" s="50" t="s">
        <v>7022</v>
      </c>
      <c r="Q6785" s="50" t="s">
        <v>8753</v>
      </c>
      <c r="R6785" s="50"/>
      <c r="X6785" s="4" t="s">
        <v>30</v>
      </c>
      <c r="AE6785" s="52">
        <v>30000</v>
      </c>
      <c r="AG6785" s="52">
        <v>22080</v>
      </c>
      <c r="AH6785" s="53">
        <v>0</v>
      </c>
    </row>
    <row r="6786" spans="2:34" ht="15" customHeight="1" x14ac:dyDescent="0.25">
      <c r="B6786" s="49" t="s">
        <v>16199</v>
      </c>
      <c r="E6786" s="49" t="s">
        <v>129</v>
      </c>
      <c r="G6786" s="4" t="s">
        <v>29</v>
      </c>
      <c r="H6786" s="4" t="s">
        <v>31</v>
      </c>
      <c r="P6786" s="49" t="s">
        <v>7023</v>
      </c>
      <c r="Q6786" s="49" t="s">
        <v>8753</v>
      </c>
      <c r="R6786" s="49"/>
      <c r="X6786" s="4" t="s">
        <v>30</v>
      </c>
      <c r="AE6786" s="51">
        <v>20000</v>
      </c>
      <c r="AG6786" s="51">
        <v>13800</v>
      </c>
      <c r="AH6786" s="53">
        <v>0</v>
      </c>
    </row>
    <row r="6787" spans="2:34" ht="15" customHeight="1" x14ac:dyDescent="0.25">
      <c r="B6787" s="50" t="s">
        <v>16200</v>
      </c>
      <c r="E6787" s="50" t="s">
        <v>129</v>
      </c>
      <c r="G6787" s="4" t="s">
        <v>29</v>
      </c>
      <c r="H6787" s="4" t="s">
        <v>31</v>
      </c>
      <c r="P6787" s="50" t="s">
        <v>7024</v>
      </c>
      <c r="Q6787" s="50" t="s">
        <v>8753</v>
      </c>
      <c r="R6787" s="50"/>
      <c r="X6787" s="4" t="s">
        <v>30</v>
      </c>
      <c r="AE6787" s="52">
        <v>22000</v>
      </c>
      <c r="AG6787" s="52">
        <v>17940</v>
      </c>
      <c r="AH6787" s="53">
        <v>0</v>
      </c>
    </row>
    <row r="6788" spans="2:34" ht="15" customHeight="1" x14ac:dyDescent="0.25">
      <c r="B6788" s="49" t="s">
        <v>16201</v>
      </c>
      <c r="E6788" s="49" t="s">
        <v>220</v>
      </c>
      <c r="G6788" s="4" t="s">
        <v>29</v>
      </c>
      <c r="H6788" s="4" t="s">
        <v>31</v>
      </c>
      <c r="P6788" s="49" t="s">
        <v>7025</v>
      </c>
      <c r="Q6788" s="49" t="s">
        <v>8753</v>
      </c>
      <c r="R6788" s="49"/>
      <c r="X6788" s="4" t="s">
        <v>30</v>
      </c>
      <c r="AE6788" s="51">
        <v>21000</v>
      </c>
      <c r="AG6788" s="51">
        <v>16520</v>
      </c>
      <c r="AH6788" s="53">
        <v>0</v>
      </c>
    </row>
    <row r="6789" spans="2:34" ht="15" customHeight="1" x14ac:dyDescent="0.25">
      <c r="B6789" s="50" t="s">
        <v>16202</v>
      </c>
      <c r="E6789" s="50" t="s">
        <v>220</v>
      </c>
      <c r="G6789" s="4" t="s">
        <v>29</v>
      </c>
      <c r="H6789" s="4" t="s">
        <v>31</v>
      </c>
      <c r="P6789" s="50" t="s">
        <v>7026</v>
      </c>
      <c r="Q6789" s="50" t="s">
        <v>8753</v>
      </c>
      <c r="R6789" s="50"/>
      <c r="X6789" s="4" t="s">
        <v>30</v>
      </c>
      <c r="AE6789" s="52">
        <v>33000</v>
      </c>
      <c r="AG6789" s="52">
        <v>25620</v>
      </c>
      <c r="AH6789" s="53">
        <v>0</v>
      </c>
    </row>
    <row r="6790" spans="2:34" ht="15" customHeight="1" x14ac:dyDescent="0.25">
      <c r="B6790" s="49" t="s">
        <v>16203</v>
      </c>
      <c r="E6790" s="49" t="s">
        <v>220</v>
      </c>
      <c r="G6790" s="4" t="s">
        <v>29</v>
      </c>
      <c r="H6790" s="4" t="s">
        <v>31</v>
      </c>
      <c r="P6790" s="49" t="s">
        <v>7027</v>
      </c>
      <c r="Q6790" s="49" t="s">
        <v>8753</v>
      </c>
      <c r="R6790" s="49"/>
      <c r="X6790" s="4" t="s">
        <v>30</v>
      </c>
      <c r="AE6790" s="51">
        <v>25000</v>
      </c>
      <c r="AG6790" s="51">
        <v>18620</v>
      </c>
      <c r="AH6790" s="53">
        <v>0</v>
      </c>
    </row>
    <row r="6791" spans="2:34" ht="15" customHeight="1" x14ac:dyDescent="0.25">
      <c r="B6791" s="50" t="s">
        <v>16204</v>
      </c>
      <c r="E6791" s="50" t="s">
        <v>220</v>
      </c>
      <c r="G6791" s="4" t="s">
        <v>29</v>
      </c>
      <c r="H6791" s="4" t="s">
        <v>31</v>
      </c>
      <c r="P6791" s="50" t="s">
        <v>7028</v>
      </c>
      <c r="Q6791" s="50" t="s">
        <v>8753</v>
      </c>
      <c r="R6791" s="50"/>
      <c r="X6791" s="4" t="s">
        <v>30</v>
      </c>
      <c r="AE6791" s="52">
        <v>25000</v>
      </c>
      <c r="AG6791" s="52">
        <v>18620</v>
      </c>
      <c r="AH6791" s="53">
        <v>0</v>
      </c>
    </row>
    <row r="6792" spans="2:34" ht="15" customHeight="1" x14ac:dyDescent="0.25">
      <c r="B6792" s="49" t="s">
        <v>16205</v>
      </c>
      <c r="E6792" s="49" t="s">
        <v>220</v>
      </c>
      <c r="G6792" s="4" t="s">
        <v>29</v>
      </c>
      <c r="H6792" s="4" t="s">
        <v>31</v>
      </c>
      <c r="P6792" s="49" t="s">
        <v>7029</v>
      </c>
      <c r="Q6792" s="49" t="s">
        <v>8753</v>
      </c>
      <c r="R6792" s="49"/>
      <c r="X6792" s="4" t="s">
        <v>30</v>
      </c>
      <c r="AE6792" s="51">
        <v>106000</v>
      </c>
      <c r="AG6792" s="51">
        <v>81200</v>
      </c>
      <c r="AH6792" s="53">
        <v>0</v>
      </c>
    </row>
    <row r="6793" spans="2:34" ht="15" customHeight="1" x14ac:dyDescent="0.25">
      <c r="B6793" s="50" t="s">
        <v>16206</v>
      </c>
      <c r="E6793" s="50" t="s">
        <v>220</v>
      </c>
      <c r="G6793" s="4" t="s">
        <v>29</v>
      </c>
      <c r="H6793" s="4" t="s">
        <v>31</v>
      </c>
      <c r="P6793" s="50" t="s">
        <v>7030</v>
      </c>
      <c r="Q6793" s="50" t="s">
        <v>8753</v>
      </c>
      <c r="R6793" s="50"/>
      <c r="X6793" s="4" t="s">
        <v>30</v>
      </c>
      <c r="AE6793" s="52">
        <v>78000</v>
      </c>
      <c r="AG6793" s="52">
        <v>60200</v>
      </c>
      <c r="AH6793" s="53">
        <v>0</v>
      </c>
    </row>
    <row r="6794" spans="2:34" ht="15" customHeight="1" x14ac:dyDescent="0.25">
      <c r="B6794" s="49" t="s">
        <v>16207</v>
      </c>
      <c r="E6794" s="49" t="s">
        <v>220</v>
      </c>
      <c r="G6794" s="4" t="s">
        <v>29</v>
      </c>
      <c r="H6794" s="4" t="s">
        <v>31</v>
      </c>
      <c r="P6794" s="49" t="s">
        <v>7031</v>
      </c>
      <c r="Q6794" s="49" t="s">
        <v>8753</v>
      </c>
      <c r="R6794" s="49"/>
      <c r="X6794" s="4" t="s">
        <v>30</v>
      </c>
      <c r="AE6794" s="51">
        <v>48000</v>
      </c>
      <c r="AG6794" s="51">
        <v>35000</v>
      </c>
      <c r="AH6794" s="53">
        <v>0</v>
      </c>
    </row>
    <row r="6795" spans="2:34" ht="15" customHeight="1" x14ac:dyDescent="0.25">
      <c r="B6795" s="50" t="s">
        <v>16208</v>
      </c>
      <c r="E6795" s="50" t="s">
        <v>220</v>
      </c>
      <c r="G6795" s="4" t="s">
        <v>29</v>
      </c>
      <c r="H6795" s="4" t="s">
        <v>31</v>
      </c>
      <c r="P6795" s="50" t="s">
        <v>7032</v>
      </c>
      <c r="Q6795" s="50" t="s">
        <v>8753</v>
      </c>
      <c r="R6795" s="50"/>
      <c r="X6795" s="4" t="s">
        <v>30</v>
      </c>
      <c r="AE6795" s="52">
        <v>16000</v>
      </c>
      <c r="AG6795" s="52">
        <v>12320</v>
      </c>
      <c r="AH6795" s="53">
        <v>0</v>
      </c>
    </row>
    <row r="6796" spans="2:34" ht="15" customHeight="1" x14ac:dyDescent="0.25">
      <c r="B6796" s="49" t="s">
        <v>16209</v>
      </c>
      <c r="E6796" s="49" t="s">
        <v>220</v>
      </c>
      <c r="G6796" s="4" t="s">
        <v>29</v>
      </c>
      <c r="H6796" s="4" t="s">
        <v>31</v>
      </c>
      <c r="P6796" s="49" t="s">
        <v>7033</v>
      </c>
      <c r="Q6796" s="49" t="s">
        <v>8753</v>
      </c>
      <c r="R6796" s="49"/>
      <c r="X6796" s="4" t="s">
        <v>30</v>
      </c>
      <c r="AE6796" s="51">
        <v>22000</v>
      </c>
      <c r="AG6796" s="51">
        <v>16520</v>
      </c>
      <c r="AH6796" s="53">
        <v>0</v>
      </c>
    </row>
    <row r="6797" spans="2:34" ht="15" customHeight="1" x14ac:dyDescent="0.25">
      <c r="B6797" s="50" t="s">
        <v>16210</v>
      </c>
      <c r="E6797" s="50" t="s">
        <v>220</v>
      </c>
      <c r="G6797" s="4" t="s">
        <v>29</v>
      </c>
      <c r="H6797" s="4" t="s">
        <v>31</v>
      </c>
      <c r="P6797" s="50" t="s">
        <v>7034</v>
      </c>
      <c r="Q6797" s="50" t="s">
        <v>8753</v>
      </c>
      <c r="R6797" s="50"/>
      <c r="X6797" s="4" t="s">
        <v>30</v>
      </c>
      <c r="AE6797" s="52">
        <v>32000</v>
      </c>
      <c r="AG6797" s="52">
        <v>24500</v>
      </c>
      <c r="AH6797" s="53">
        <v>0</v>
      </c>
    </row>
    <row r="6798" spans="2:34" ht="15" customHeight="1" x14ac:dyDescent="0.25">
      <c r="B6798" s="49" t="s">
        <v>16211</v>
      </c>
      <c r="E6798" s="49" t="s">
        <v>220</v>
      </c>
      <c r="G6798" s="4" t="s">
        <v>29</v>
      </c>
      <c r="H6798" s="4" t="s">
        <v>31</v>
      </c>
      <c r="P6798" s="49" t="s">
        <v>7035</v>
      </c>
      <c r="Q6798" s="49" t="s">
        <v>8753</v>
      </c>
      <c r="R6798" s="49"/>
      <c r="X6798" s="4" t="s">
        <v>30</v>
      </c>
      <c r="AE6798" s="51">
        <v>45000</v>
      </c>
      <c r="AG6798" s="51">
        <v>18900</v>
      </c>
      <c r="AH6798" s="53">
        <v>0</v>
      </c>
    </row>
    <row r="6799" spans="2:34" ht="15" customHeight="1" x14ac:dyDescent="0.25">
      <c r="B6799" s="50" t="s">
        <v>16212</v>
      </c>
      <c r="E6799" s="50" t="s">
        <v>220</v>
      </c>
      <c r="G6799" s="4" t="s">
        <v>29</v>
      </c>
      <c r="H6799" s="4" t="s">
        <v>31</v>
      </c>
      <c r="P6799" s="50" t="s">
        <v>7036</v>
      </c>
      <c r="Q6799" s="50" t="s">
        <v>8753</v>
      </c>
      <c r="R6799" s="50"/>
      <c r="X6799" s="4" t="s">
        <v>30</v>
      </c>
      <c r="AE6799" s="52">
        <v>30000</v>
      </c>
      <c r="AG6799" s="52">
        <v>22750</v>
      </c>
      <c r="AH6799" s="53">
        <v>0</v>
      </c>
    </row>
    <row r="6800" spans="2:34" ht="15" customHeight="1" x14ac:dyDescent="0.25">
      <c r="B6800" s="49" t="s">
        <v>16213</v>
      </c>
      <c r="E6800" s="49" t="s">
        <v>220</v>
      </c>
      <c r="G6800" s="4" t="s">
        <v>29</v>
      </c>
      <c r="H6800" s="4" t="s">
        <v>31</v>
      </c>
      <c r="P6800" s="49" t="s">
        <v>7037</v>
      </c>
      <c r="Q6800" s="49" t="s">
        <v>8753</v>
      </c>
      <c r="R6800" s="49"/>
      <c r="X6800" s="4" t="s">
        <v>30</v>
      </c>
      <c r="AE6800" s="51">
        <v>38000</v>
      </c>
      <c r="AG6800" s="51">
        <v>29050</v>
      </c>
      <c r="AH6800" s="53">
        <v>0</v>
      </c>
    </row>
    <row r="6801" spans="2:34" ht="15" customHeight="1" x14ac:dyDescent="0.25">
      <c r="B6801" s="50" t="s">
        <v>16214</v>
      </c>
      <c r="E6801" s="50" t="s">
        <v>220</v>
      </c>
      <c r="G6801" s="4" t="s">
        <v>29</v>
      </c>
      <c r="H6801" s="4" t="s">
        <v>31</v>
      </c>
      <c r="P6801" s="50" t="s">
        <v>7038</v>
      </c>
      <c r="Q6801" s="50" t="s">
        <v>8753</v>
      </c>
      <c r="R6801" s="50"/>
      <c r="X6801" s="4" t="s">
        <v>30</v>
      </c>
      <c r="AE6801" s="52">
        <v>89000</v>
      </c>
      <c r="AG6801" s="52">
        <v>69300</v>
      </c>
      <c r="AH6801" s="53">
        <v>0</v>
      </c>
    </row>
    <row r="6802" spans="2:34" ht="15" customHeight="1" x14ac:dyDescent="0.25">
      <c r="B6802" s="49" t="s">
        <v>16215</v>
      </c>
      <c r="E6802" s="49" t="s">
        <v>220</v>
      </c>
      <c r="G6802" s="4" t="s">
        <v>29</v>
      </c>
      <c r="H6802" s="4" t="s">
        <v>31</v>
      </c>
      <c r="P6802" s="49" t="s">
        <v>7039</v>
      </c>
      <c r="Q6802" s="49" t="s">
        <v>8753</v>
      </c>
      <c r="R6802" s="49"/>
      <c r="X6802" s="4" t="s">
        <v>30</v>
      </c>
      <c r="AE6802" s="51">
        <v>69000</v>
      </c>
      <c r="AG6802" s="51">
        <v>53200</v>
      </c>
      <c r="AH6802" s="53">
        <v>0</v>
      </c>
    </row>
    <row r="6803" spans="2:34" ht="15" customHeight="1" x14ac:dyDescent="0.25">
      <c r="B6803" s="50" t="s">
        <v>16216</v>
      </c>
      <c r="E6803" s="50" t="s">
        <v>220</v>
      </c>
      <c r="G6803" s="4" t="s">
        <v>29</v>
      </c>
      <c r="H6803" s="4" t="s">
        <v>31</v>
      </c>
      <c r="P6803" s="50" t="s">
        <v>7040</v>
      </c>
      <c r="Q6803" s="50" t="s">
        <v>8753</v>
      </c>
      <c r="R6803" s="50"/>
      <c r="X6803" s="4" t="s">
        <v>30</v>
      </c>
      <c r="AE6803" s="52">
        <v>12000</v>
      </c>
      <c r="AG6803" s="52">
        <v>9750</v>
      </c>
      <c r="AH6803" s="53">
        <v>0</v>
      </c>
    </row>
    <row r="6804" spans="2:34" ht="15" customHeight="1" x14ac:dyDescent="0.25">
      <c r="B6804" s="49" t="s">
        <v>16217</v>
      </c>
      <c r="E6804" s="49" t="s">
        <v>220</v>
      </c>
      <c r="G6804" s="4" t="s">
        <v>29</v>
      </c>
      <c r="H6804" s="4" t="s">
        <v>31</v>
      </c>
      <c r="P6804" s="49" t="s">
        <v>7041</v>
      </c>
      <c r="Q6804" s="49" t="s">
        <v>8753</v>
      </c>
      <c r="R6804" s="49"/>
      <c r="X6804" s="4" t="s">
        <v>30</v>
      </c>
      <c r="AE6804" s="51">
        <v>25000</v>
      </c>
      <c r="AG6804" s="51">
        <v>20250</v>
      </c>
      <c r="AH6804" s="53">
        <v>0</v>
      </c>
    </row>
    <row r="6805" spans="2:34" ht="15" customHeight="1" x14ac:dyDescent="0.25">
      <c r="B6805" s="50" t="s">
        <v>16218</v>
      </c>
      <c r="E6805" s="50" t="s">
        <v>220</v>
      </c>
      <c r="G6805" s="4" t="s">
        <v>29</v>
      </c>
      <c r="H6805" s="4" t="s">
        <v>31</v>
      </c>
      <c r="P6805" s="50" t="s">
        <v>7042</v>
      </c>
      <c r="Q6805" s="50" t="s">
        <v>8753</v>
      </c>
      <c r="R6805" s="50"/>
      <c r="X6805" s="4" t="s">
        <v>30</v>
      </c>
      <c r="AE6805" s="52">
        <v>25000</v>
      </c>
      <c r="AG6805" s="52">
        <v>18900</v>
      </c>
      <c r="AH6805" s="53">
        <v>0</v>
      </c>
    </row>
    <row r="6806" spans="2:34" ht="15" customHeight="1" x14ac:dyDescent="0.25">
      <c r="B6806" s="49" t="s">
        <v>16219</v>
      </c>
      <c r="E6806" s="49" t="s">
        <v>220</v>
      </c>
      <c r="G6806" s="4" t="s">
        <v>29</v>
      </c>
      <c r="H6806" s="4" t="s">
        <v>31</v>
      </c>
      <c r="P6806" s="49" t="s">
        <v>7043</v>
      </c>
      <c r="Q6806" s="49" t="s">
        <v>8753</v>
      </c>
      <c r="R6806" s="49"/>
      <c r="X6806" s="4" t="s">
        <v>30</v>
      </c>
      <c r="AE6806" s="51">
        <v>19000</v>
      </c>
      <c r="AG6806" s="51">
        <v>14700</v>
      </c>
      <c r="AH6806" s="53">
        <v>0</v>
      </c>
    </row>
    <row r="6807" spans="2:34" ht="15" customHeight="1" x14ac:dyDescent="0.25">
      <c r="B6807" s="50" t="s">
        <v>16220</v>
      </c>
      <c r="E6807" s="50" t="s">
        <v>220</v>
      </c>
      <c r="G6807" s="4" t="s">
        <v>29</v>
      </c>
      <c r="H6807" s="4" t="s">
        <v>31</v>
      </c>
      <c r="P6807" s="50" t="s">
        <v>7044</v>
      </c>
      <c r="Q6807" s="50" t="s">
        <v>8753</v>
      </c>
      <c r="R6807" s="50"/>
      <c r="X6807" s="4" t="s">
        <v>30</v>
      </c>
      <c r="AE6807" s="52">
        <v>19000</v>
      </c>
      <c r="AG6807" s="52">
        <v>14700</v>
      </c>
      <c r="AH6807" s="53">
        <v>0</v>
      </c>
    </row>
    <row r="6808" spans="2:34" ht="15" customHeight="1" x14ac:dyDescent="0.25">
      <c r="B6808" s="49" t="s">
        <v>16221</v>
      </c>
      <c r="E6808" s="49" t="s">
        <v>220</v>
      </c>
      <c r="G6808" s="4" t="s">
        <v>29</v>
      </c>
      <c r="H6808" s="4" t="s">
        <v>31</v>
      </c>
      <c r="P6808" s="49" t="s">
        <v>7045</v>
      </c>
      <c r="Q6808" s="49" t="s">
        <v>8753</v>
      </c>
      <c r="R6808" s="49"/>
      <c r="X6808" s="4" t="s">
        <v>30</v>
      </c>
      <c r="AE6808" s="51">
        <v>36000</v>
      </c>
      <c r="AG6808" s="51">
        <v>29250</v>
      </c>
      <c r="AH6808" s="53">
        <v>0</v>
      </c>
    </row>
    <row r="6809" spans="2:34" ht="15" customHeight="1" x14ac:dyDescent="0.25">
      <c r="B6809" s="50" t="s">
        <v>16222</v>
      </c>
      <c r="E6809" s="50" t="s">
        <v>220</v>
      </c>
      <c r="G6809" s="4" t="s">
        <v>29</v>
      </c>
      <c r="H6809" s="4" t="s">
        <v>31</v>
      </c>
      <c r="P6809" s="50" t="s">
        <v>7046</v>
      </c>
      <c r="Q6809" s="50" t="s">
        <v>8753</v>
      </c>
      <c r="R6809" s="50"/>
      <c r="X6809" s="4" t="s">
        <v>30</v>
      </c>
      <c r="AE6809" s="52">
        <v>32000</v>
      </c>
      <c r="AG6809" s="52">
        <v>24500</v>
      </c>
      <c r="AH6809" s="53">
        <v>0</v>
      </c>
    </row>
    <row r="6810" spans="2:34" ht="15" customHeight="1" x14ac:dyDescent="0.25">
      <c r="B6810" s="49" t="s">
        <v>16223</v>
      </c>
      <c r="E6810" s="49" t="s">
        <v>220</v>
      </c>
      <c r="G6810" s="4" t="s">
        <v>29</v>
      </c>
      <c r="H6810" s="4" t="s">
        <v>31</v>
      </c>
      <c r="P6810" s="49" t="s">
        <v>7047</v>
      </c>
      <c r="Q6810" s="49" t="s">
        <v>8753</v>
      </c>
      <c r="R6810" s="49"/>
      <c r="X6810" s="4" t="s">
        <v>30</v>
      </c>
      <c r="AE6810" s="51">
        <v>30000</v>
      </c>
      <c r="AG6810" s="51">
        <v>22820</v>
      </c>
      <c r="AH6810" s="53">
        <v>0</v>
      </c>
    </row>
    <row r="6811" spans="2:34" ht="15" customHeight="1" x14ac:dyDescent="0.25">
      <c r="B6811" s="50" t="s">
        <v>16224</v>
      </c>
      <c r="E6811" s="50" t="s">
        <v>220</v>
      </c>
      <c r="G6811" s="4" t="s">
        <v>29</v>
      </c>
      <c r="H6811" s="4" t="s">
        <v>31</v>
      </c>
      <c r="P6811" s="50" t="s">
        <v>7048</v>
      </c>
      <c r="Q6811" s="50" t="s">
        <v>8753</v>
      </c>
      <c r="R6811" s="50"/>
      <c r="X6811" s="4" t="s">
        <v>30</v>
      </c>
      <c r="AE6811" s="52">
        <v>35000</v>
      </c>
      <c r="AG6811" s="52">
        <v>26250</v>
      </c>
      <c r="AH6811" s="53">
        <v>0</v>
      </c>
    </row>
    <row r="6812" spans="2:34" ht="15" customHeight="1" x14ac:dyDescent="0.25">
      <c r="B6812" s="49" t="s">
        <v>16225</v>
      </c>
      <c r="E6812" s="49" t="s">
        <v>220</v>
      </c>
      <c r="G6812" s="4" t="s">
        <v>29</v>
      </c>
      <c r="H6812" s="4" t="s">
        <v>31</v>
      </c>
      <c r="P6812" s="49" t="s">
        <v>7049</v>
      </c>
      <c r="Q6812" s="49" t="s">
        <v>8753</v>
      </c>
      <c r="R6812" s="49"/>
      <c r="X6812" s="4" t="s">
        <v>30</v>
      </c>
      <c r="AE6812" s="51">
        <v>66000</v>
      </c>
      <c r="AG6812" s="51">
        <v>51000</v>
      </c>
      <c r="AH6812" s="53">
        <v>0</v>
      </c>
    </row>
    <row r="6813" spans="2:34" ht="15" customHeight="1" x14ac:dyDescent="0.25">
      <c r="B6813" s="50" t="s">
        <v>16226</v>
      </c>
      <c r="E6813" s="50" t="s">
        <v>220</v>
      </c>
      <c r="G6813" s="4" t="s">
        <v>29</v>
      </c>
      <c r="H6813" s="4" t="s">
        <v>31</v>
      </c>
      <c r="P6813" s="50" t="s">
        <v>7050</v>
      </c>
      <c r="Q6813" s="50" t="s">
        <v>8753</v>
      </c>
      <c r="R6813" s="50"/>
      <c r="X6813" s="4" t="s">
        <v>30</v>
      </c>
      <c r="AE6813" s="52">
        <v>20000</v>
      </c>
      <c r="AG6813" s="52">
        <v>10500</v>
      </c>
      <c r="AH6813" s="53">
        <v>0</v>
      </c>
    </row>
    <row r="6814" spans="2:34" ht="15" customHeight="1" x14ac:dyDescent="0.25">
      <c r="B6814" s="49" t="s">
        <v>16227</v>
      </c>
      <c r="E6814" s="49" t="s">
        <v>220</v>
      </c>
      <c r="G6814" s="4" t="s">
        <v>29</v>
      </c>
      <c r="H6814" s="4" t="s">
        <v>31</v>
      </c>
      <c r="P6814" s="49" t="s">
        <v>7051</v>
      </c>
      <c r="Q6814" s="49" t="s">
        <v>8753</v>
      </c>
      <c r="R6814" s="49"/>
      <c r="X6814" s="4" t="s">
        <v>30</v>
      </c>
      <c r="AE6814" s="51">
        <v>35000</v>
      </c>
      <c r="AG6814" s="51">
        <v>18000</v>
      </c>
      <c r="AH6814" s="53">
        <v>0</v>
      </c>
    </row>
    <row r="6815" spans="2:34" ht="15" customHeight="1" x14ac:dyDescent="0.25">
      <c r="B6815" s="50" t="s">
        <v>16228</v>
      </c>
      <c r="E6815" s="50" t="s">
        <v>220</v>
      </c>
      <c r="G6815" s="4" t="s">
        <v>29</v>
      </c>
      <c r="H6815" s="4" t="s">
        <v>31</v>
      </c>
      <c r="P6815" s="50" t="s">
        <v>7052</v>
      </c>
      <c r="Q6815" s="50" t="s">
        <v>8753</v>
      </c>
      <c r="R6815" s="50"/>
      <c r="X6815" s="4" t="s">
        <v>30</v>
      </c>
      <c r="AE6815" s="52">
        <v>15000</v>
      </c>
      <c r="AG6815" s="52">
        <v>12000</v>
      </c>
      <c r="AH6815" s="53">
        <v>0</v>
      </c>
    </row>
    <row r="6816" spans="2:34" ht="15" customHeight="1" x14ac:dyDescent="0.25">
      <c r="B6816" s="49" t="s">
        <v>16229</v>
      </c>
      <c r="E6816" s="49" t="s">
        <v>220</v>
      </c>
      <c r="G6816" s="4" t="s">
        <v>29</v>
      </c>
      <c r="H6816" s="4" t="s">
        <v>31</v>
      </c>
      <c r="P6816" s="49" t="s">
        <v>7053</v>
      </c>
      <c r="Q6816" s="49" t="s">
        <v>8753</v>
      </c>
      <c r="R6816" s="49"/>
      <c r="X6816" s="4" t="s">
        <v>30</v>
      </c>
      <c r="AE6816" s="51">
        <v>72000</v>
      </c>
      <c r="AG6816" s="51">
        <v>55300</v>
      </c>
      <c r="AH6816" s="53">
        <v>0</v>
      </c>
    </row>
    <row r="6817" spans="2:34" ht="15" customHeight="1" x14ac:dyDescent="0.25">
      <c r="B6817" s="50" t="s">
        <v>16230</v>
      </c>
      <c r="E6817" s="50" t="s">
        <v>220</v>
      </c>
      <c r="G6817" s="4" t="s">
        <v>29</v>
      </c>
      <c r="H6817" s="4" t="s">
        <v>31</v>
      </c>
      <c r="P6817" s="50" t="s">
        <v>7054</v>
      </c>
      <c r="Q6817" s="50" t="s">
        <v>8753</v>
      </c>
      <c r="R6817" s="50"/>
      <c r="X6817" s="4" t="s">
        <v>30</v>
      </c>
      <c r="AE6817" s="52">
        <v>38000</v>
      </c>
      <c r="AG6817" s="52">
        <v>29400</v>
      </c>
      <c r="AH6817" s="53">
        <v>0</v>
      </c>
    </row>
    <row r="6818" spans="2:34" ht="15" customHeight="1" x14ac:dyDescent="0.25">
      <c r="B6818" s="49" t="s">
        <v>16231</v>
      </c>
      <c r="E6818" s="49" t="s">
        <v>220</v>
      </c>
      <c r="G6818" s="4" t="s">
        <v>29</v>
      </c>
      <c r="H6818" s="4" t="s">
        <v>31</v>
      </c>
      <c r="P6818" s="49" t="s">
        <v>7055</v>
      </c>
      <c r="Q6818" s="49" t="s">
        <v>8753</v>
      </c>
      <c r="R6818" s="49"/>
      <c r="X6818" s="4" t="s">
        <v>30</v>
      </c>
      <c r="AE6818" s="51">
        <v>11000</v>
      </c>
      <c r="AG6818" s="51">
        <v>8400</v>
      </c>
      <c r="AH6818" s="53">
        <v>0</v>
      </c>
    </row>
    <row r="6819" spans="2:34" ht="15" customHeight="1" x14ac:dyDescent="0.25">
      <c r="B6819" s="50" t="s">
        <v>16232</v>
      </c>
      <c r="E6819" s="50" t="s">
        <v>220</v>
      </c>
      <c r="G6819" s="4" t="s">
        <v>29</v>
      </c>
      <c r="H6819" s="4" t="s">
        <v>31</v>
      </c>
      <c r="P6819" s="50" t="s">
        <v>7056</v>
      </c>
      <c r="Q6819" s="50" t="s">
        <v>8753</v>
      </c>
      <c r="R6819" s="50"/>
      <c r="X6819" s="4" t="s">
        <v>30</v>
      </c>
      <c r="AE6819" s="52">
        <v>12000</v>
      </c>
      <c r="AG6819" s="52">
        <v>9520</v>
      </c>
      <c r="AH6819" s="53">
        <v>0</v>
      </c>
    </row>
    <row r="6820" spans="2:34" ht="15" customHeight="1" x14ac:dyDescent="0.25">
      <c r="B6820" s="49" t="s">
        <v>16233</v>
      </c>
      <c r="E6820" s="49" t="s">
        <v>220</v>
      </c>
      <c r="G6820" s="4" t="s">
        <v>29</v>
      </c>
      <c r="H6820" s="4" t="s">
        <v>31</v>
      </c>
      <c r="P6820" s="49" t="s">
        <v>7057</v>
      </c>
      <c r="Q6820" s="49" t="s">
        <v>8753</v>
      </c>
      <c r="R6820" s="49"/>
      <c r="X6820" s="4" t="s">
        <v>30</v>
      </c>
      <c r="AE6820" s="51">
        <v>125000</v>
      </c>
      <c r="AG6820" s="51">
        <v>95760</v>
      </c>
      <c r="AH6820" s="53">
        <v>0</v>
      </c>
    </row>
    <row r="6821" spans="2:34" ht="15" customHeight="1" x14ac:dyDescent="0.25">
      <c r="B6821" s="50" t="s">
        <v>16234</v>
      </c>
      <c r="E6821" s="50" t="s">
        <v>220</v>
      </c>
      <c r="G6821" s="4" t="s">
        <v>29</v>
      </c>
      <c r="H6821" s="4" t="s">
        <v>31</v>
      </c>
      <c r="P6821" s="50" t="s">
        <v>7058</v>
      </c>
      <c r="Q6821" s="50" t="s">
        <v>8753</v>
      </c>
      <c r="R6821" s="50"/>
      <c r="X6821" s="4" t="s">
        <v>30</v>
      </c>
      <c r="AE6821" s="52">
        <v>19000</v>
      </c>
      <c r="AG6821" s="52">
        <v>14700</v>
      </c>
      <c r="AH6821" s="53">
        <v>0</v>
      </c>
    </row>
    <row r="6822" spans="2:34" ht="15" customHeight="1" x14ac:dyDescent="0.25">
      <c r="B6822" s="49" t="s">
        <v>16235</v>
      </c>
      <c r="E6822" s="49" t="s">
        <v>220</v>
      </c>
      <c r="G6822" s="4" t="s">
        <v>29</v>
      </c>
      <c r="H6822" s="4" t="s">
        <v>31</v>
      </c>
      <c r="P6822" s="49" t="s">
        <v>7059</v>
      </c>
      <c r="Q6822" s="49" t="s">
        <v>8753</v>
      </c>
      <c r="R6822" s="49"/>
      <c r="X6822" s="4" t="s">
        <v>30</v>
      </c>
      <c r="AE6822" s="51">
        <v>16000</v>
      </c>
      <c r="AG6822" s="51">
        <v>12250</v>
      </c>
      <c r="AH6822" s="53">
        <v>0</v>
      </c>
    </row>
    <row r="6823" spans="2:34" ht="15" customHeight="1" x14ac:dyDescent="0.25">
      <c r="B6823" s="50" t="s">
        <v>16236</v>
      </c>
      <c r="E6823" s="50" t="s">
        <v>220</v>
      </c>
      <c r="G6823" s="4" t="s">
        <v>29</v>
      </c>
      <c r="H6823" s="4" t="s">
        <v>31</v>
      </c>
      <c r="P6823" s="50" t="s">
        <v>7060</v>
      </c>
      <c r="Q6823" s="50" t="s">
        <v>8753</v>
      </c>
      <c r="R6823" s="50"/>
      <c r="X6823" s="4" t="s">
        <v>30</v>
      </c>
      <c r="AE6823" s="52">
        <v>33000</v>
      </c>
      <c r="AG6823" s="52">
        <v>23750.29</v>
      </c>
      <c r="AH6823" s="53">
        <v>0</v>
      </c>
    </row>
    <row r="6824" spans="2:34" ht="15" customHeight="1" x14ac:dyDescent="0.25">
      <c r="B6824" s="49" t="s">
        <v>16237</v>
      </c>
      <c r="E6824" s="49" t="s">
        <v>220</v>
      </c>
      <c r="G6824" s="4" t="s">
        <v>29</v>
      </c>
      <c r="H6824" s="4" t="s">
        <v>31</v>
      </c>
      <c r="P6824" s="49" t="s">
        <v>7061</v>
      </c>
      <c r="Q6824" s="49" t="s">
        <v>8753</v>
      </c>
      <c r="R6824" s="49"/>
      <c r="X6824" s="4" t="s">
        <v>30</v>
      </c>
      <c r="AE6824" s="51">
        <v>36000</v>
      </c>
      <c r="AG6824" s="51">
        <v>26600</v>
      </c>
      <c r="AH6824" s="53">
        <v>0</v>
      </c>
    </row>
    <row r="6825" spans="2:34" ht="15" customHeight="1" x14ac:dyDescent="0.25">
      <c r="B6825" s="50" t="s">
        <v>16238</v>
      </c>
      <c r="E6825" s="50" t="s">
        <v>220</v>
      </c>
      <c r="G6825" s="4" t="s">
        <v>29</v>
      </c>
      <c r="H6825" s="4" t="s">
        <v>31</v>
      </c>
      <c r="P6825" s="50" t="s">
        <v>7062</v>
      </c>
      <c r="Q6825" s="50" t="s">
        <v>8753</v>
      </c>
      <c r="R6825" s="50"/>
      <c r="X6825" s="4" t="s">
        <v>30</v>
      </c>
      <c r="AE6825" s="52">
        <v>55000</v>
      </c>
      <c r="AG6825" s="52">
        <v>41650</v>
      </c>
      <c r="AH6825" s="53">
        <v>0</v>
      </c>
    </row>
    <row r="6826" spans="2:34" ht="15" customHeight="1" x14ac:dyDescent="0.25">
      <c r="B6826" s="49" t="s">
        <v>16239</v>
      </c>
      <c r="E6826" s="49" t="s">
        <v>220</v>
      </c>
      <c r="G6826" s="4" t="s">
        <v>29</v>
      </c>
      <c r="H6826" s="4" t="s">
        <v>31</v>
      </c>
      <c r="P6826" s="49" t="s">
        <v>7063</v>
      </c>
      <c r="Q6826" s="49" t="s">
        <v>8753</v>
      </c>
      <c r="R6826" s="49"/>
      <c r="X6826" s="4" t="s">
        <v>30</v>
      </c>
      <c r="AE6826" s="51">
        <v>23000</v>
      </c>
      <c r="AG6826" s="51">
        <v>17150</v>
      </c>
      <c r="AH6826" s="53">
        <v>0</v>
      </c>
    </row>
    <row r="6827" spans="2:34" ht="15" customHeight="1" x14ac:dyDescent="0.25">
      <c r="B6827" s="50" t="s">
        <v>16240</v>
      </c>
      <c r="E6827" s="50" t="s">
        <v>220</v>
      </c>
      <c r="G6827" s="4" t="s">
        <v>29</v>
      </c>
      <c r="H6827" s="4" t="s">
        <v>31</v>
      </c>
      <c r="P6827" s="50" t="s">
        <v>7064</v>
      </c>
      <c r="Q6827" s="50" t="s">
        <v>8753</v>
      </c>
      <c r="R6827" s="50"/>
      <c r="X6827" s="4" t="s">
        <v>30</v>
      </c>
      <c r="AE6827" s="52">
        <v>35000</v>
      </c>
      <c r="AG6827" s="52">
        <v>25900</v>
      </c>
      <c r="AH6827" s="53">
        <v>0</v>
      </c>
    </row>
    <row r="6828" spans="2:34" ht="15" customHeight="1" x14ac:dyDescent="0.25">
      <c r="B6828" s="49" t="s">
        <v>16241</v>
      </c>
      <c r="E6828" s="49" t="s">
        <v>220</v>
      </c>
      <c r="G6828" s="4" t="s">
        <v>29</v>
      </c>
      <c r="H6828" s="4" t="s">
        <v>31</v>
      </c>
      <c r="P6828" s="49" t="s">
        <v>7065</v>
      </c>
      <c r="Q6828" s="49" t="s">
        <v>8753</v>
      </c>
      <c r="R6828" s="49"/>
      <c r="X6828" s="4" t="s">
        <v>30</v>
      </c>
      <c r="AE6828" s="51">
        <v>19000</v>
      </c>
      <c r="AG6828" s="51">
        <v>14350</v>
      </c>
      <c r="AH6828" s="53">
        <v>0</v>
      </c>
    </row>
    <row r="6829" spans="2:34" ht="15" customHeight="1" x14ac:dyDescent="0.25">
      <c r="B6829" s="50" t="s">
        <v>16242</v>
      </c>
      <c r="E6829" s="50" t="s">
        <v>220</v>
      </c>
      <c r="G6829" s="4" t="s">
        <v>29</v>
      </c>
      <c r="H6829" s="4" t="s">
        <v>31</v>
      </c>
      <c r="P6829" s="50" t="s">
        <v>7066</v>
      </c>
      <c r="Q6829" s="50" t="s">
        <v>8753</v>
      </c>
      <c r="R6829" s="50"/>
      <c r="X6829" s="4" t="s">
        <v>30</v>
      </c>
      <c r="AE6829" s="52">
        <v>7000</v>
      </c>
      <c r="AG6829" s="52">
        <v>5250</v>
      </c>
      <c r="AH6829" s="53">
        <v>0</v>
      </c>
    </row>
    <row r="6830" spans="2:34" ht="15" customHeight="1" x14ac:dyDescent="0.25">
      <c r="B6830" s="49" t="s">
        <v>16243</v>
      </c>
      <c r="E6830" s="49" t="s">
        <v>220</v>
      </c>
      <c r="G6830" s="4" t="s">
        <v>29</v>
      </c>
      <c r="H6830" s="4" t="s">
        <v>31</v>
      </c>
      <c r="P6830" s="49" t="s">
        <v>7067</v>
      </c>
      <c r="Q6830" s="49" t="s">
        <v>7067</v>
      </c>
      <c r="R6830" s="49"/>
      <c r="X6830" s="4" t="s">
        <v>30</v>
      </c>
      <c r="AE6830" s="51">
        <v>27000</v>
      </c>
      <c r="AG6830" s="51">
        <v>20250</v>
      </c>
      <c r="AH6830" s="53">
        <v>0</v>
      </c>
    </row>
    <row r="6831" spans="2:34" ht="15" customHeight="1" x14ac:dyDescent="0.25">
      <c r="B6831" s="50" t="s">
        <v>16244</v>
      </c>
      <c r="E6831" s="50" t="s">
        <v>220</v>
      </c>
      <c r="G6831" s="4" t="s">
        <v>29</v>
      </c>
      <c r="H6831" s="4" t="s">
        <v>31</v>
      </c>
      <c r="P6831" s="50" t="s">
        <v>7068</v>
      </c>
      <c r="Q6831" s="50" t="s">
        <v>8753</v>
      </c>
      <c r="R6831" s="50"/>
      <c r="X6831" s="4" t="s">
        <v>30</v>
      </c>
      <c r="AE6831" s="52">
        <v>21900</v>
      </c>
      <c r="AG6831" s="52">
        <v>12250</v>
      </c>
      <c r="AH6831" s="53">
        <v>0</v>
      </c>
    </row>
    <row r="6832" spans="2:34" ht="15" customHeight="1" x14ac:dyDescent="0.25">
      <c r="B6832" s="49" t="s">
        <v>16245</v>
      </c>
      <c r="E6832" s="49" t="s">
        <v>220</v>
      </c>
      <c r="G6832" s="4" t="s">
        <v>29</v>
      </c>
      <c r="H6832" s="4" t="s">
        <v>31</v>
      </c>
      <c r="P6832" s="49" t="s">
        <v>7069</v>
      </c>
      <c r="Q6832" s="49" t="s">
        <v>8753</v>
      </c>
      <c r="R6832" s="49"/>
      <c r="X6832" s="4" t="s">
        <v>30</v>
      </c>
      <c r="AE6832" s="51">
        <v>34500</v>
      </c>
      <c r="AG6832" s="51">
        <v>19110</v>
      </c>
      <c r="AH6832" s="53">
        <v>0</v>
      </c>
    </row>
    <row r="6833" spans="2:34" ht="15" customHeight="1" x14ac:dyDescent="0.25">
      <c r="B6833" s="50" t="s">
        <v>16246</v>
      </c>
      <c r="E6833" s="50" t="s">
        <v>220</v>
      </c>
      <c r="G6833" s="4" t="s">
        <v>29</v>
      </c>
      <c r="H6833" s="4" t="s">
        <v>31</v>
      </c>
      <c r="P6833" s="50" t="s">
        <v>7070</v>
      </c>
      <c r="Q6833" s="50" t="s">
        <v>8753</v>
      </c>
      <c r="R6833" s="50"/>
      <c r="X6833" s="4" t="s">
        <v>30</v>
      </c>
      <c r="AE6833" s="52">
        <v>45000</v>
      </c>
      <c r="AG6833" s="52">
        <v>36750</v>
      </c>
      <c r="AH6833" s="53">
        <v>0</v>
      </c>
    </row>
    <row r="6834" spans="2:34" ht="15" customHeight="1" x14ac:dyDescent="0.25">
      <c r="B6834" s="49" t="s">
        <v>16247</v>
      </c>
      <c r="E6834" s="49" t="s">
        <v>220</v>
      </c>
      <c r="G6834" s="4" t="s">
        <v>29</v>
      </c>
      <c r="H6834" s="4" t="s">
        <v>31</v>
      </c>
      <c r="P6834" s="49" t="s">
        <v>7071</v>
      </c>
      <c r="Q6834" s="49" t="s">
        <v>8753</v>
      </c>
      <c r="R6834" s="49"/>
      <c r="X6834" s="4" t="s">
        <v>30</v>
      </c>
      <c r="AE6834" s="51">
        <v>45000</v>
      </c>
      <c r="AG6834" s="51">
        <v>34500</v>
      </c>
      <c r="AH6834" s="53">
        <v>0</v>
      </c>
    </row>
    <row r="6835" spans="2:34" ht="15" customHeight="1" x14ac:dyDescent="0.25">
      <c r="B6835" s="50" t="s">
        <v>16248</v>
      </c>
      <c r="E6835" s="50" t="s">
        <v>62</v>
      </c>
      <c r="G6835" s="4" t="s">
        <v>29</v>
      </c>
      <c r="H6835" s="4" t="s">
        <v>31</v>
      </c>
      <c r="P6835" s="50" t="s">
        <v>7072</v>
      </c>
      <c r="Q6835" s="50" t="s">
        <v>8753</v>
      </c>
      <c r="R6835" s="50"/>
      <c r="X6835" s="4" t="s">
        <v>30</v>
      </c>
      <c r="AE6835" s="52">
        <v>122000</v>
      </c>
      <c r="AG6835" s="52">
        <v>92727</v>
      </c>
      <c r="AH6835" s="53">
        <v>0</v>
      </c>
    </row>
    <row r="6836" spans="2:34" ht="15" customHeight="1" x14ac:dyDescent="0.25">
      <c r="B6836" s="49" t="s">
        <v>16249</v>
      </c>
      <c r="E6836" s="49" t="s">
        <v>62</v>
      </c>
      <c r="G6836" s="4" t="s">
        <v>29</v>
      </c>
      <c r="H6836" s="4" t="s">
        <v>31</v>
      </c>
      <c r="P6836" s="49" t="s">
        <v>7073</v>
      </c>
      <c r="Q6836" s="49" t="s">
        <v>8753</v>
      </c>
      <c r="R6836" s="49"/>
      <c r="X6836" s="4" t="s">
        <v>30</v>
      </c>
      <c r="AE6836" s="51">
        <v>145000</v>
      </c>
      <c r="AG6836" s="51">
        <v>104000</v>
      </c>
      <c r="AH6836" s="53">
        <v>0</v>
      </c>
    </row>
    <row r="6837" spans="2:34" ht="15" customHeight="1" x14ac:dyDescent="0.25">
      <c r="B6837" s="50" t="s">
        <v>16250</v>
      </c>
      <c r="E6837" s="50" t="s">
        <v>62</v>
      </c>
      <c r="G6837" s="4" t="s">
        <v>29</v>
      </c>
      <c r="H6837" s="4" t="s">
        <v>31</v>
      </c>
      <c r="P6837" s="50" t="s">
        <v>7074</v>
      </c>
      <c r="Q6837" s="50" t="s">
        <v>8753</v>
      </c>
      <c r="R6837" s="50"/>
      <c r="X6837" s="4" t="s">
        <v>30</v>
      </c>
      <c r="AE6837" s="52">
        <v>155000</v>
      </c>
      <c r="AG6837" s="52">
        <v>135000</v>
      </c>
      <c r="AH6837" s="53">
        <v>0</v>
      </c>
    </row>
    <row r="6838" spans="2:34" ht="15" customHeight="1" x14ac:dyDescent="0.25">
      <c r="B6838" s="49" t="s">
        <v>16251</v>
      </c>
      <c r="E6838" s="49" t="s">
        <v>60</v>
      </c>
      <c r="G6838" s="4" t="s">
        <v>29</v>
      </c>
      <c r="H6838" s="4" t="s">
        <v>31</v>
      </c>
      <c r="P6838" s="49" t="s">
        <v>7075</v>
      </c>
      <c r="Q6838" s="49" t="s">
        <v>8753</v>
      </c>
      <c r="R6838" s="49"/>
      <c r="X6838" s="4" t="s">
        <v>30</v>
      </c>
      <c r="AE6838" s="51">
        <v>250000</v>
      </c>
      <c r="AG6838" s="51">
        <v>140000</v>
      </c>
      <c r="AH6838" s="53">
        <v>0</v>
      </c>
    </row>
    <row r="6839" spans="2:34" ht="15" customHeight="1" x14ac:dyDescent="0.25">
      <c r="B6839" s="50" t="s">
        <v>16252</v>
      </c>
      <c r="E6839" s="50" t="s">
        <v>62</v>
      </c>
      <c r="G6839" s="4" t="s">
        <v>29</v>
      </c>
      <c r="H6839" s="4" t="s">
        <v>31</v>
      </c>
      <c r="P6839" s="50" t="s">
        <v>7076</v>
      </c>
      <c r="Q6839" s="50" t="s">
        <v>8753</v>
      </c>
      <c r="R6839" s="50"/>
      <c r="X6839" s="4" t="s">
        <v>30</v>
      </c>
      <c r="AE6839" s="52">
        <v>110000</v>
      </c>
      <c r="AG6839" s="52">
        <v>79000</v>
      </c>
      <c r="AH6839" s="53">
        <v>0</v>
      </c>
    </row>
    <row r="6840" spans="2:34" ht="15" customHeight="1" x14ac:dyDescent="0.25">
      <c r="B6840" s="49" t="s">
        <v>16253</v>
      </c>
      <c r="E6840" s="49" t="s">
        <v>60</v>
      </c>
      <c r="G6840" s="4" t="s">
        <v>29</v>
      </c>
      <c r="H6840" s="4" t="s">
        <v>31</v>
      </c>
      <c r="P6840" s="49" t="s">
        <v>7077</v>
      </c>
      <c r="Q6840" s="49" t="s">
        <v>8753</v>
      </c>
      <c r="R6840" s="49"/>
      <c r="X6840" s="4" t="s">
        <v>30</v>
      </c>
      <c r="AE6840" s="51">
        <v>195000</v>
      </c>
      <c r="AG6840" s="51">
        <v>136000</v>
      </c>
      <c r="AH6840" s="53">
        <v>0</v>
      </c>
    </row>
    <row r="6841" spans="2:34" ht="15" customHeight="1" x14ac:dyDescent="0.25">
      <c r="B6841" s="50" t="s">
        <v>16254</v>
      </c>
      <c r="E6841" s="50" t="s">
        <v>60</v>
      </c>
      <c r="G6841" s="4" t="s">
        <v>29</v>
      </c>
      <c r="H6841" s="4" t="s">
        <v>31</v>
      </c>
      <c r="P6841" s="50" t="s">
        <v>7078</v>
      </c>
      <c r="Q6841" s="50" t="s">
        <v>8753</v>
      </c>
      <c r="R6841" s="50"/>
      <c r="X6841" s="4" t="s">
        <v>30</v>
      </c>
      <c r="AE6841" s="52">
        <v>399000</v>
      </c>
      <c r="AG6841" s="52">
        <v>318250</v>
      </c>
      <c r="AH6841" s="53">
        <v>0</v>
      </c>
    </row>
    <row r="6842" spans="2:34" ht="15" customHeight="1" x14ac:dyDescent="0.25">
      <c r="B6842" s="49" t="s">
        <v>16255</v>
      </c>
      <c r="E6842" s="49" t="s">
        <v>60</v>
      </c>
      <c r="G6842" s="4" t="s">
        <v>29</v>
      </c>
      <c r="H6842" s="4" t="s">
        <v>31</v>
      </c>
      <c r="P6842" s="49" t="s">
        <v>7079</v>
      </c>
      <c r="Q6842" s="49" t="s">
        <v>8753</v>
      </c>
      <c r="R6842" s="49"/>
      <c r="X6842" s="4" t="s">
        <v>30</v>
      </c>
      <c r="AE6842" s="51">
        <v>125000</v>
      </c>
      <c r="AG6842" s="51">
        <v>95000</v>
      </c>
      <c r="AH6842" s="53">
        <v>0</v>
      </c>
    </row>
    <row r="6843" spans="2:34" ht="15" customHeight="1" x14ac:dyDescent="0.25">
      <c r="B6843" s="50" t="s">
        <v>16256</v>
      </c>
      <c r="E6843" s="50" t="s">
        <v>60</v>
      </c>
      <c r="G6843" s="4" t="s">
        <v>29</v>
      </c>
      <c r="H6843" s="4" t="s">
        <v>31</v>
      </c>
      <c r="P6843" s="50" t="s">
        <v>7080</v>
      </c>
      <c r="Q6843" s="50" t="s">
        <v>8753</v>
      </c>
      <c r="R6843" s="50"/>
      <c r="X6843" s="4" t="s">
        <v>30</v>
      </c>
      <c r="AE6843" s="52">
        <v>105000</v>
      </c>
      <c r="AG6843" s="52">
        <v>80750</v>
      </c>
      <c r="AH6843" s="53">
        <v>0</v>
      </c>
    </row>
    <row r="6844" spans="2:34" ht="15" customHeight="1" x14ac:dyDescent="0.25">
      <c r="B6844" s="49" t="s">
        <v>16257</v>
      </c>
      <c r="E6844" s="49" t="s">
        <v>60</v>
      </c>
      <c r="G6844" s="4" t="s">
        <v>29</v>
      </c>
      <c r="H6844" s="4" t="s">
        <v>31</v>
      </c>
      <c r="P6844" s="49" t="s">
        <v>7081</v>
      </c>
      <c r="Q6844" s="49" t="s">
        <v>8753</v>
      </c>
      <c r="R6844" s="49"/>
      <c r="X6844" s="4" t="s">
        <v>30</v>
      </c>
      <c r="AE6844" s="51">
        <v>295000</v>
      </c>
      <c r="AG6844" s="51">
        <v>175000</v>
      </c>
      <c r="AH6844" s="53">
        <v>0</v>
      </c>
    </row>
    <row r="6845" spans="2:34" ht="15" customHeight="1" x14ac:dyDescent="0.25">
      <c r="B6845" s="50" t="s">
        <v>16258</v>
      </c>
      <c r="E6845" s="50" t="s">
        <v>60</v>
      </c>
      <c r="G6845" s="4" t="s">
        <v>29</v>
      </c>
      <c r="H6845" s="4" t="s">
        <v>31</v>
      </c>
      <c r="P6845" s="50" t="s">
        <v>7082</v>
      </c>
      <c r="Q6845" s="50" t="s">
        <v>8753</v>
      </c>
      <c r="R6845" s="50"/>
      <c r="X6845" s="4" t="s">
        <v>30</v>
      </c>
      <c r="AE6845" s="52">
        <v>389000</v>
      </c>
      <c r="AG6845" s="52">
        <v>299250</v>
      </c>
      <c r="AH6845" s="53">
        <v>0</v>
      </c>
    </row>
    <row r="6846" spans="2:34" ht="15" customHeight="1" x14ac:dyDescent="0.25">
      <c r="B6846" s="49" t="s">
        <v>16259</v>
      </c>
      <c r="E6846" s="49" t="s">
        <v>60</v>
      </c>
      <c r="G6846" s="4" t="s">
        <v>29</v>
      </c>
      <c r="H6846" s="4" t="s">
        <v>31</v>
      </c>
      <c r="P6846" s="49" t="s">
        <v>7083</v>
      </c>
      <c r="Q6846" s="49" t="s">
        <v>8753</v>
      </c>
      <c r="R6846" s="49"/>
      <c r="X6846" s="4" t="s">
        <v>30</v>
      </c>
      <c r="AE6846" s="51">
        <v>989000</v>
      </c>
      <c r="AG6846" s="51">
        <v>755250</v>
      </c>
      <c r="AH6846" s="53">
        <v>0</v>
      </c>
    </row>
    <row r="6847" spans="2:34" ht="15" customHeight="1" x14ac:dyDescent="0.25">
      <c r="B6847" s="50" t="s">
        <v>16260</v>
      </c>
      <c r="E6847" s="50" t="s">
        <v>62</v>
      </c>
      <c r="G6847" s="4" t="s">
        <v>29</v>
      </c>
      <c r="H6847" s="4" t="s">
        <v>31</v>
      </c>
      <c r="P6847" s="50" t="s">
        <v>7084</v>
      </c>
      <c r="Q6847" s="50" t="s">
        <v>8753</v>
      </c>
      <c r="R6847" s="50"/>
      <c r="X6847" s="4" t="s">
        <v>30</v>
      </c>
      <c r="AE6847" s="52">
        <v>220000</v>
      </c>
      <c r="AG6847" s="52">
        <v>161500</v>
      </c>
      <c r="AH6847" s="53">
        <v>0</v>
      </c>
    </row>
    <row r="6848" spans="2:34" ht="15" customHeight="1" x14ac:dyDescent="0.25">
      <c r="B6848" s="49" t="s">
        <v>16261</v>
      </c>
      <c r="E6848" s="49" t="s">
        <v>62</v>
      </c>
      <c r="G6848" s="4" t="s">
        <v>29</v>
      </c>
      <c r="H6848" s="4" t="s">
        <v>31</v>
      </c>
      <c r="P6848" s="49" t="s">
        <v>7085</v>
      </c>
      <c r="Q6848" s="49" t="s">
        <v>8753</v>
      </c>
      <c r="R6848" s="49"/>
      <c r="X6848" s="4" t="s">
        <v>30</v>
      </c>
      <c r="AE6848" s="51">
        <v>240000</v>
      </c>
      <c r="AG6848" s="51">
        <v>195000</v>
      </c>
      <c r="AH6848" s="53">
        <v>0</v>
      </c>
    </row>
    <row r="6849" spans="2:34" ht="15" customHeight="1" x14ac:dyDescent="0.25">
      <c r="B6849" s="50" t="s">
        <v>16262</v>
      </c>
      <c r="E6849" s="50" t="s">
        <v>60</v>
      </c>
      <c r="G6849" s="4" t="s">
        <v>29</v>
      </c>
      <c r="H6849" s="4" t="s">
        <v>31</v>
      </c>
      <c r="P6849" s="50" t="s">
        <v>7086</v>
      </c>
      <c r="Q6849" s="50" t="s">
        <v>8753</v>
      </c>
      <c r="R6849" s="50"/>
      <c r="X6849" s="4" t="s">
        <v>30</v>
      </c>
      <c r="AE6849" s="52">
        <v>399000</v>
      </c>
      <c r="AG6849" s="52">
        <v>355000</v>
      </c>
      <c r="AH6849" s="53">
        <v>0</v>
      </c>
    </row>
    <row r="6850" spans="2:34" ht="15" customHeight="1" x14ac:dyDescent="0.25">
      <c r="B6850" s="49" t="s">
        <v>16263</v>
      </c>
      <c r="E6850" s="49" t="s">
        <v>60</v>
      </c>
      <c r="G6850" s="4" t="s">
        <v>29</v>
      </c>
      <c r="H6850" s="4" t="s">
        <v>31</v>
      </c>
      <c r="P6850" s="49" t="s">
        <v>7087</v>
      </c>
      <c r="Q6850" s="49" t="s">
        <v>8753</v>
      </c>
      <c r="R6850" s="49"/>
      <c r="X6850" s="4" t="s">
        <v>30</v>
      </c>
      <c r="AE6850" s="51">
        <v>789000</v>
      </c>
      <c r="AG6850" s="51">
        <v>617500</v>
      </c>
      <c r="AH6850" s="53">
        <v>0</v>
      </c>
    </row>
    <row r="6851" spans="2:34" ht="15" customHeight="1" x14ac:dyDescent="0.25">
      <c r="B6851" s="50" t="s">
        <v>16264</v>
      </c>
      <c r="E6851" s="50" t="s">
        <v>62</v>
      </c>
      <c r="G6851" s="4" t="s">
        <v>29</v>
      </c>
      <c r="H6851" s="4" t="s">
        <v>31</v>
      </c>
      <c r="P6851" s="50" t="s">
        <v>7088</v>
      </c>
      <c r="Q6851" s="50" t="s">
        <v>8753</v>
      </c>
      <c r="R6851" s="50"/>
      <c r="X6851" s="4" t="s">
        <v>30</v>
      </c>
      <c r="AE6851" s="52">
        <v>285000</v>
      </c>
      <c r="AG6851" s="52">
        <v>215000</v>
      </c>
      <c r="AH6851" s="53">
        <v>0</v>
      </c>
    </row>
    <row r="6852" spans="2:34" ht="15" customHeight="1" x14ac:dyDescent="0.25">
      <c r="B6852" s="49" t="s">
        <v>16265</v>
      </c>
      <c r="E6852" s="49" t="s">
        <v>62</v>
      </c>
      <c r="G6852" s="4" t="s">
        <v>29</v>
      </c>
      <c r="H6852" s="4" t="s">
        <v>31</v>
      </c>
      <c r="P6852" s="49" t="s">
        <v>7089</v>
      </c>
      <c r="Q6852" s="49" t="s">
        <v>8753</v>
      </c>
      <c r="R6852" s="49"/>
      <c r="X6852" s="4" t="s">
        <v>30</v>
      </c>
      <c r="AE6852" s="51">
        <v>145000</v>
      </c>
      <c r="AG6852" s="51">
        <v>118000</v>
      </c>
      <c r="AH6852" s="53">
        <v>0</v>
      </c>
    </row>
    <row r="6853" spans="2:34" ht="15" customHeight="1" x14ac:dyDescent="0.25">
      <c r="B6853" s="50" t="s">
        <v>16266</v>
      </c>
      <c r="E6853" s="50" t="s">
        <v>60</v>
      </c>
      <c r="G6853" s="4" t="s">
        <v>29</v>
      </c>
      <c r="H6853" s="4" t="s">
        <v>31</v>
      </c>
      <c r="P6853" s="50" t="s">
        <v>7090</v>
      </c>
      <c r="Q6853" s="50" t="s">
        <v>8753</v>
      </c>
      <c r="R6853" s="50"/>
      <c r="X6853" s="4" t="s">
        <v>30</v>
      </c>
      <c r="AE6853" s="52">
        <v>395000</v>
      </c>
      <c r="AG6853" s="52">
        <v>285000</v>
      </c>
      <c r="AH6853" s="53">
        <v>0</v>
      </c>
    </row>
    <row r="6854" spans="2:34" ht="15" customHeight="1" x14ac:dyDescent="0.25">
      <c r="B6854" s="49" t="s">
        <v>16267</v>
      </c>
      <c r="E6854" s="49" t="s">
        <v>60</v>
      </c>
      <c r="G6854" s="4" t="s">
        <v>29</v>
      </c>
      <c r="H6854" s="4" t="s">
        <v>31</v>
      </c>
      <c r="P6854" s="49" t="s">
        <v>7091</v>
      </c>
      <c r="Q6854" s="49" t="s">
        <v>8753</v>
      </c>
      <c r="R6854" s="49"/>
      <c r="X6854" s="4" t="s">
        <v>30</v>
      </c>
      <c r="AE6854" s="51">
        <v>329000</v>
      </c>
      <c r="AG6854" s="51">
        <v>247000</v>
      </c>
      <c r="AH6854" s="53">
        <v>0</v>
      </c>
    </row>
    <row r="6855" spans="2:34" ht="15" customHeight="1" x14ac:dyDescent="0.25">
      <c r="B6855" s="50" t="s">
        <v>16268</v>
      </c>
      <c r="E6855" s="50" t="s">
        <v>60</v>
      </c>
      <c r="G6855" s="4" t="s">
        <v>29</v>
      </c>
      <c r="H6855" s="4" t="s">
        <v>31</v>
      </c>
      <c r="P6855" s="50" t="s">
        <v>7092</v>
      </c>
      <c r="Q6855" s="50" t="s">
        <v>8753</v>
      </c>
      <c r="R6855" s="50"/>
      <c r="X6855" s="4" t="s">
        <v>30</v>
      </c>
      <c r="AE6855" s="52">
        <v>569000</v>
      </c>
      <c r="AG6855" s="52">
        <v>437000</v>
      </c>
      <c r="AH6855" s="53">
        <v>0</v>
      </c>
    </row>
    <row r="6856" spans="2:34" ht="15" customHeight="1" x14ac:dyDescent="0.25">
      <c r="B6856" s="49" t="s">
        <v>16269</v>
      </c>
      <c r="E6856" s="49" t="s">
        <v>60</v>
      </c>
      <c r="G6856" s="4" t="s">
        <v>29</v>
      </c>
      <c r="H6856" s="4" t="s">
        <v>31</v>
      </c>
      <c r="P6856" s="49" t="s">
        <v>7093</v>
      </c>
      <c r="Q6856" s="49" t="s">
        <v>8753</v>
      </c>
      <c r="R6856" s="49"/>
      <c r="X6856" s="4" t="s">
        <v>30</v>
      </c>
      <c r="AE6856" s="51">
        <v>629000</v>
      </c>
      <c r="AG6856" s="51">
        <v>484500</v>
      </c>
      <c r="AH6856" s="53">
        <v>0</v>
      </c>
    </row>
    <row r="6857" spans="2:34" ht="15" customHeight="1" x14ac:dyDescent="0.25">
      <c r="B6857" s="50" t="s">
        <v>16270</v>
      </c>
      <c r="E6857" s="50" t="s">
        <v>60</v>
      </c>
      <c r="G6857" s="4" t="s">
        <v>29</v>
      </c>
      <c r="H6857" s="4" t="s">
        <v>31</v>
      </c>
      <c r="P6857" s="50" t="s">
        <v>7094</v>
      </c>
      <c r="Q6857" s="50" t="s">
        <v>8753</v>
      </c>
      <c r="R6857" s="50"/>
      <c r="X6857" s="4" t="s">
        <v>30</v>
      </c>
      <c r="AE6857" s="52">
        <v>699000</v>
      </c>
      <c r="AG6857" s="52">
        <v>541500</v>
      </c>
      <c r="AH6857" s="53">
        <v>0</v>
      </c>
    </row>
    <row r="6858" spans="2:34" ht="15" customHeight="1" x14ac:dyDescent="0.25">
      <c r="B6858" s="49" t="s">
        <v>16271</v>
      </c>
      <c r="E6858" s="49" t="s">
        <v>62</v>
      </c>
      <c r="G6858" s="4" t="s">
        <v>29</v>
      </c>
      <c r="H6858" s="4" t="s">
        <v>31</v>
      </c>
      <c r="P6858" s="49" t="s">
        <v>7095</v>
      </c>
      <c r="Q6858" s="49" t="s">
        <v>8753</v>
      </c>
      <c r="R6858" s="49"/>
      <c r="X6858" s="4" t="s">
        <v>30</v>
      </c>
      <c r="AE6858" s="51">
        <v>102000</v>
      </c>
      <c r="AG6858" s="51">
        <v>77538</v>
      </c>
      <c r="AH6858" s="53">
        <v>0</v>
      </c>
    </row>
    <row r="6859" spans="2:34" ht="15" customHeight="1" x14ac:dyDescent="0.25">
      <c r="B6859" s="50" t="s">
        <v>16272</v>
      </c>
      <c r="E6859" s="50" t="s">
        <v>62</v>
      </c>
      <c r="G6859" s="4" t="s">
        <v>29</v>
      </c>
      <c r="H6859" s="4" t="s">
        <v>31</v>
      </c>
      <c r="P6859" s="50" t="s">
        <v>7096</v>
      </c>
      <c r="Q6859" s="50" t="s">
        <v>8753</v>
      </c>
      <c r="R6859" s="50"/>
      <c r="X6859" s="4" t="s">
        <v>30</v>
      </c>
      <c r="AE6859" s="52">
        <v>110000</v>
      </c>
      <c r="AG6859" s="52">
        <v>89000</v>
      </c>
      <c r="AH6859" s="53">
        <v>0</v>
      </c>
    </row>
    <row r="6860" spans="2:34" ht="15" customHeight="1" x14ac:dyDescent="0.25">
      <c r="B6860" s="49" t="s">
        <v>16273</v>
      </c>
      <c r="E6860" s="49" t="s">
        <v>62</v>
      </c>
      <c r="G6860" s="4" t="s">
        <v>29</v>
      </c>
      <c r="H6860" s="4" t="s">
        <v>31</v>
      </c>
      <c r="P6860" s="49" t="s">
        <v>7097</v>
      </c>
      <c r="Q6860" s="49" t="s">
        <v>8753</v>
      </c>
      <c r="R6860" s="49"/>
      <c r="X6860" s="4" t="s">
        <v>30</v>
      </c>
      <c r="AE6860" s="51">
        <v>129000</v>
      </c>
      <c r="AG6860" s="51">
        <v>100909</v>
      </c>
      <c r="AH6860" s="53">
        <v>0</v>
      </c>
    </row>
    <row r="6861" spans="2:34" ht="15" customHeight="1" x14ac:dyDescent="0.25">
      <c r="B6861" s="50" t="s">
        <v>16274</v>
      </c>
      <c r="E6861" s="50" t="s">
        <v>62</v>
      </c>
      <c r="G6861" s="4" t="s">
        <v>29</v>
      </c>
      <c r="H6861" s="4" t="s">
        <v>31</v>
      </c>
      <c r="P6861" s="50" t="s">
        <v>7098</v>
      </c>
      <c r="Q6861" s="50" t="s">
        <v>8753</v>
      </c>
      <c r="R6861" s="50"/>
      <c r="X6861" s="4" t="s">
        <v>30</v>
      </c>
      <c r="AE6861" s="52">
        <v>130000</v>
      </c>
      <c r="AG6861" s="52">
        <v>74333.33</v>
      </c>
      <c r="AH6861" s="53">
        <v>0</v>
      </c>
    </row>
    <row r="6862" spans="2:34" ht="15" customHeight="1" x14ac:dyDescent="0.25">
      <c r="B6862" s="49" t="s">
        <v>16275</v>
      </c>
      <c r="E6862" s="49" t="s">
        <v>62</v>
      </c>
      <c r="G6862" s="4" t="s">
        <v>29</v>
      </c>
      <c r="H6862" s="4" t="s">
        <v>31</v>
      </c>
      <c r="P6862" s="49" t="s">
        <v>7099</v>
      </c>
      <c r="Q6862" s="49" t="s">
        <v>8753</v>
      </c>
      <c r="R6862" s="49"/>
      <c r="X6862" s="4" t="s">
        <v>30</v>
      </c>
      <c r="AE6862" s="51">
        <v>165000</v>
      </c>
      <c r="AG6862" s="51">
        <v>90000</v>
      </c>
      <c r="AH6862" s="53">
        <v>0</v>
      </c>
    </row>
    <row r="6863" spans="2:34" ht="15" customHeight="1" x14ac:dyDescent="0.25">
      <c r="B6863" s="50" t="s">
        <v>16276</v>
      </c>
      <c r="E6863" s="50" t="s">
        <v>62</v>
      </c>
      <c r="G6863" s="4" t="s">
        <v>29</v>
      </c>
      <c r="H6863" s="4" t="s">
        <v>31</v>
      </c>
      <c r="P6863" s="50" t="s">
        <v>7100</v>
      </c>
      <c r="Q6863" s="50" t="s">
        <v>8753</v>
      </c>
      <c r="R6863" s="50"/>
      <c r="X6863" s="4" t="s">
        <v>30</v>
      </c>
      <c r="AE6863" s="52">
        <v>235000</v>
      </c>
      <c r="AG6863" s="52">
        <v>157000</v>
      </c>
      <c r="AH6863" s="53">
        <v>0</v>
      </c>
    </row>
    <row r="6864" spans="2:34" ht="15" customHeight="1" x14ac:dyDescent="0.25">
      <c r="B6864" s="49" t="s">
        <v>16277</v>
      </c>
      <c r="E6864" s="49" t="s">
        <v>62</v>
      </c>
      <c r="G6864" s="4" t="s">
        <v>29</v>
      </c>
      <c r="H6864" s="4" t="s">
        <v>31</v>
      </c>
      <c r="P6864" s="49" t="s">
        <v>7101</v>
      </c>
      <c r="Q6864" s="49" t="s">
        <v>8753</v>
      </c>
      <c r="R6864" s="49"/>
      <c r="X6864" s="4" t="s">
        <v>30</v>
      </c>
      <c r="AE6864" s="51">
        <v>265000</v>
      </c>
      <c r="AG6864" s="51">
        <v>200000</v>
      </c>
      <c r="AH6864" s="53">
        <v>0</v>
      </c>
    </row>
    <row r="6865" spans="2:34" ht="15" customHeight="1" x14ac:dyDescent="0.25">
      <c r="B6865" s="50" t="s">
        <v>16278</v>
      </c>
      <c r="E6865" s="50" t="s">
        <v>62</v>
      </c>
      <c r="G6865" s="4" t="s">
        <v>29</v>
      </c>
      <c r="H6865" s="4" t="s">
        <v>31</v>
      </c>
      <c r="P6865" s="50" t="s">
        <v>7102</v>
      </c>
      <c r="Q6865" s="50" t="s">
        <v>8753</v>
      </c>
      <c r="R6865" s="50"/>
      <c r="X6865" s="4" t="s">
        <v>30</v>
      </c>
      <c r="AE6865" s="52">
        <v>175000</v>
      </c>
      <c r="AG6865" s="52">
        <v>115000</v>
      </c>
      <c r="AH6865" s="53">
        <v>0</v>
      </c>
    </row>
    <row r="6866" spans="2:34" ht="15" customHeight="1" x14ac:dyDescent="0.25">
      <c r="B6866" s="49" t="s">
        <v>16279</v>
      </c>
      <c r="E6866" s="49" t="s">
        <v>62</v>
      </c>
      <c r="G6866" s="4" t="s">
        <v>29</v>
      </c>
      <c r="H6866" s="4" t="s">
        <v>31</v>
      </c>
      <c r="P6866" s="49" t="s">
        <v>7103</v>
      </c>
      <c r="Q6866" s="49" t="s">
        <v>8753</v>
      </c>
      <c r="R6866" s="49"/>
      <c r="X6866" s="4" t="s">
        <v>30</v>
      </c>
      <c r="AE6866" s="51">
        <v>250000</v>
      </c>
      <c r="AG6866" s="51">
        <v>175000</v>
      </c>
      <c r="AH6866" s="53">
        <v>0</v>
      </c>
    </row>
    <row r="6867" spans="2:34" ht="15" customHeight="1" x14ac:dyDescent="0.25">
      <c r="B6867" s="50" t="s">
        <v>16280</v>
      </c>
      <c r="E6867" s="50" t="s">
        <v>47</v>
      </c>
      <c r="G6867" s="4" t="s">
        <v>29</v>
      </c>
      <c r="H6867" s="4" t="s">
        <v>31</v>
      </c>
      <c r="P6867" s="50" t="s">
        <v>7104</v>
      </c>
      <c r="Q6867" s="50" t="s">
        <v>8753</v>
      </c>
      <c r="R6867" s="50"/>
      <c r="X6867" s="4" t="s">
        <v>30</v>
      </c>
      <c r="AE6867" s="52">
        <v>99000</v>
      </c>
      <c r="AG6867" s="52">
        <v>80750</v>
      </c>
      <c r="AH6867" s="53">
        <v>0</v>
      </c>
    </row>
    <row r="6868" spans="2:34" ht="15" customHeight="1" x14ac:dyDescent="0.25">
      <c r="B6868" s="49" t="s">
        <v>16281</v>
      </c>
      <c r="E6868" s="49" t="s">
        <v>47</v>
      </c>
      <c r="G6868" s="4" t="s">
        <v>29</v>
      </c>
      <c r="H6868" s="4" t="s">
        <v>31</v>
      </c>
      <c r="P6868" s="49" t="s">
        <v>7105</v>
      </c>
      <c r="Q6868" s="49" t="s">
        <v>8753</v>
      </c>
      <c r="R6868" s="49"/>
      <c r="X6868" s="4" t="s">
        <v>30</v>
      </c>
      <c r="AE6868" s="51">
        <v>119000</v>
      </c>
      <c r="AG6868" s="51">
        <v>95000</v>
      </c>
      <c r="AH6868" s="53">
        <v>0</v>
      </c>
    </row>
    <row r="6869" spans="2:34" ht="15" customHeight="1" x14ac:dyDescent="0.25">
      <c r="B6869" s="50" t="s">
        <v>16282</v>
      </c>
      <c r="E6869" s="50" t="s">
        <v>47</v>
      </c>
      <c r="G6869" s="4" t="s">
        <v>29</v>
      </c>
      <c r="H6869" s="4" t="s">
        <v>31</v>
      </c>
      <c r="P6869" s="50" t="s">
        <v>7106</v>
      </c>
      <c r="Q6869" s="50" t="s">
        <v>8753</v>
      </c>
      <c r="R6869" s="50"/>
      <c r="X6869" s="4" t="s">
        <v>30</v>
      </c>
      <c r="AE6869" s="52">
        <v>135000</v>
      </c>
      <c r="AG6869" s="52">
        <v>109250</v>
      </c>
      <c r="AH6869" s="53">
        <v>0</v>
      </c>
    </row>
    <row r="6870" spans="2:34" ht="15" customHeight="1" x14ac:dyDescent="0.25">
      <c r="B6870" s="49" t="s">
        <v>16283</v>
      </c>
      <c r="E6870" s="49" t="s">
        <v>47</v>
      </c>
      <c r="G6870" s="4" t="s">
        <v>29</v>
      </c>
      <c r="H6870" s="4" t="s">
        <v>31</v>
      </c>
      <c r="P6870" s="49" t="s">
        <v>7107</v>
      </c>
      <c r="Q6870" s="49" t="s">
        <v>8753</v>
      </c>
      <c r="R6870" s="49"/>
      <c r="X6870" s="4" t="s">
        <v>30</v>
      </c>
      <c r="AE6870" s="51">
        <v>149000</v>
      </c>
      <c r="AG6870" s="51">
        <v>115200</v>
      </c>
      <c r="AH6870" s="53">
        <v>0</v>
      </c>
    </row>
    <row r="6871" spans="2:34" ht="15" customHeight="1" x14ac:dyDescent="0.25">
      <c r="B6871" s="50" t="s">
        <v>16284</v>
      </c>
      <c r="E6871" s="50" t="s">
        <v>47</v>
      </c>
      <c r="G6871" s="4" t="s">
        <v>29</v>
      </c>
      <c r="H6871" s="4" t="s">
        <v>31</v>
      </c>
      <c r="P6871" s="50" t="s">
        <v>7108</v>
      </c>
      <c r="Q6871" s="50" t="s">
        <v>8753</v>
      </c>
      <c r="R6871" s="50"/>
      <c r="X6871" s="4" t="s">
        <v>30</v>
      </c>
      <c r="AE6871" s="52">
        <v>165000</v>
      </c>
      <c r="AG6871" s="52">
        <v>121095</v>
      </c>
      <c r="AH6871" s="53">
        <v>0</v>
      </c>
    </row>
    <row r="6872" spans="2:34" ht="15" customHeight="1" x14ac:dyDescent="0.25">
      <c r="B6872" s="49" t="s">
        <v>16285</v>
      </c>
      <c r="E6872" s="49" t="s">
        <v>47</v>
      </c>
      <c r="G6872" s="4" t="s">
        <v>29</v>
      </c>
      <c r="H6872" s="4" t="s">
        <v>31</v>
      </c>
      <c r="P6872" s="49" t="s">
        <v>7109</v>
      </c>
      <c r="Q6872" s="49" t="s">
        <v>8753</v>
      </c>
      <c r="R6872" s="49"/>
      <c r="X6872" s="4" t="s">
        <v>30</v>
      </c>
      <c r="AE6872" s="51">
        <v>184000</v>
      </c>
      <c r="AG6872" s="51">
        <v>132525</v>
      </c>
      <c r="AH6872" s="53">
        <v>0</v>
      </c>
    </row>
    <row r="6873" spans="2:34" ht="15" customHeight="1" x14ac:dyDescent="0.25">
      <c r="B6873" s="50" t="s">
        <v>16286</v>
      </c>
      <c r="E6873" s="50" t="s">
        <v>47</v>
      </c>
      <c r="G6873" s="4" t="s">
        <v>29</v>
      </c>
      <c r="H6873" s="4" t="s">
        <v>31</v>
      </c>
      <c r="P6873" s="50" t="s">
        <v>7110</v>
      </c>
      <c r="Q6873" s="50" t="s">
        <v>8753</v>
      </c>
      <c r="R6873" s="50"/>
      <c r="X6873" s="4" t="s">
        <v>30</v>
      </c>
      <c r="AE6873" s="52">
        <v>139000</v>
      </c>
      <c r="AG6873" s="52">
        <v>109250</v>
      </c>
      <c r="AH6873" s="53">
        <v>0</v>
      </c>
    </row>
    <row r="6874" spans="2:34" ht="15" customHeight="1" x14ac:dyDescent="0.25">
      <c r="B6874" s="49" t="s">
        <v>16287</v>
      </c>
      <c r="E6874" s="49" t="s">
        <v>47</v>
      </c>
      <c r="G6874" s="4" t="s">
        <v>29</v>
      </c>
      <c r="H6874" s="4" t="s">
        <v>31</v>
      </c>
      <c r="P6874" s="49" t="s">
        <v>7111</v>
      </c>
      <c r="Q6874" s="49" t="s">
        <v>8753</v>
      </c>
      <c r="R6874" s="49"/>
      <c r="X6874" s="4" t="s">
        <v>30</v>
      </c>
      <c r="AE6874" s="51">
        <v>169000</v>
      </c>
      <c r="AG6874" s="51">
        <v>133000</v>
      </c>
      <c r="AH6874" s="53">
        <v>0</v>
      </c>
    </row>
    <row r="6875" spans="2:34" ht="15" customHeight="1" x14ac:dyDescent="0.25">
      <c r="B6875" s="50" t="s">
        <v>16288</v>
      </c>
      <c r="E6875" s="50" t="s">
        <v>47</v>
      </c>
      <c r="G6875" s="4" t="s">
        <v>29</v>
      </c>
      <c r="H6875" s="4" t="s">
        <v>31</v>
      </c>
      <c r="P6875" s="50" t="s">
        <v>7112</v>
      </c>
      <c r="Q6875" s="50" t="s">
        <v>8753</v>
      </c>
      <c r="R6875" s="50"/>
      <c r="X6875" s="4" t="s">
        <v>30</v>
      </c>
      <c r="AE6875" s="52">
        <v>184000</v>
      </c>
      <c r="AG6875" s="52">
        <v>147250</v>
      </c>
      <c r="AH6875" s="53">
        <v>0</v>
      </c>
    </row>
    <row r="6876" spans="2:34" ht="15" customHeight="1" x14ac:dyDescent="0.25">
      <c r="B6876" s="49" t="s">
        <v>16289</v>
      </c>
      <c r="E6876" s="49" t="s">
        <v>47</v>
      </c>
      <c r="G6876" s="4" t="s">
        <v>29</v>
      </c>
      <c r="H6876" s="4" t="s">
        <v>31</v>
      </c>
      <c r="P6876" s="49" t="s">
        <v>7113</v>
      </c>
      <c r="Q6876" s="49" t="s">
        <v>8753</v>
      </c>
      <c r="R6876" s="49"/>
      <c r="X6876" s="4" t="s">
        <v>30</v>
      </c>
      <c r="AE6876" s="51">
        <v>105000</v>
      </c>
      <c r="AG6876" s="51">
        <v>85500</v>
      </c>
      <c r="AH6876" s="53">
        <v>0</v>
      </c>
    </row>
    <row r="6877" spans="2:34" ht="15" customHeight="1" x14ac:dyDescent="0.25">
      <c r="B6877" s="50" t="s">
        <v>16290</v>
      </c>
      <c r="E6877" s="50" t="s">
        <v>47</v>
      </c>
      <c r="G6877" s="4" t="s">
        <v>29</v>
      </c>
      <c r="H6877" s="4" t="s">
        <v>31</v>
      </c>
      <c r="P6877" s="50" t="s">
        <v>7114</v>
      </c>
      <c r="Q6877" s="50" t="s">
        <v>8753</v>
      </c>
      <c r="R6877" s="50"/>
      <c r="X6877" s="4" t="s">
        <v>30</v>
      </c>
      <c r="AE6877" s="52">
        <v>119000</v>
      </c>
      <c r="AG6877" s="52">
        <v>90000</v>
      </c>
      <c r="AH6877" s="53">
        <v>0</v>
      </c>
    </row>
    <row r="6878" spans="2:34" ht="15" customHeight="1" x14ac:dyDescent="0.25">
      <c r="B6878" s="49" t="s">
        <v>16291</v>
      </c>
      <c r="E6878" s="49" t="s">
        <v>47</v>
      </c>
      <c r="G6878" s="4" t="s">
        <v>29</v>
      </c>
      <c r="H6878" s="4" t="s">
        <v>31</v>
      </c>
      <c r="P6878" s="49" t="s">
        <v>7115</v>
      </c>
      <c r="Q6878" s="49" t="s">
        <v>8753</v>
      </c>
      <c r="R6878" s="49"/>
      <c r="X6878" s="4" t="s">
        <v>30</v>
      </c>
      <c r="AE6878" s="51">
        <v>129000</v>
      </c>
      <c r="AG6878" s="51">
        <v>94050</v>
      </c>
      <c r="AH6878" s="53">
        <v>0</v>
      </c>
    </row>
    <row r="6879" spans="2:34" ht="15" customHeight="1" x14ac:dyDescent="0.25">
      <c r="B6879" s="50" t="s">
        <v>16292</v>
      </c>
      <c r="E6879" s="50" t="s">
        <v>47</v>
      </c>
      <c r="G6879" s="4" t="s">
        <v>29</v>
      </c>
      <c r="H6879" s="4" t="s">
        <v>31</v>
      </c>
      <c r="P6879" s="50" t="s">
        <v>7116</v>
      </c>
      <c r="Q6879" s="50" t="s">
        <v>8753</v>
      </c>
      <c r="R6879" s="50"/>
      <c r="X6879" s="4" t="s">
        <v>30</v>
      </c>
      <c r="AE6879" s="52">
        <v>124000</v>
      </c>
      <c r="AG6879" s="52">
        <v>94500</v>
      </c>
      <c r="AH6879" s="53">
        <v>0</v>
      </c>
    </row>
    <row r="6880" spans="2:34" ht="15" customHeight="1" x14ac:dyDescent="0.25">
      <c r="B6880" s="49" t="s">
        <v>16293</v>
      </c>
      <c r="E6880" s="49" t="s">
        <v>47</v>
      </c>
      <c r="G6880" s="4" t="s">
        <v>29</v>
      </c>
      <c r="H6880" s="4" t="s">
        <v>31</v>
      </c>
      <c r="P6880" s="49" t="s">
        <v>7117</v>
      </c>
      <c r="Q6880" s="49" t="s">
        <v>8753</v>
      </c>
      <c r="R6880" s="49"/>
      <c r="X6880" s="4" t="s">
        <v>30</v>
      </c>
      <c r="AE6880" s="51">
        <v>149000</v>
      </c>
      <c r="AG6880" s="51">
        <v>115200</v>
      </c>
      <c r="AH6880" s="53">
        <v>0</v>
      </c>
    </row>
    <row r="6881" spans="2:34" ht="15" customHeight="1" x14ac:dyDescent="0.25">
      <c r="B6881" s="50" t="s">
        <v>16294</v>
      </c>
      <c r="E6881" s="50" t="s">
        <v>47</v>
      </c>
      <c r="G6881" s="4" t="s">
        <v>29</v>
      </c>
      <c r="H6881" s="4" t="s">
        <v>31</v>
      </c>
      <c r="P6881" s="50" t="s">
        <v>7118</v>
      </c>
      <c r="Q6881" s="50" t="s">
        <v>8753</v>
      </c>
      <c r="R6881" s="50"/>
      <c r="X6881" s="4" t="s">
        <v>30</v>
      </c>
      <c r="AE6881" s="52">
        <v>44000</v>
      </c>
      <c r="AG6881" s="52">
        <v>33978.33</v>
      </c>
      <c r="AH6881" s="53">
        <v>0</v>
      </c>
    </row>
    <row r="6882" spans="2:34" ht="15" customHeight="1" x14ac:dyDescent="0.25">
      <c r="B6882" s="49" t="s">
        <v>16295</v>
      </c>
      <c r="E6882" s="49" t="s">
        <v>47</v>
      </c>
      <c r="G6882" s="4" t="s">
        <v>29</v>
      </c>
      <c r="H6882" s="4" t="s">
        <v>31</v>
      </c>
      <c r="P6882" s="49" t="s">
        <v>7119</v>
      </c>
      <c r="Q6882" s="49" t="s">
        <v>8753</v>
      </c>
      <c r="R6882" s="49"/>
      <c r="X6882" s="4" t="s">
        <v>30</v>
      </c>
      <c r="AE6882" s="51">
        <v>54000</v>
      </c>
      <c r="AG6882" s="51">
        <v>43700</v>
      </c>
      <c r="AH6882" s="53">
        <v>0</v>
      </c>
    </row>
    <row r="6883" spans="2:34" ht="15" customHeight="1" x14ac:dyDescent="0.25">
      <c r="B6883" s="50" t="s">
        <v>16296</v>
      </c>
      <c r="E6883" s="50" t="s">
        <v>47</v>
      </c>
      <c r="G6883" s="4" t="s">
        <v>29</v>
      </c>
      <c r="H6883" s="4" t="s">
        <v>31</v>
      </c>
      <c r="P6883" s="50" t="s">
        <v>7120</v>
      </c>
      <c r="Q6883" s="50" t="s">
        <v>8753</v>
      </c>
      <c r="R6883" s="50"/>
      <c r="X6883" s="4" t="s">
        <v>30</v>
      </c>
      <c r="AE6883" s="52">
        <v>59000</v>
      </c>
      <c r="AG6883" s="52">
        <v>49400</v>
      </c>
      <c r="AH6883" s="53">
        <v>0</v>
      </c>
    </row>
    <row r="6884" spans="2:34" ht="15" customHeight="1" x14ac:dyDescent="0.25">
      <c r="B6884" s="49" t="s">
        <v>16297</v>
      </c>
      <c r="E6884" s="49" t="s">
        <v>47</v>
      </c>
      <c r="G6884" s="4" t="s">
        <v>29</v>
      </c>
      <c r="H6884" s="4" t="s">
        <v>31</v>
      </c>
      <c r="P6884" s="49" t="s">
        <v>7121</v>
      </c>
      <c r="Q6884" s="49" t="s">
        <v>8753</v>
      </c>
      <c r="R6884" s="49"/>
      <c r="X6884" s="4" t="s">
        <v>30</v>
      </c>
      <c r="AE6884" s="51">
        <v>14000</v>
      </c>
      <c r="AG6884" s="51">
        <v>9832.5</v>
      </c>
      <c r="AH6884" s="53">
        <v>0</v>
      </c>
    </row>
    <row r="6885" spans="2:34" ht="15" customHeight="1" x14ac:dyDescent="0.25">
      <c r="B6885" s="50" t="s">
        <v>16298</v>
      </c>
      <c r="E6885" s="50" t="s">
        <v>47</v>
      </c>
      <c r="G6885" s="4" t="s">
        <v>29</v>
      </c>
      <c r="H6885" s="4" t="s">
        <v>31</v>
      </c>
      <c r="P6885" s="50" t="s">
        <v>7122</v>
      </c>
      <c r="Q6885" s="50" t="s">
        <v>8753</v>
      </c>
      <c r="R6885" s="50"/>
      <c r="X6885" s="4" t="s">
        <v>30</v>
      </c>
      <c r="AE6885" s="52">
        <v>35000</v>
      </c>
      <c r="AG6885" s="52">
        <v>24177.5</v>
      </c>
      <c r="AH6885" s="53">
        <v>0</v>
      </c>
    </row>
    <row r="6886" spans="2:34" ht="15" customHeight="1" x14ac:dyDescent="0.25">
      <c r="B6886" s="49" t="s">
        <v>16299</v>
      </c>
      <c r="E6886" s="49" t="s">
        <v>47</v>
      </c>
      <c r="G6886" s="4" t="s">
        <v>29</v>
      </c>
      <c r="H6886" s="4" t="s">
        <v>31</v>
      </c>
      <c r="P6886" s="49" t="s">
        <v>7123</v>
      </c>
      <c r="Q6886" s="49" t="s">
        <v>8753</v>
      </c>
      <c r="R6886" s="49"/>
      <c r="X6886" s="4" t="s">
        <v>30</v>
      </c>
      <c r="AE6886" s="51">
        <v>69000</v>
      </c>
      <c r="AG6886" s="51">
        <v>54150</v>
      </c>
      <c r="AH6886" s="53">
        <v>0</v>
      </c>
    </row>
    <row r="6887" spans="2:34" ht="15" customHeight="1" x14ac:dyDescent="0.25">
      <c r="B6887" s="50" t="s">
        <v>16300</v>
      </c>
      <c r="E6887" s="50" t="s">
        <v>47</v>
      </c>
      <c r="G6887" s="4" t="s">
        <v>29</v>
      </c>
      <c r="H6887" s="4" t="s">
        <v>31</v>
      </c>
      <c r="P6887" s="50" t="s">
        <v>7124</v>
      </c>
      <c r="Q6887" s="50" t="s">
        <v>8753</v>
      </c>
      <c r="R6887" s="50"/>
      <c r="X6887" s="4" t="s">
        <v>30</v>
      </c>
      <c r="AE6887" s="52">
        <v>85000</v>
      </c>
      <c r="AG6887" s="52">
        <v>66500</v>
      </c>
      <c r="AH6887" s="53">
        <v>0</v>
      </c>
    </row>
    <row r="6888" spans="2:34" ht="15" customHeight="1" x14ac:dyDescent="0.25">
      <c r="B6888" s="49" t="s">
        <v>16301</v>
      </c>
      <c r="E6888" s="49" t="s">
        <v>47</v>
      </c>
      <c r="G6888" s="4" t="s">
        <v>29</v>
      </c>
      <c r="H6888" s="4" t="s">
        <v>31</v>
      </c>
      <c r="P6888" s="49" t="s">
        <v>7125</v>
      </c>
      <c r="Q6888" s="49" t="s">
        <v>8753</v>
      </c>
      <c r="R6888" s="49"/>
      <c r="X6888" s="4" t="s">
        <v>30</v>
      </c>
      <c r="AE6888" s="51">
        <v>100000</v>
      </c>
      <c r="AG6888" s="51">
        <v>63000</v>
      </c>
      <c r="AH6888" s="53">
        <v>0</v>
      </c>
    </row>
    <row r="6889" spans="2:34" ht="15" customHeight="1" x14ac:dyDescent="0.25">
      <c r="B6889" s="50" t="s">
        <v>16302</v>
      </c>
      <c r="E6889" s="50" t="s">
        <v>47</v>
      </c>
      <c r="G6889" s="4" t="s">
        <v>29</v>
      </c>
      <c r="H6889" s="4" t="s">
        <v>31</v>
      </c>
      <c r="P6889" s="50" t="s">
        <v>7126</v>
      </c>
      <c r="Q6889" s="50" t="s">
        <v>8753</v>
      </c>
      <c r="R6889" s="50"/>
      <c r="X6889" s="4" t="s">
        <v>30</v>
      </c>
      <c r="AE6889" s="52">
        <v>120000</v>
      </c>
      <c r="AG6889" s="52">
        <v>78100</v>
      </c>
      <c r="AH6889" s="53">
        <v>0</v>
      </c>
    </row>
    <row r="6890" spans="2:34" ht="15" customHeight="1" x14ac:dyDescent="0.25">
      <c r="B6890" s="49" t="s">
        <v>16303</v>
      </c>
      <c r="E6890" s="49" t="s">
        <v>47</v>
      </c>
      <c r="G6890" s="4" t="s">
        <v>29</v>
      </c>
      <c r="H6890" s="4" t="s">
        <v>31</v>
      </c>
      <c r="P6890" s="49" t="s">
        <v>7127</v>
      </c>
      <c r="Q6890" s="49" t="s">
        <v>8753</v>
      </c>
      <c r="R6890" s="49"/>
      <c r="X6890" s="4" t="s">
        <v>30</v>
      </c>
      <c r="AE6890" s="51">
        <v>65000</v>
      </c>
      <c r="AG6890" s="51">
        <v>47300</v>
      </c>
      <c r="AH6890" s="53">
        <v>0</v>
      </c>
    </row>
    <row r="6891" spans="2:34" ht="15" customHeight="1" x14ac:dyDescent="0.25">
      <c r="B6891" s="50" t="s">
        <v>16304</v>
      </c>
      <c r="E6891" s="50" t="s">
        <v>47</v>
      </c>
      <c r="G6891" s="4" t="s">
        <v>29</v>
      </c>
      <c r="H6891" s="4" t="s">
        <v>31</v>
      </c>
      <c r="P6891" s="50" t="s">
        <v>7128</v>
      </c>
      <c r="Q6891" s="50" t="s">
        <v>8753</v>
      </c>
      <c r="R6891" s="50"/>
      <c r="X6891" s="4" t="s">
        <v>30</v>
      </c>
      <c r="AE6891" s="52">
        <v>80000</v>
      </c>
      <c r="AG6891" s="52">
        <v>57200</v>
      </c>
      <c r="AH6891" s="53">
        <v>0</v>
      </c>
    </row>
    <row r="6892" spans="2:34" ht="15" customHeight="1" x14ac:dyDescent="0.25">
      <c r="B6892" s="49" t="s">
        <v>16305</v>
      </c>
      <c r="E6892" s="49" t="s">
        <v>47</v>
      </c>
      <c r="G6892" s="4" t="s">
        <v>29</v>
      </c>
      <c r="H6892" s="4" t="s">
        <v>31</v>
      </c>
      <c r="P6892" s="49" t="s">
        <v>7129</v>
      </c>
      <c r="Q6892" s="49" t="s">
        <v>8753</v>
      </c>
      <c r="R6892" s="49"/>
      <c r="X6892" s="4" t="s">
        <v>30</v>
      </c>
      <c r="AE6892" s="51">
        <v>100000</v>
      </c>
      <c r="AG6892" s="51">
        <v>75900</v>
      </c>
      <c r="AH6892" s="53">
        <v>0</v>
      </c>
    </row>
    <row r="6893" spans="2:34" ht="15" customHeight="1" x14ac:dyDescent="0.25">
      <c r="B6893" s="50" t="s">
        <v>16306</v>
      </c>
      <c r="E6893" s="50" t="s">
        <v>47</v>
      </c>
      <c r="G6893" s="4" t="s">
        <v>29</v>
      </c>
      <c r="H6893" s="4" t="s">
        <v>31</v>
      </c>
      <c r="P6893" s="50" t="s">
        <v>7130</v>
      </c>
      <c r="Q6893" s="50" t="s">
        <v>8753</v>
      </c>
      <c r="R6893" s="50"/>
      <c r="X6893" s="4" t="s">
        <v>30</v>
      </c>
      <c r="AE6893" s="52">
        <v>40000</v>
      </c>
      <c r="AG6893" s="52">
        <v>24500</v>
      </c>
      <c r="AH6893" s="53">
        <v>0</v>
      </c>
    </row>
    <row r="6894" spans="2:34" ht="15" customHeight="1" x14ac:dyDescent="0.25">
      <c r="B6894" s="49" t="s">
        <v>16307</v>
      </c>
      <c r="E6894" s="49" t="s">
        <v>47</v>
      </c>
      <c r="G6894" s="4" t="s">
        <v>29</v>
      </c>
      <c r="H6894" s="4" t="s">
        <v>31</v>
      </c>
      <c r="P6894" s="49" t="s">
        <v>7131</v>
      </c>
      <c r="Q6894" s="49" t="s">
        <v>8753</v>
      </c>
      <c r="R6894" s="49"/>
      <c r="X6894" s="4" t="s">
        <v>30</v>
      </c>
      <c r="AE6894" s="51">
        <v>29000</v>
      </c>
      <c r="AG6894" s="51">
        <v>23000</v>
      </c>
      <c r="AH6894" s="53">
        <v>0</v>
      </c>
    </row>
    <row r="6895" spans="2:34" ht="15" customHeight="1" x14ac:dyDescent="0.25">
      <c r="B6895" s="50" t="s">
        <v>16308</v>
      </c>
      <c r="E6895" s="50" t="s">
        <v>47</v>
      </c>
      <c r="G6895" s="4" t="s">
        <v>29</v>
      </c>
      <c r="H6895" s="4" t="s">
        <v>31</v>
      </c>
      <c r="P6895" s="50" t="s">
        <v>7132</v>
      </c>
      <c r="Q6895" s="50" t="s">
        <v>8753</v>
      </c>
      <c r="R6895" s="50"/>
      <c r="X6895" s="4" t="s">
        <v>30</v>
      </c>
      <c r="AE6895" s="52">
        <v>55000</v>
      </c>
      <c r="AG6895" s="52">
        <v>39900</v>
      </c>
      <c r="AH6895" s="53">
        <v>0</v>
      </c>
    </row>
    <row r="6896" spans="2:34" ht="15" customHeight="1" x14ac:dyDescent="0.25">
      <c r="B6896" s="49" t="s">
        <v>16309</v>
      </c>
      <c r="E6896" s="49" t="s">
        <v>47</v>
      </c>
      <c r="G6896" s="4" t="s">
        <v>29</v>
      </c>
      <c r="H6896" s="4" t="s">
        <v>31</v>
      </c>
      <c r="P6896" s="49" t="s">
        <v>7133</v>
      </c>
      <c r="Q6896" s="49" t="s">
        <v>8753</v>
      </c>
      <c r="R6896" s="49"/>
      <c r="X6896" s="4" t="s">
        <v>30</v>
      </c>
      <c r="AE6896" s="51">
        <v>49000</v>
      </c>
      <c r="AG6896" s="51">
        <v>34200</v>
      </c>
      <c r="AH6896" s="53">
        <v>0</v>
      </c>
    </row>
    <row r="6897" spans="2:34" ht="15" customHeight="1" x14ac:dyDescent="0.25">
      <c r="B6897" s="50" t="s">
        <v>16310</v>
      </c>
      <c r="E6897" s="50" t="s">
        <v>47</v>
      </c>
      <c r="G6897" s="4" t="s">
        <v>29</v>
      </c>
      <c r="H6897" s="4" t="s">
        <v>31</v>
      </c>
      <c r="P6897" s="50" t="s">
        <v>7134</v>
      </c>
      <c r="Q6897" s="50" t="s">
        <v>8753</v>
      </c>
      <c r="R6897" s="50"/>
      <c r="X6897" s="4" t="s">
        <v>30</v>
      </c>
      <c r="AE6897" s="52">
        <v>25000</v>
      </c>
      <c r="AG6897" s="52">
        <v>19950</v>
      </c>
      <c r="AH6897" s="53">
        <v>0</v>
      </c>
    </row>
    <row r="6898" spans="2:34" ht="15" customHeight="1" x14ac:dyDescent="0.25">
      <c r="B6898" s="49" t="s">
        <v>16311</v>
      </c>
      <c r="E6898" s="49" t="s">
        <v>47</v>
      </c>
      <c r="G6898" s="4" t="s">
        <v>29</v>
      </c>
      <c r="H6898" s="4" t="s">
        <v>31</v>
      </c>
      <c r="P6898" s="49" t="s">
        <v>7135</v>
      </c>
      <c r="Q6898" s="49" t="s">
        <v>8753</v>
      </c>
      <c r="R6898" s="49"/>
      <c r="X6898" s="4" t="s">
        <v>30</v>
      </c>
      <c r="AE6898" s="51">
        <v>14000</v>
      </c>
      <c r="AG6898" s="51">
        <v>6361.36</v>
      </c>
      <c r="AH6898" s="53">
        <v>0</v>
      </c>
    </row>
    <row r="6899" spans="2:34" ht="15" customHeight="1" x14ac:dyDescent="0.25">
      <c r="B6899" s="50" t="s">
        <v>16312</v>
      </c>
      <c r="E6899" s="50" t="s">
        <v>47</v>
      </c>
      <c r="G6899" s="4" t="s">
        <v>29</v>
      </c>
      <c r="H6899" s="4" t="s">
        <v>31</v>
      </c>
      <c r="P6899" s="50" t="s">
        <v>7136</v>
      </c>
      <c r="Q6899" s="50" t="s">
        <v>8753</v>
      </c>
      <c r="R6899" s="50"/>
      <c r="X6899" s="4" t="s">
        <v>30</v>
      </c>
      <c r="AE6899" s="52">
        <v>10000</v>
      </c>
      <c r="AG6899" s="52">
        <v>8360</v>
      </c>
      <c r="AH6899" s="53">
        <v>0</v>
      </c>
    </row>
    <row r="6900" spans="2:34" ht="15" customHeight="1" x14ac:dyDescent="0.25">
      <c r="B6900" s="49" t="s">
        <v>16313</v>
      </c>
      <c r="E6900" s="49" t="s">
        <v>47</v>
      </c>
      <c r="G6900" s="4" t="s">
        <v>29</v>
      </c>
      <c r="H6900" s="4" t="s">
        <v>31</v>
      </c>
      <c r="P6900" s="49" t="s">
        <v>7137</v>
      </c>
      <c r="Q6900" s="49" t="s">
        <v>8753</v>
      </c>
      <c r="R6900" s="49"/>
      <c r="X6900" s="4" t="s">
        <v>30</v>
      </c>
      <c r="AE6900" s="51">
        <v>9000</v>
      </c>
      <c r="AG6900" s="51">
        <v>6669</v>
      </c>
      <c r="AH6900" s="53">
        <v>0</v>
      </c>
    </row>
    <row r="6901" spans="2:34" ht="15" customHeight="1" x14ac:dyDescent="0.25">
      <c r="B6901" s="50" t="s">
        <v>16314</v>
      </c>
      <c r="E6901" s="50" t="s">
        <v>47</v>
      </c>
      <c r="G6901" s="4" t="s">
        <v>29</v>
      </c>
      <c r="H6901" s="4" t="s">
        <v>31</v>
      </c>
      <c r="P6901" s="50" t="s">
        <v>7138</v>
      </c>
      <c r="Q6901" s="50" t="s">
        <v>8753</v>
      </c>
      <c r="R6901" s="50"/>
      <c r="X6901" s="4" t="s">
        <v>30</v>
      </c>
      <c r="AE6901" s="52">
        <v>31000</v>
      </c>
      <c r="AG6901" s="52">
        <v>24225</v>
      </c>
      <c r="AH6901" s="53">
        <v>0</v>
      </c>
    </row>
    <row r="6902" spans="2:34" ht="15" customHeight="1" x14ac:dyDescent="0.25">
      <c r="B6902" s="49" t="s">
        <v>16315</v>
      </c>
      <c r="E6902" s="49" t="s">
        <v>47</v>
      </c>
      <c r="G6902" s="4" t="s">
        <v>29</v>
      </c>
      <c r="H6902" s="4" t="s">
        <v>31</v>
      </c>
      <c r="P6902" s="49" t="s">
        <v>7139</v>
      </c>
      <c r="Q6902" s="49" t="s">
        <v>8753</v>
      </c>
      <c r="R6902" s="49"/>
      <c r="X6902" s="4" t="s">
        <v>30</v>
      </c>
      <c r="AE6902" s="51">
        <v>30000</v>
      </c>
      <c r="AG6902" s="51">
        <v>21375</v>
      </c>
      <c r="AH6902" s="53">
        <v>0</v>
      </c>
    </row>
    <row r="6903" spans="2:34" ht="15" customHeight="1" x14ac:dyDescent="0.25">
      <c r="B6903" s="50" t="s">
        <v>16316</v>
      </c>
      <c r="E6903" s="50" t="s">
        <v>47</v>
      </c>
      <c r="G6903" s="4" t="s">
        <v>29</v>
      </c>
      <c r="H6903" s="4" t="s">
        <v>31</v>
      </c>
      <c r="P6903" s="50" t="s">
        <v>7140</v>
      </c>
      <c r="Q6903" s="50" t="s">
        <v>8753</v>
      </c>
      <c r="R6903" s="50"/>
      <c r="X6903" s="4" t="s">
        <v>30</v>
      </c>
      <c r="AE6903" s="52">
        <v>25000</v>
      </c>
      <c r="AG6903" s="52">
        <v>18525</v>
      </c>
      <c r="AH6903" s="53">
        <v>0</v>
      </c>
    </row>
    <row r="6904" spans="2:34" ht="15" customHeight="1" x14ac:dyDescent="0.25">
      <c r="B6904" s="49" t="s">
        <v>16317</v>
      </c>
      <c r="E6904" s="49" t="s">
        <v>47</v>
      </c>
      <c r="G6904" s="4" t="s">
        <v>29</v>
      </c>
      <c r="H6904" s="4" t="s">
        <v>31</v>
      </c>
      <c r="P6904" s="49" t="s">
        <v>7141</v>
      </c>
      <c r="Q6904" s="49" t="s">
        <v>8753</v>
      </c>
      <c r="R6904" s="49"/>
      <c r="X6904" s="4" t="s">
        <v>30</v>
      </c>
      <c r="AE6904" s="51">
        <v>30000</v>
      </c>
      <c r="AG6904" s="51">
        <v>10346.15</v>
      </c>
      <c r="AH6904" s="53">
        <v>0</v>
      </c>
    </row>
    <row r="6905" spans="2:34" ht="15" customHeight="1" x14ac:dyDescent="0.25">
      <c r="B6905" s="50" t="s">
        <v>16318</v>
      </c>
      <c r="E6905" s="50" t="s">
        <v>47</v>
      </c>
      <c r="G6905" s="4" t="s">
        <v>29</v>
      </c>
      <c r="H6905" s="4" t="s">
        <v>31</v>
      </c>
      <c r="P6905" s="50" t="s">
        <v>7142</v>
      </c>
      <c r="Q6905" s="50" t="s">
        <v>8753</v>
      </c>
      <c r="R6905" s="50"/>
      <c r="X6905" s="4" t="s">
        <v>30</v>
      </c>
      <c r="AE6905" s="52">
        <v>25000</v>
      </c>
      <c r="AG6905" s="52">
        <v>10441.77</v>
      </c>
      <c r="AH6905" s="53">
        <v>0</v>
      </c>
    </row>
    <row r="6906" spans="2:34" ht="15" customHeight="1" x14ac:dyDescent="0.25">
      <c r="B6906" s="49" t="s">
        <v>16319</v>
      </c>
      <c r="E6906" s="49" t="s">
        <v>47</v>
      </c>
      <c r="G6906" s="4" t="s">
        <v>29</v>
      </c>
      <c r="H6906" s="4" t="s">
        <v>31</v>
      </c>
      <c r="P6906" s="49" t="s">
        <v>7143</v>
      </c>
      <c r="Q6906" s="49" t="s">
        <v>8753</v>
      </c>
      <c r="R6906" s="49"/>
      <c r="X6906" s="4" t="s">
        <v>30</v>
      </c>
      <c r="AE6906" s="51">
        <v>20000</v>
      </c>
      <c r="AG6906" s="51">
        <v>15200</v>
      </c>
      <c r="AH6906" s="53">
        <v>0</v>
      </c>
    </row>
    <row r="6907" spans="2:34" ht="15" customHeight="1" x14ac:dyDescent="0.25">
      <c r="B6907" s="50" t="s">
        <v>16320</v>
      </c>
      <c r="E6907" s="50" t="s">
        <v>47</v>
      </c>
      <c r="G6907" s="4" t="s">
        <v>29</v>
      </c>
      <c r="H6907" s="4" t="s">
        <v>31</v>
      </c>
      <c r="P6907" s="50" t="s">
        <v>7144</v>
      </c>
      <c r="Q6907" s="50" t="s">
        <v>8753</v>
      </c>
      <c r="R6907" s="50"/>
      <c r="X6907" s="4" t="s">
        <v>30</v>
      </c>
      <c r="AE6907" s="52">
        <v>169000</v>
      </c>
      <c r="AG6907" s="52">
        <v>145000</v>
      </c>
      <c r="AH6907" s="53">
        <v>0</v>
      </c>
    </row>
    <row r="6908" spans="2:34" ht="15" customHeight="1" x14ac:dyDescent="0.25">
      <c r="B6908" s="49" t="s">
        <v>16321</v>
      </c>
      <c r="E6908" s="49" t="s">
        <v>47</v>
      </c>
      <c r="G6908" s="4" t="s">
        <v>29</v>
      </c>
      <c r="H6908" s="4" t="s">
        <v>31</v>
      </c>
      <c r="P6908" s="49" t="s">
        <v>7145</v>
      </c>
      <c r="Q6908" s="49" t="s">
        <v>8753</v>
      </c>
      <c r="R6908" s="49"/>
      <c r="X6908" s="4" t="s">
        <v>30</v>
      </c>
      <c r="AE6908" s="51">
        <v>59000</v>
      </c>
      <c r="AG6908" s="51">
        <v>41400</v>
      </c>
      <c r="AH6908" s="53">
        <v>0</v>
      </c>
    </row>
    <row r="6909" spans="2:34" ht="15" customHeight="1" x14ac:dyDescent="0.25">
      <c r="B6909" s="50" t="s">
        <v>16322</v>
      </c>
      <c r="E6909" s="50" t="s">
        <v>47</v>
      </c>
      <c r="G6909" s="4" t="s">
        <v>29</v>
      </c>
      <c r="H6909" s="4" t="s">
        <v>31</v>
      </c>
      <c r="P6909" s="50" t="s">
        <v>7146</v>
      </c>
      <c r="Q6909" s="50" t="s">
        <v>8753</v>
      </c>
      <c r="R6909" s="50"/>
      <c r="X6909" s="4" t="s">
        <v>30</v>
      </c>
      <c r="AE6909" s="52">
        <v>45000</v>
      </c>
      <c r="AG6909" s="52">
        <v>31350</v>
      </c>
      <c r="AH6909" s="53">
        <v>0</v>
      </c>
    </row>
    <row r="6910" spans="2:34" ht="15" customHeight="1" x14ac:dyDescent="0.25">
      <c r="B6910" s="49" t="s">
        <v>16323</v>
      </c>
      <c r="E6910" s="49" t="s">
        <v>47</v>
      </c>
      <c r="G6910" s="4" t="s">
        <v>29</v>
      </c>
      <c r="H6910" s="4" t="s">
        <v>31</v>
      </c>
      <c r="P6910" s="49" t="s">
        <v>7147</v>
      </c>
      <c r="Q6910" s="49" t="s">
        <v>8753</v>
      </c>
      <c r="R6910" s="49"/>
      <c r="X6910" s="4" t="s">
        <v>30</v>
      </c>
      <c r="AE6910" s="51">
        <v>29000</v>
      </c>
      <c r="AG6910" s="51">
        <v>21850</v>
      </c>
      <c r="AH6910" s="53">
        <v>0</v>
      </c>
    </row>
    <row r="6911" spans="2:34" ht="15" customHeight="1" x14ac:dyDescent="0.25">
      <c r="B6911" s="50" t="s">
        <v>16324</v>
      </c>
      <c r="E6911" s="50" t="s">
        <v>47</v>
      </c>
      <c r="G6911" s="4" t="s">
        <v>29</v>
      </c>
      <c r="H6911" s="4" t="s">
        <v>31</v>
      </c>
      <c r="P6911" s="50" t="s">
        <v>7148</v>
      </c>
      <c r="Q6911" s="50" t="s">
        <v>8753</v>
      </c>
      <c r="R6911" s="50"/>
      <c r="X6911" s="4" t="s">
        <v>30</v>
      </c>
      <c r="AE6911" s="52">
        <v>234000</v>
      </c>
      <c r="AG6911" s="52">
        <v>180000</v>
      </c>
      <c r="AH6911" s="53">
        <v>0</v>
      </c>
    </row>
    <row r="6912" spans="2:34" ht="15" customHeight="1" x14ac:dyDescent="0.25">
      <c r="B6912" s="49" t="s">
        <v>16325</v>
      </c>
      <c r="E6912" s="49" t="s">
        <v>47</v>
      </c>
      <c r="G6912" s="4" t="s">
        <v>29</v>
      </c>
      <c r="H6912" s="4" t="s">
        <v>31</v>
      </c>
      <c r="P6912" s="49" t="s">
        <v>7149</v>
      </c>
      <c r="Q6912" s="49" t="s">
        <v>8753</v>
      </c>
      <c r="R6912" s="49"/>
      <c r="X6912" s="4" t="s">
        <v>30</v>
      </c>
      <c r="AE6912" s="51">
        <v>215000</v>
      </c>
      <c r="AG6912" s="51">
        <v>162000</v>
      </c>
      <c r="AH6912" s="53">
        <v>0</v>
      </c>
    </row>
    <row r="6913" spans="2:34" ht="15" customHeight="1" x14ac:dyDescent="0.25">
      <c r="B6913" s="50" t="s">
        <v>16326</v>
      </c>
      <c r="E6913" s="50" t="s">
        <v>47</v>
      </c>
      <c r="G6913" s="4" t="s">
        <v>29</v>
      </c>
      <c r="H6913" s="4" t="s">
        <v>31</v>
      </c>
      <c r="P6913" s="50" t="s">
        <v>7150</v>
      </c>
      <c r="Q6913" s="50" t="s">
        <v>8753</v>
      </c>
      <c r="R6913" s="50"/>
      <c r="X6913" s="4" t="s">
        <v>30</v>
      </c>
      <c r="AE6913" s="52">
        <v>219000</v>
      </c>
      <c r="AG6913" s="52">
        <v>180500</v>
      </c>
      <c r="AH6913" s="53">
        <v>0</v>
      </c>
    </row>
    <row r="6914" spans="2:34" ht="15" customHeight="1" x14ac:dyDescent="0.25">
      <c r="B6914" s="49" t="s">
        <v>16327</v>
      </c>
      <c r="E6914" s="49" t="s">
        <v>47</v>
      </c>
      <c r="G6914" s="4" t="s">
        <v>29</v>
      </c>
      <c r="H6914" s="4" t="s">
        <v>31</v>
      </c>
      <c r="P6914" s="49" t="s">
        <v>7151</v>
      </c>
      <c r="Q6914" s="49" t="s">
        <v>8753</v>
      </c>
      <c r="R6914" s="49"/>
      <c r="X6914" s="4" t="s">
        <v>30</v>
      </c>
      <c r="AE6914" s="51">
        <v>155000</v>
      </c>
      <c r="AG6914" s="51">
        <v>124450</v>
      </c>
      <c r="AH6914" s="53">
        <v>0</v>
      </c>
    </row>
    <row r="6915" spans="2:34" ht="15" customHeight="1" x14ac:dyDescent="0.25">
      <c r="B6915" s="50" t="s">
        <v>16328</v>
      </c>
      <c r="E6915" s="50" t="s">
        <v>47</v>
      </c>
      <c r="G6915" s="4" t="s">
        <v>29</v>
      </c>
      <c r="H6915" s="4" t="s">
        <v>31</v>
      </c>
      <c r="P6915" s="50" t="s">
        <v>7152</v>
      </c>
      <c r="Q6915" s="50" t="s">
        <v>8753</v>
      </c>
      <c r="R6915" s="50"/>
      <c r="X6915" s="4" t="s">
        <v>30</v>
      </c>
      <c r="AE6915" s="52">
        <v>199000</v>
      </c>
      <c r="AG6915" s="52">
        <v>166250</v>
      </c>
      <c r="AH6915" s="53">
        <v>0</v>
      </c>
    </row>
    <row r="6916" spans="2:34" ht="15" customHeight="1" x14ac:dyDescent="0.25">
      <c r="B6916" s="49" t="s">
        <v>16329</v>
      </c>
      <c r="E6916" s="49" t="s">
        <v>47</v>
      </c>
      <c r="G6916" s="4" t="s">
        <v>29</v>
      </c>
      <c r="H6916" s="4" t="s">
        <v>31</v>
      </c>
      <c r="P6916" s="49" t="s">
        <v>7153</v>
      </c>
      <c r="Q6916" s="49" t="s">
        <v>8753</v>
      </c>
      <c r="R6916" s="49"/>
      <c r="X6916" s="4" t="s">
        <v>30</v>
      </c>
      <c r="AE6916" s="51">
        <v>189000</v>
      </c>
      <c r="AG6916" s="51">
        <v>146933.32999999999</v>
      </c>
      <c r="AH6916" s="53">
        <v>0</v>
      </c>
    </row>
    <row r="6917" spans="2:34" ht="15" customHeight="1" x14ac:dyDescent="0.25">
      <c r="B6917" s="50" t="s">
        <v>16330</v>
      </c>
      <c r="E6917" s="50" t="s">
        <v>47</v>
      </c>
      <c r="G6917" s="4" t="s">
        <v>29</v>
      </c>
      <c r="H6917" s="4" t="s">
        <v>31</v>
      </c>
      <c r="P6917" s="50" t="s">
        <v>7154</v>
      </c>
      <c r="Q6917" s="50" t="s">
        <v>8753</v>
      </c>
      <c r="R6917" s="50"/>
      <c r="X6917" s="4" t="s">
        <v>30</v>
      </c>
      <c r="AE6917" s="52">
        <v>169000</v>
      </c>
      <c r="AG6917" s="52">
        <v>137750</v>
      </c>
      <c r="AH6917" s="53">
        <v>0</v>
      </c>
    </row>
    <row r="6918" spans="2:34" ht="15" customHeight="1" x14ac:dyDescent="0.25">
      <c r="B6918" s="49" t="s">
        <v>16331</v>
      </c>
      <c r="E6918" s="49" t="s">
        <v>47</v>
      </c>
      <c r="G6918" s="4" t="s">
        <v>29</v>
      </c>
      <c r="H6918" s="4" t="s">
        <v>31</v>
      </c>
      <c r="P6918" s="49" t="s">
        <v>7155</v>
      </c>
      <c r="Q6918" s="49" t="s">
        <v>8753</v>
      </c>
      <c r="R6918" s="49"/>
      <c r="X6918" s="4" t="s">
        <v>30</v>
      </c>
      <c r="AE6918" s="51">
        <v>159000</v>
      </c>
      <c r="AG6918" s="51">
        <v>128250</v>
      </c>
      <c r="AH6918" s="53">
        <v>0</v>
      </c>
    </row>
    <row r="6919" spans="2:34" ht="15" customHeight="1" x14ac:dyDescent="0.25">
      <c r="B6919" s="50" t="s">
        <v>16332</v>
      </c>
      <c r="E6919" s="50" t="s">
        <v>47</v>
      </c>
      <c r="G6919" s="4" t="s">
        <v>29</v>
      </c>
      <c r="H6919" s="4" t="s">
        <v>31</v>
      </c>
      <c r="P6919" s="50" t="s">
        <v>7156</v>
      </c>
      <c r="Q6919" s="50" t="s">
        <v>8753</v>
      </c>
      <c r="R6919" s="50"/>
      <c r="X6919" s="4" t="s">
        <v>30</v>
      </c>
      <c r="AE6919" s="52">
        <v>169000</v>
      </c>
      <c r="AG6919" s="52">
        <v>128250</v>
      </c>
      <c r="AH6919" s="53">
        <v>0</v>
      </c>
    </row>
    <row r="6920" spans="2:34" ht="15" customHeight="1" x14ac:dyDescent="0.25">
      <c r="B6920" s="49" t="s">
        <v>16333</v>
      </c>
      <c r="E6920" s="49" t="s">
        <v>47</v>
      </c>
      <c r="G6920" s="4" t="s">
        <v>29</v>
      </c>
      <c r="H6920" s="4" t="s">
        <v>31</v>
      </c>
      <c r="P6920" s="49" t="s">
        <v>7157</v>
      </c>
      <c r="Q6920" s="49" t="s">
        <v>8753</v>
      </c>
      <c r="R6920" s="49"/>
      <c r="X6920" s="4" t="s">
        <v>30</v>
      </c>
      <c r="AE6920" s="51">
        <v>199000</v>
      </c>
      <c r="AG6920" s="51">
        <v>145350</v>
      </c>
      <c r="AH6920" s="53">
        <v>0</v>
      </c>
    </row>
    <row r="6921" spans="2:34" ht="15" customHeight="1" x14ac:dyDescent="0.25">
      <c r="B6921" s="50" t="s">
        <v>16334</v>
      </c>
      <c r="E6921" s="50" t="s">
        <v>47</v>
      </c>
      <c r="G6921" s="4" t="s">
        <v>29</v>
      </c>
      <c r="H6921" s="4" t="s">
        <v>31</v>
      </c>
      <c r="P6921" s="50" t="s">
        <v>7158</v>
      </c>
      <c r="Q6921" s="50" t="s">
        <v>8753</v>
      </c>
      <c r="R6921" s="50"/>
      <c r="X6921" s="4" t="s">
        <v>30</v>
      </c>
      <c r="AE6921" s="52">
        <v>182000</v>
      </c>
      <c r="AG6921" s="52">
        <v>132525</v>
      </c>
      <c r="AH6921" s="53">
        <v>0</v>
      </c>
    </row>
    <row r="6922" spans="2:34" ht="15" customHeight="1" x14ac:dyDescent="0.25">
      <c r="B6922" s="49" t="s">
        <v>16335</v>
      </c>
      <c r="E6922" s="49" t="s">
        <v>47</v>
      </c>
      <c r="G6922" s="4" t="s">
        <v>29</v>
      </c>
      <c r="H6922" s="4" t="s">
        <v>31</v>
      </c>
      <c r="P6922" s="49" t="s">
        <v>7159</v>
      </c>
      <c r="Q6922" s="49" t="s">
        <v>8753</v>
      </c>
      <c r="R6922" s="49"/>
      <c r="X6922" s="4" t="s">
        <v>30</v>
      </c>
      <c r="AE6922" s="51">
        <v>155000</v>
      </c>
      <c r="AG6922" s="51">
        <v>123500</v>
      </c>
      <c r="AH6922" s="53">
        <v>0</v>
      </c>
    </row>
    <row r="6923" spans="2:34" ht="15" customHeight="1" x14ac:dyDescent="0.25">
      <c r="B6923" s="50" t="s">
        <v>16336</v>
      </c>
      <c r="E6923" s="50" t="s">
        <v>47</v>
      </c>
      <c r="G6923" s="4" t="s">
        <v>29</v>
      </c>
      <c r="H6923" s="4" t="s">
        <v>31</v>
      </c>
      <c r="P6923" s="50" t="s">
        <v>7160</v>
      </c>
      <c r="Q6923" s="50" t="s">
        <v>8753</v>
      </c>
      <c r="R6923" s="50"/>
      <c r="X6923" s="4" t="s">
        <v>30</v>
      </c>
      <c r="AE6923" s="52">
        <v>269000</v>
      </c>
      <c r="AG6923" s="52">
        <v>218500</v>
      </c>
      <c r="AH6923" s="53">
        <v>0</v>
      </c>
    </row>
    <row r="6924" spans="2:34" ht="15" customHeight="1" x14ac:dyDescent="0.25">
      <c r="B6924" s="49" t="s">
        <v>16337</v>
      </c>
      <c r="E6924" s="49" t="s">
        <v>47</v>
      </c>
      <c r="G6924" s="4" t="s">
        <v>29</v>
      </c>
      <c r="H6924" s="4" t="s">
        <v>31</v>
      </c>
      <c r="P6924" s="49" t="s">
        <v>7161</v>
      </c>
      <c r="Q6924" s="49" t="s">
        <v>8753</v>
      </c>
      <c r="R6924" s="49"/>
      <c r="X6924" s="4" t="s">
        <v>30</v>
      </c>
      <c r="AE6924" s="51">
        <v>145000</v>
      </c>
      <c r="AG6924" s="51">
        <v>118750</v>
      </c>
      <c r="AH6924" s="53">
        <v>0</v>
      </c>
    </row>
    <row r="6925" spans="2:34" ht="15" customHeight="1" x14ac:dyDescent="0.25">
      <c r="B6925" s="50" t="s">
        <v>16338</v>
      </c>
      <c r="E6925" s="50" t="s">
        <v>47</v>
      </c>
      <c r="G6925" s="4" t="s">
        <v>29</v>
      </c>
      <c r="H6925" s="4" t="s">
        <v>31</v>
      </c>
      <c r="P6925" s="50" t="s">
        <v>7162</v>
      </c>
      <c r="Q6925" s="50" t="s">
        <v>8753</v>
      </c>
      <c r="R6925" s="50"/>
      <c r="X6925" s="4" t="s">
        <v>30</v>
      </c>
      <c r="AE6925" s="52">
        <v>3500</v>
      </c>
      <c r="AG6925" s="52">
        <v>2470</v>
      </c>
      <c r="AH6925" s="53">
        <v>0</v>
      </c>
    </row>
    <row r="6926" spans="2:34" ht="15" customHeight="1" x14ac:dyDescent="0.25">
      <c r="B6926" s="49" t="s">
        <v>16339</v>
      </c>
      <c r="E6926" s="49" t="s">
        <v>47</v>
      </c>
      <c r="G6926" s="4" t="s">
        <v>29</v>
      </c>
      <c r="H6926" s="4" t="s">
        <v>31</v>
      </c>
      <c r="P6926" s="49" t="s">
        <v>7163</v>
      </c>
      <c r="Q6926" s="49" t="s">
        <v>8753</v>
      </c>
      <c r="R6926" s="49"/>
      <c r="X6926" s="4" t="s">
        <v>30</v>
      </c>
      <c r="AE6926" s="51">
        <v>5000</v>
      </c>
      <c r="AG6926" s="51">
        <v>1618.92</v>
      </c>
      <c r="AH6926" s="53">
        <v>0</v>
      </c>
    </row>
    <row r="6927" spans="2:34" ht="15" customHeight="1" x14ac:dyDescent="0.25">
      <c r="B6927" s="50" t="s">
        <v>16340</v>
      </c>
      <c r="E6927" s="50" t="s">
        <v>47</v>
      </c>
      <c r="G6927" s="4" t="s">
        <v>29</v>
      </c>
      <c r="H6927" s="4" t="s">
        <v>31</v>
      </c>
      <c r="P6927" s="50" t="s">
        <v>7164</v>
      </c>
      <c r="Q6927" s="50" t="s">
        <v>8753</v>
      </c>
      <c r="R6927" s="50"/>
      <c r="X6927" s="4" t="s">
        <v>30</v>
      </c>
      <c r="AE6927" s="52">
        <v>170000</v>
      </c>
      <c r="AG6927" s="52">
        <v>143000</v>
      </c>
      <c r="AH6927" s="53">
        <v>0</v>
      </c>
    </row>
    <row r="6928" spans="2:34" ht="15" customHeight="1" x14ac:dyDescent="0.25">
      <c r="B6928" s="49" t="s">
        <v>16341</v>
      </c>
      <c r="E6928" s="49" t="s">
        <v>47</v>
      </c>
      <c r="G6928" s="4" t="s">
        <v>29</v>
      </c>
      <c r="H6928" s="4" t="s">
        <v>31</v>
      </c>
      <c r="P6928" s="49" t="s">
        <v>7165</v>
      </c>
      <c r="Q6928" s="49" t="s">
        <v>8753</v>
      </c>
      <c r="R6928" s="49"/>
      <c r="X6928" s="4" t="s">
        <v>30</v>
      </c>
      <c r="AE6928" s="51">
        <v>189000</v>
      </c>
      <c r="AG6928" s="51">
        <v>160000</v>
      </c>
      <c r="AH6928" s="53">
        <v>0</v>
      </c>
    </row>
    <row r="6929" spans="2:34" ht="15" customHeight="1" x14ac:dyDescent="0.25">
      <c r="B6929" s="50" t="s">
        <v>16342</v>
      </c>
      <c r="E6929" s="50" t="s">
        <v>47</v>
      </c>
      <c r="G6929" s="4" t="s">
        <v>29</v>
      </c>
      <c r="H6929" s="4" t="s">
        <v>31</v>
      </c>
      <c r="P6929" s="50" t="s">
        <v>7166</v>
      </c>
      <c r="Q6929" s="50" t="s">
        <v>8753</v>
      </c>
      <c r="R6929" s="50"/>
      <c r="X6929" s="4" t="s">
        <v>30</v>
      </c>
      <c r="AE6929" s="52">
        <v>70000</v>
      </c>
      <c r="AG6929" s="52">
        <v>43000</v>
      </c>
      <c r="AH6929" s="53">
        <v>0</v>
      </c>
    </row>
    <row r="6930" spans="2:34" ht="15" customHeight="1" x14ac:dyDescent="0.25">
      <c r="B6930" s="49" t="s">
        <v>16343</v>
      </c>
      <c r="E6930" s="49" t="s">
        <v>47</v>
      </c>
      <c r="G6930" s="4" t="s">
        <v>29</v>
      </c>
      <c r="H6930" s="4" t="s">
        <v>31</v>
      </c>
      <c r="P6930" s="49" t="s">
        <v>7167</v>
      </c>
      <c r="Q6930" s="49" t="s">
        <v>8753</v>
      </c>
      <c r="R6930" s="49"/>
      <c r="X6930" s="4" t="s">
        <v>30</v>
      </c>
      <c r="AE6930" s="51">
        <v>40000</v>
      </c>
      <c r="AG6930" s="51">
        <v>29450</v>
      </c>
      <c r="AH6930" s="53">
        <v>0</v>
      </c>
    </row>
    <row r="6931" spans="2:34" ht="15" customHeight="1" x14ac:dyDescent="0.25">
      <c r="B6931" s="50" t="s">
        <v>16344</v>
      </c>
      <c r="E6931" s="50" t="s">
        <v>47</v>
      </c>
      <c r="G6931" s="4" t="s">
        <v>29</v>
      </c>
      <c r="H6931" s="4" t="s">
        <v>31</v>
      </c>
      <c r="P6931" s="50" t="s">
        <v>7168</v>
      </c>
      <c r="Q6931" s="50" t="s">
        <v>8753</v>
      </c>
      <c r="R6931" s="50"/>
      <c r="X6931" s="4" t="s">
        <v>30</v>
      </c>
      <c r="AE6931" s="52">
        <v>35000</v>
      </c>
      <c r="AG6931" s="52">
        <v>26125</v>
      </c>
      <c r="AH6931" s="53">
        <v>0</v>
      </c>
    </row>
    <row r="6932" spans="2:34" ht="15" customHeight="1" x14ac:dyDescent="0.25">
      <c r="B6932" s="49" t="s">
        <v>16345</v>
      </c>
      <c r="E6932" s="49" t="s">
        <v>58</v>
      </c>
      <c r="G6932" s="4" t="s">
        <v>29</v>
      </c>
      <c r="H6932" s="4" t="s">
        <v>31</v>
      </c>
      <c r="P6932" s="49" t="s">
        <v>7169</v>
      </c>
      <c r="Q6932" s="49" t="s">
        <v>8753</v>
      </c>
      <c r="R6932" s="49"/>
      <c r="X6932" s="4" t="s">
        <v>30</v>
      </c>
      <c r="AE6932" s="51">
        <v>440000</v>
      </c>
      <c r="AG6932" s="51">
        <v>340000</v>
      </c>
      <c r="AH6932" s="53">
        <v>0</v>
      </c>
    </row>
    <row r="6933" spans="2:34" ht="15" customHeight="1" x14ac:dyDescent="0.25">
      <c r="B6933" s="50" t="s">
        <v>16346</v>
      </c>
      <c r="E6933" s="50" t="s">
        <v>58</v>
      </c>
      <c r="G6933" s="4" t="s">
        <v>29</v>
      </c>
      <c r="H6933" s="4" t="s">
        <v>31</v>
      </c>
      <c r="P6933" s="50" t="s">
        <v>7170</v>
      </c>
      <c r="Q6933" s="50" t="s">
        <v>8753</v>
      </c>
      <c r="R6933" s="50"/>
      <c r="X6933" s="4" t="s">
        <v>30</v>
      </c>
      <c r="AE6933" s="52">
        <v>18000</v>
      </c>
      <c r="AG6933" s="52">
        <v>8000</v>
      </c>
      <c r="AH6933" s="53">
        <v>0</v>
      </c>
    </row>
    <row r="6934" spans="2:34" ht="15" customHeight="1" x14ac:dyDescent="0.25">
      <c r="B6934" s="49" t="s">
        <v>16347</v>
      </c>
      <c r="E6934" s="49" t="s">
        <v>58</v>
      </c>
      <c r="G6934" s="4" t="s">
        <v>29</v>
      </c>
      <c r="H6934" s="4" t="s">
        <v>31</v>
      </c>
      <c r="P6934" s="49" t="s">
        <v>7171</v>
      </c>
      <c r="Q6934" s="49" t="s">
        <v>8753</v>
      </c>
      <c r="R6934" s="49"/>
      <c r="X6934" s="4" t="s">
        <v>30</v>
      </c>
      <c r="AE6934" s="51">
        <v>280000</v>
      </c>
      <c r="AG6934" s="51">
        <v>195000</v>
      </c>
      <c r="AH6934" s="53">
        <v>0</v>
      </c>
    </row>
    <row r="6935" spans="2:34" ht="15" customHeight="1" x14ac:dyDescent="0.25">
      <c r="B6935" s="50" t="s">
        <v>16348</v>
      </c>
      <c r="E6935" s="50" t="s">
        <v>58</v>
      </c>
      <c r="G6935" s="4" t="s">
        <v>29</v>
      </c>
      <c r="H6935" s="4" t="s">
        <v>31</v>
      </c>
      <c r="P6935" s="50" t="s">
        <v>7172</v>
      </c>
      <c r="Q6935" s="50" t="s">
        <v>8753</v>
      </c>
      <c r="R6935" s="50"/>
      <c r="X6935" s="4" t="s">
        <v>30</v>
      </c>
      <c r="AE6935" s="52">
        <v>100000</v>
      </c>
      <c r="AG6935" s="52">
        <v>48000</v>
      </c>
      <c r="AH6935" s="53">
        <v>0</v>
      </c>
    </row>
    <row r="6936" spans="2:34" ht="15" customHeight="1" x14ac:dyDescent="0.25">
      <c r="B6936" s="49" t="s">
        <v>16349</v>
      </c>
      <c r="E6936" s="49" t="s">
        <v>58</v>
      </c>
      <c r="G6936" s="4" t="s">
        <v>29</v>
      </c>
      <c r="H6936" s="4" t="s">
        <v>31</v>
      </c>
      <c r="P6936" s="49" t="s">
        <v>7173</v>
      </c>
      <c r="Q6936" s="49" t="s">
        <v>8753</v>
      </c>
      <c r="R6936" s="49"/>
      <c r="X6936" s="4" t="s">
        <v>30</v>
      </c>
      <c r="AE6936" s="51">
        <v>105000</v>
      </c>
      <c r="AG6936" s="51">
        <v>50227.28</v>
      </c>
      <c r="AH6936" s="53">
        <v>0</v>
      </c>
    </row>
    <row r="6937" spans="2:34" ht="15" customHeight="1" x14ac:dyDescent="0.25">
      <c r="B6937" s="50" t="s">
        <v>16350</v>
      </c>
      <c r="E6937" s="50" t="s">
        <v>58</v>
      </c>
      <c r="G6937" s="4" t="s">
        <v>29</v>
      </c>
      <c r="H6937" s="4" t="s">
        <v>31</v>
      </c>
      <c r="P6937" s="50" t="s">
        <v>7174</v>
      </c>
      <c r="Q6937" s="50" t="s">
        <v>8753</v>
      </c>
      <c r="R6937" s="50"/>
      <c r="X6937" s="4" t="s">
        <v>30</v>
      </c>
      <c r="AE6937" s="52">
        <v>330000</v>
      </c>
      <c r="AG6937" s="52">
        <v>240000</v>
      </c>
      <c r="AH6937" s="53">
        <v>0</v>
      </c>
    </row>
    <row r="6938" spans="2:34" ht="15" customHeight="1" x14ac:dyDescent="0.25">
      <c r="B6938" s="49" t="s">
        <v>16351</v>
      </c>
      <c r="E6938" s="49" t="s">
        <v>58</v>
      </c>
      <c r="G6938" s="4" t="s">
        <v>29</v>
      </c>
      <c r="H6938" s="4" t="s">
        <v>31</v>
      </c>
      <c r="P6938" s="49" t="s">
        <v>7175</v>
      </c>
      <c r="Q6938" s="49" t="s">
        <v>8753</v>
      </c>
      <c r="R6938" s="49"/>
      <c r="X6938" s="4" t="s">
        <v>30</v>
      </c>
      <c r="AE6938" s="51">
        <v>295000</v>
      </c>
      <c r="AG6938" s="51">
        <v>195000</v>
      </c>
      <c r="AH6938" s="53">
        <v>0</v>
      </c>
    </row>
    <row r="6939" spans="2:34" ht="15" customHeight="1" x14ac:dyDescent="0.25">
      <c r="B6939" s="50" t="s">
        <v>16352</v>
      </c>
      <c r="E6939" s="50" t="s">
        <v>58</v>
      </c>
      <c r="G6939" s="4" t="s">
        <v>29</v>
      </c>
      <c r="H6939" s="4" t="s">
        <v>31</v>
      </c>
      <c r="P6939" s="50" t="s">
        <v>7176</v>
      </c>
      <c r="Q6939" s="50" t="s">
        <v>8753</v>
      </c>
      <c r="R6939" s="50"/>
      <c r="X6939" s="4" t="s">
        <v>30</v>
      </c>
      <c r="AE6939" s="52">
        <v>470000</v>
      </c>
      <c r="AG6939" s="52">
        <v>360000</v>
      </c>
      <c r="AH6939" s="53">
        <v>0</v>
      </c>
    </row>
    <row r="6940" spans="2:34" ht="15" customHeight="1" x14ac:dyDescent="0.25">
      <c r="B6940" s="49" t="s">
        <v>16353</v>
      </c>
      <c r="E6940" s="49" t="s">
        <v>58</v>
      </c>
      <c r="G6940" s="4" t="s">
        <v>29</v>
      </c>
      <c r="H6940" s="4" t="s">
        <v>31</v>
      </c>
      <c r="P6940" s="49" t="s">
        <v>7177</v>
      </c>
      <c r="Q6940" s="49" t="s">
        <v>8753</v>
      </c>
      <c r="R6940" s="49"/>
      <c r="X6940" s="4" t="s">
        <v>30</v>
      </c>
      <c r="AE6940" s="51">
        <v>110000</v>
      </c>
      <c r="AG6940" s="51">
        <v>55000</v>
      </c>
      <c r="AH6940" s="53">
        <v>0</v>
      </c>
    </row>
    <row r="6941" spans="2:34" ht="15" customHeight="1" x14ac:dyDescent="0.25">
      <c r="B6941" s="50" t="s">
        <v>16354</v>
      </c>
      <c r="E6941" s="50" t="s">
        <v>58</v>
      </c>
      <c r="G6941" s="4" t="s">
        <v>29</v>
      </c>
      <c r="H6941" s="4" t="s">
        <v>31</v>
      </c>
      <c r="P6941" s="50" t="s">
        <v>7178</v>
      </c>
      <c r="Q6941" s="50" t="s">
        <v>8753</v>
      </c>
      <c r="R6941" s="50"/>
      <c r="X6941" s="4" t="s">
        <v>30</v>
      </c>
      <c r="AE6941" s="52">
        <v>120000</v>
      </c>
      <c r="AG6941" s="52">
        <v>60000</v>
      </c>
      <c r="AH6941" s="53">
        <v>0</v>
      </c>
    </row>
    <row r="6942" spans="2:34" ht="15" customHeight="1" x14ac:dyDescent="0.25">
      <c r="B6942" s="49" t="s">
        <v>16355</v>
      </c>
      <c r="E6942" s="49" t="s">
        <v>58</v>
      </c>
      <c r="G6942" s="4" t="s">
        <v>29</v>
      </c>
      <c r="H6942" s="4" t="s">
        <v>31</v>
      </c>
      <c r="P6942" s="49" t="s">
        <v>7179</v>
      </c>
      <c r="Q6942" s="49" t="s">
        <v>8753</v>
      </c>
      <c r="R6942" s="49"/>
      <c r="X6942" s="4" t="s">
        <v>30</v>
      </c>
      <c r="AE6942" s="51">
        <v>45000</v>
      </c>
      <c r="AG6942" s="51">
        <v>20000</v>
      </c>
      <c r="AH6942" s="53">
        <v>0</v>
      </c>
    </row>
    <row r="6943" spans="2:34" ht="15" customHeight="1" x14ac:dyDescent="0.25">
      <c r="B6943" s="50" t="s">
        <v>16356</v>
      </c>
      <c r="E6943" s="50" t="s">
        <v>58</v>
      </c>
      <c r="G6943" s="4" t="s">
        <v>29</v>
      </c>
      <c r="H6943" s="4" t="s">
        <v>31</v>
      </c>
      <c r="P6943" s="50" t="s">
        <v>7180</v>
      </c>
      <c r="Q6943" s="50" t="s">
        <v>8753</v>
      </c>
      <c r="R6943" s="50"/>
      <c r="X6943" s="4" t="s">
        <v>30</v>
      </c>
      <c r="AE6943" s="52">
        <v>125000</v>
      </c>
      <c r="AG6943" s="52">
        <v>82000</v>
      </c>
      <c r="AH6943" s="53">
        <v>0</v>
      </c>
    </row>
    <row r="6944" spans="2:34" ht="15" customHeight="1" x14ac:dyDescent="0.25">
      <c r="B6944" s="49" t="s">
        <v>16357</v>
      </c>
      <c r="E6944" s="49" t="s">
        <v>58</v>
      </c>
      <c r="G6944" s="4" t="s">
        <v>29</v>
      </c>
      <c r="H6944" s="4" t="s">
        <v>31</v>
      </c>
      <c r="P6944" s="49" t="s">
        <v>7181</v>
      </c>
      <c r="Q6944" s="49" t="s">
        <v>8753</v>
      </c>
      <c r="R6944" s="49"/>
      <c r="X6944" s="4" t="s">
        <v>30</v>
      </c>
      <c r="AE6944" s="51">
        <v>149000</v>
      </c>
      <c r="AG6944" s="51">
        <v>115000</v>
      </c>
      <c r="AH6944" s="53">
        <v>0</v>
      </c>
    </row>
    <row r="6945" spans="2:34" ht="15" customHeight="1" x14ac:dyDescent="0.25">
      <c r="B6945" s="50" t="s">
        <v>16358</v>
      </c>
      <c r="E6945" s="50" t="s">
        <v>58</v>
      </c>
      <c r="G6945" s="4" t="s">
        <v>29</v>
      </c>
      <c r="H6945" s="4" t="s">
        <v>31</v>
      </c>
      <c r="P6945" s="50" t="s">
        <v>7182</v>
      </c>
      <c r="Q6945" s="50" t="s">
        <v>8753</v>
      </c>
      <c r="R6945" s="50"/>
      <c r="X6945" s="4" t="s">
        <v>30</v>
      </c>
      <c r="AE6945" s="52">
        <v>240000</v>
      </c>
      <c r="AG6945" s="52">
        <v>0</v>
      </c>
      <c r="AH6945" s="53">
        <v>0</v>
      </c>
    </row>
    <row r="6946" spans="2:34" ht="15" customHeight="1" x14ac:dyDescent="0.25">
      <c r="B6946" s="49" t="s">
        <v>16359</v>
      </c>
      <c r="E6946" s="49" t="s">
        <v>58</v>
      </c>
      <c r="G6946" s="4" t="s">
        <v>29</v>
      </c>
      <c r="H6946" s="4" t="s">
        <v>31</v>
      </c>
      <c r="P6946" s="49" t="s">
        <v>7183</v>
      </c>
      <c r="Q6946" s="49" t="s">
        <v>8753</v>
      </c>
      <c r="R6946" s="49"/>
      <c r="X6946" s="4" t="s">
        <v>30</v>
      </c>
      <c r="AE6946" s="51">
        <v>125000</v>
      </c>
      <c r="AG6946" s="51">
        <v>104000</v>
      </c>
      <c r="AH6946" s="53">
        <v>0</v>
      </c>
    </row>
    <row r="6947" spans="2:34" ht="15" customHeight="1" x14ac:dyDescent="0.25">
      <c r="B6947" s="50" t="s">
        <v>16360</v>
      </c>
      <c r="E6947" s="50" t="s">
        <v>58</v>
      </c>
      <c r="G6947" s="4" t="s">
        <v>29</v>
      </c>
      <c r="H6947" s="4" t="s">
        <v>31</v>
      </c>
      <c r="P6947" s="50" t="s">
        <v>7184</v>
      </c>
      <c r="Q6947" s="50" t="s">
        <v>8753</v>
      </c>
      <c r="R6947" s="50"/>
      <c r="X6947" s="4" t="s">
        <v>30</v>
      </c>
      <c r="AE6947" s="52">
        <v>135000</v>
      </c>
      <c r="AG6947" s="52">
        <v>90000</v>
      </c>
      <c r="AH6947" s="53">
        <v>0</v>
      </c>
    </row>
    <row r="6948" spans="2:34" ht="15" customHeight="1" x14ac:dyDescent="0.25">
      <c r="B6948" s="49" t="s">
        <v>16361</v>
      </c>
      <c r="E6948" s="49" t="s">
        <v>58</v>
      </c>
      <c r="G6948" s="4" t="s">
        <v>29</v>
      </c>
      <c r="H6948" s="4" t="s">
        <v>31</v>
      </c>
      <c r="P6948" s="49" t="s">
        <v>7185</v>
      </c>
      <c r="Q6948" s="49" t="s">
        <v>8753</v>
      </c>
      <c r="R6948" s="49"/>
      <c r="X6948" s="4" t="s">
        <v>30</v>
      </c>
      <c r="AE6948" s="51">
        <v>150000</v>
      </c>
      <c r="AG6948" s="51">
        <v>105000</v>
      </c>
      <c r="AH6948" s="53">
        <v>0</v>
      </c>
    </row>
    <row r="6949" spans="2:34" ht="15" customHeight="1" x14ac:dyDescent="0.25">
      <c r="B6949" s="50" t="s">
        <v>16362</v>
      </c>
      <c r="E6949" s="50" t="s">
        <v>58</v>
      </c>
      <c r="G6949" s="4" t="s">
        <v>29</v>
      </c>
      <c r="H6949" s="4" t="s">
        <v>31</v>
      </c>
      <c r="P6949" s="50" t="s">
        <v>7186</v>
      </c>
      <c r="Q6949" s="50" t="s">
        <v>8753</v>
      </c>
      <c r="R6949" s="50"/>
      <c r="X6949" s="4" t="s">
        <v>30</v>
      </c>
      <c r="AE6949" s="52">
        <v>35000</v>
      </c>
      <c r="AG6949" s="52">
        <v>22000</v>
      </c>
      <c r="AH6949" s="53">
        <v>0</v>
      </c>
    </row>
    <row r="6950" spans="2:34" ht="15" customHeight="1" x14ac:dyDescent="0.25">
      <c r="B6950" s="49" t="s">
        <v>16363</v>
      </c>
      <c r="E6950" s="49" t="s">
        <v>58</v>
      </c>
      <c r="G6950" s="4" t="s">
        <v>29</v>
      </c>
      <c r="H6950" s="4" t="s">
        <v>31</v>
      </c>
      <c r="P6950" s="49" t="s">
        <v>7187</v>
      </c>
      <c r="Q6950" s="49" t="s">
        <v>8753</v>
      </c>
      <c r="R6950" s="49"/>
      <c r="X6950" s="4" t="s">
        <v>30</v>
      </c>
      <c r="AE6950" s="51">
        <v>90000</v>
      </c>
      <c r="AG6950" s="51">
        <v>45599.54</v>
      </c>
      <c r="AH6950" s="53">
        <v>0</v>
      </c>
    </row>
    <row r="6951" spans="2:34" ht="15" customHeight="1" x14ac:dyDescent="0.25">
      <c r="B6951" s="50" t="s">
        <v>16364</v>
      </c>
      <c r="E6951" s="50" t="s">
        <v>58</v>
      </c>
      <c r="G6951" s="4" t="s">
        <v>29</v>
      </c>
      <c r="H6951" s="4" t="s">
        <v>31</v>
      </c>
      <c r="P6951" s="50" t="s">
        <v>7188</v>
      </c>
      <c r="Q6951" s="50" t="s">
        <v>8753</v>
      </c>
      <c r="R6951" s="50"/>
      <c r="X6951" s="4" t="s">
        <v>30</v>
      </c>
      <c r="AE6951" s="52">
        <v>45000</v>
      </c>
      <c r="AG6951" s="52">
        <v>24909.09</v>
      </c>
      <c r="AH6951" s="53">
        <v>0</v>
      </c>
    </row>
    <row r="6952" spans="2:34" ht="15" customHeight="1" x14ac:dyDescent="0.25">
      <c r="B6952" s="49" t="s">
        <v>16365</v>
      </c>
      <c r="E6952" s="49" t="s">
        <v>58</v>
      </c>
      <c r="G6952" s="4" t="s">
        <v>29</v>
      </c>
      <c r="H6952" s="4" t="s">
        <v>31</v>
      </c>
      <c r="P6952" s="49" t="s">
        <v>7189</v>
      </c>
      <c r="Q6952" s="49" t="s">
        <v>8753</v>
      </c>
      <c r="R6952" s="49"/>
      <c r="X6952" s="4" t="s">
        <v>30</v>
      </c>
      <c r="AE6952" s="51">
        <v>70000</v>
      </c>
      <c r="AG6952" s="51">
        <v>42000</v>
      </c>
      <c r="AH6952" s="53">
        <v>0</v>
      </c>
    </row>
    <row r="6953" spans="2:34" ht="15" customHeight="1" x14ac:dyDescent="0.25">
      <c r="B6953" s="50" t="s">
        <v>16366</v>
      </c>
      <c r="E6953" s="50" t="s">
        <v>58</v>
      </c>
      <c r="G6953" s="4" t="s">
        <v>29</v>
      </c>
      <c r="H6953" s="4" t="s">
        <v>31</v>
      </c>
      <c r="P6953" s="50" t="s">
        <v>7190</v>
      </c>
      <c r="Q6953" s="50" t="s">
        <v>8753</v>
      </c>
      <c r="R6953" s="50"/>
      <c r="X6953" s="4" t="s">
        <v>30</v>
      </c>
      <c r="AE6953" s="52">
        <v>15000</v>
      </c>
      <c r="AG6953" s="52">
        <v>10000</v>
      </c>
      <c r="AH6953" s="53">
        <v>0</v>
      </c>
    </row>
    <row r="6954" spans="2:34" ht="15" customHeight="1" x14ac:dyDescent="0.25">
      <c r="B6954" s="49" t="s">
        <v>16367</v>
      </c>
      <c r="E6954" s="49" t="s">
        <v>58</v>
      </c>
      <c r="G6954" s="4" t="s">
        <v>29</v>
      </c>
      <c r="H6954" s="4" t="s">
        <v>31</v>
      </c>
      <c r="P6954" s="49" t="s">
        <v>7191</v>
      </c>
      <c r="Q6954" s="49" t="s">
        <v>8753</v>
      </c>
      <c r="R6954" s="49"/>
      <c r="X6954" s="4" t="s">
        <v>30</v>
      </c>
      <c r="AE6954" s="51">
        <v>149000</v>
      </c>
      <c r="AG6954" s="51">
        <v>120000</v>
      </c>
      <c r="AH6954" s="53">
        <v>0</v>
      </c>
    </row>
    <row r="6955" spans="2:34" ht="15" customHeight="1" x14ac:dyDescent="0.25">
      <c r="B6955" s="50" t="s">
        <v>16368</v>
      </c>
      <c r="E6955" s="50" t="s">
        <v>58</v>
      </c>
      <c r="G6955" s="4" t="s">
        <v>29</v>
      </c>
      <c r="H6955" s="4" t="s">
        <v>31</v>
      </c>
      <c r="P6955" s="50" t="s">
        <v>7192</v>
      </c>
      <c r="Q6955" s="50" t="s">
        <v>8753</v>
      </c>
      <c r="R6955" s="50"/>
      <c r="X6955" s="4" t="s">
        <v>30</v>
      </c>
      <c r="AE6955" s="52">
        <v>45000</v>
      </c>
      <c r="AG6955" s="52">
        <v>30000</v>
      </c>
      <c r="AH6955" s="53">
        <v>0</v>
      </c>
    </row>
    <row r="6956" spans="2:34" ht="15" customHeight="1" x14ac:dyDescent="0.25">
      <c r="B6956" s="49" t="s">
        <v>16369</v>
      </c>
      <c r="E6956" s="49" t="s">
        <v>58</v>
      </c>
      <c r="G6956" s="4" t="s">
        <v>29</v>
      </c>
      <c r="H6956" s="4" t="s">
        <v>31</v>
      </c>
      <c r="P6956" s="49" t="s">
        <v>7193</v>
      </c>
      <c r="Q6956" s="49" t="s">
        <v>8753</v>
      </c>
      <c r="R6956" s="49"/>
      <c r="X6956" s="4" t="s">
        <v>30</v>
      </c>
      <c r="AE6956" s="51">
        <v>60000</v>
      </c>
      <c r="AG6956" s="51">
        <v>40000</v>
      </c>
      <c r="AH6956" s="53">
        <v>0</v>
      </c>
    </row>
    <row r="6957" spans="2:34" ht="15" customHeight="1" x14ac:dyDescent="0.25">
      <c r="B6957" s="50" t="s">
        <v>16370</v>
      </c>
      <c r="E6957" s="50" t="s">
        <v>58</v>
      </c>
      <c r="G6957" s="4" t="s">
        <v>29</v>
      </c>
      <c r="H6957" s="4" t="s">
        <v>31</v>
      </c>
      <c r="P6957" s="50" t="s">
        <v>7194</v>
      </c>
      <c r="Q6957" s="50" t="s">
        <v>8753</v>
      </c>
      <c r="R6957" s="50"/>
      <c r="X6957" s="4" t="s">
        <v>30</v>
      </c>
      <c r="AE6957" s="52">
        <v>80000</v>
      </c>
      <c r="AG6957" s="52">
        <v>54500</v>
      </c>
      <c r="AH6957" s="53">
        <v>0</v>
      </c>
    </row>
    <row r="6958" spans="2:34" ht="15" customHeight="1" x14ac:dyDescent="0.25">
      <c r="B6958" s="49" t="s">
        <v>16371</v>
      </c>
      <c r="E6958" s="49" t="s">
        <v>58</v>
      </c>
      <c r="G6958" s="4" t="s">
        <v>29</v>
      </c>
      <c r="H6958" s="4" t="s">
        <v>31</v>
      </c>
      <c r="P6958" s="49" t="s">
        <v>7195</v>
      </c>
      <c r="Q6958" s="49" t="s">
        <v>8753</v>
      </c>
      <c r="R6958" s="49"/>
      <c r="X6958" s="4" t="s">
        <v>30</v>
      </c>
      <c r="AE6958" s="51">
        <v>130000</v>
      </c>
      <c r="AG6958" s="51">
        <v>72000</v>
      </c>
      <c r="AH6958" s="53">
        <v>0</v>
      </c>
    </row>
    <row r="6959" spans="2:34" ht="15" customHeight="1" x14ac:dyDescent="0.25">
      <c r="B6959" s="50" t="s">
        <v>16372</v>
      </c>
      <c r="E6959" s="50" t="s">
        <v>58</v>
      </c>
      <c r="G6959" s="4" t="s">
        <v>29</v>
      </c>
      <c r="H6959" s="4" t="s">
        <v>31</v>
      </c>
      <c r="P6959" s="50" t="s">
        <v>7196</v>
      </c>
      <c r="Q6959" s="50" t="s">
        <v>8753</v>
      </c>
      <c r="R6959" s="50"/>
      <c r="X6959" s="4" t="s">
        <v>30</v>
      </c>
      <c r="AE6959" s="52">
        <v>35000</v>
      </c>
      <c r="AG6959" s="52">
        <v>21464.28</v>
      </c>
      <c r="AH6959" s="53">
        <v>0</v>
      </c>
    </row>
    <row r="6960" spans="2:34" ht="15" customHeight="1" x14ac:dyDescent="0.25">
      <c r="B6960" s="49" t="s">
        <v>16373</v>
      </c>
      <c r="E6960" s="49" t="s">
        <v>58</v>
      </c>
      <c r="G6960" s="4" t="s">
        <v>29</v>
      </c>
      <c r="H6960" s="4" t="s">
        <v>31</v>
      </c>
      <c r="P6960" s="49" t="s">
        <v>7197</v>
      </c>
      <c r="Q6960" s="49" t="s">
        <v>8753</v>
      </c>
      <c r="R6960" s="49"/>
      <c r="X6960" s="4" t="s">
        <v>30</v>
      </c>
      <c r="AE6960" s="51">
        <v>345000</v>
      </c>
      <c r="AG6960" s="51">
        <v>285000</v>
      </c>
      <c r="AH6960" s="53">
        <v>0</v>
      </c>
    </row>
    <row r="6961" spans="2:34" ht="15" customHeight="1" x14ac:dyDescent="0.25">
      <c r="B6961" s="50" t="s">
        <v>16374</v>
      </c>
      <c r="E6961" s="50" t="s">
        <v>58</v>
      </c>
      <c r="G6961" s="4" t="s">
        <v>29</v>
      </c>
      <c r="H6961" s="4" t="s">
        <v>31</v>
      </c>
      <c r="P6961" s="50" t="s">
        <v>7198</v>
      </c>
      <c r="Q6961" s="50" t="s">
        <v>8753</v>
      </c>
      <c r="R6961" s="50"/>
      <c r="X6961" s="4" t="s">
        <v>30</v>
      </c>
      <c r="AE6961" s="52">
        <v>220000</v>
      </c>
      <c r="AG6961" s="52">
        <v>180000</v>
      </c>
      <c r="AH6961" s="53">
        <v>0</v>
      </c>
    </row>
    <row r="6962" spans="2:34" ht="15" customHeight="1" x14ac:dyDescent="0.25">
      <c r="B6962" s="49" t="s">
        <v>16375</v>
      </c>
      <c r="E6962" s="49" t="s">
        <v>58</v>
      </c>
      <c r="G6962" s="4" t="s">
        <v>29</v>
      </c>
      <c r="H6962" s="4" t="s">
        <v>31</v>
      </c>
      <c r="P6962" s="49" t="s">
        <v>7199</v>
      </c>
      <c r="Q6962" s="49" t="s">
        <v>8753</v>
      </c>
      <c r="R6962" s="49"/>
      <c r="X6962" s="4" t="s">
        <v>30</v>
      </c>
      <c r="AE6962" s="51">
        <v>45000</v>
      </c>
      <c r="AG6962" s="51">
        <v>29000</v>
      </c>
      <c r="AH6962" s="53">
        <v>0</v>
      </c>
    </row>
    <row r="6963" spans="2:34" ht="15" customHeight="1" x14ac:dyDescent="0.25">
      <c r="B6963" s="50" t="s">
        <v>16376</v>
      </c>
      <c r="E6963" s="50" t="s">
        <v>58</v>
      </c>
      <c r="G6963" s="4" t="s">
        <v>29</v>
      </c>
      <c r="H6963" s="4" t="s">
        <v>31</v>
      </c>
      <c r="P6963" s="50" t="s">
        <v>7200</v>
      </c>
      <c r="Q6963" s="50" t="s">
        <v>8753</v>
      </c>
      <c r="R6963" s="50"/>
      <c r="X6963" s="4" t="s">
        <v>30</v>
      </c>
      <c r="AE6963" s="52">
        <v>225000</v>
      </c>
      <c r="AG6963" s="52">
        <v>178571</v>
      </c>
      <c r="AH6963" s="53">
        <v>0</v>
      </c>
    </row>
    <row r="6964" spans="2:34" ht="15" customHeight="1" x14ac:dyDescent="0.25">
      <c r="B6964" s="49" t="s">
        <v>16377</v>
      </c>
      <c r="E6964" s="49" t="s">
        <v>58</v>
      </c>
      <c r="G6964" s="4" t="s">
        <v>29</v>
      </c>
      <c r="H6964" s="4" t="s">
        <v>31</v>
      </c>
      <c r="P6964" s="49" t="s">
        <v>7201</v>
      </c>
      <c r="Q6964" s="49" t="s">
        <v>8753</v>
      </c>
      <c r="R6964" s="49"/>
      <c r="X6964" s="4" t="s">
        <v>30</v>
      </c>
      <c r="AE6964" s="51">
        <v>120000</v>
      </c>
      <c r="AG6964" s="51">
        <v>90644</v>
      </c>
      <c r="AH6964" s="53">
        <v>0</v>
      </c>
    </row>
    <row r="6965" spans="2:34" ht="15" customHeight="1" x14ac:dyDescent="0.25">
      <c r="B6965" s="50" t="s">
        <v>16378</v>
      </c>
      <c r="E6965" s="50" t="s">
        <v>58</v>
      </c>
      <c r="G6965" s="4" t="s">
        <v>29</v>
      </c>
      <c r="H6965" s="4" t="s">
        <v>31</v>
      </c>
      <c r="P6965" s="50" t="s">
        <v>7202</v>
      </c>
      <c r="Q6965" s="50" t="s">
        <v>8753</v>
      </c>
      <c r="R6965" s="50"/>
      <c r="X6965" s="4" t="s">
        <v>30</v>
      </c>
      <c r="AE6965" s="52">
        <v>70000</v>
      </c>
      <c r="AG6965" s="52">
        <v>57000</v>
      </c>
      <c r="AH6965" s="53">
        <v>0</v>
      </c>
    </row>
    <row r="6966" spans="2:34" ht="15" customHeight="1" x14ac:dyDescent="0.25">
      <c r="B6966" s="49" t="s">
        <v>16379</v>
      </c>
      <c r="E6966" s="49" t="s">
        <v>58</v>
      </c>
      <c r="G6966" s="4" t="s">
        <v>29</v>
      </c>
      <c r="H6966" s="4" t="s">
        <v>31</v>
      </c>
      <c r="P6966" s="49" t="s">
        <v>7203</v>
      </c>
      <c r="Q6966" s="49" t="s">
        <v>8753</v>
      </c>
      <c r="R6966" s="49"/>
      <c r="X6966" s="4" t="s">
        <v>30</v>
      </c>
      <c r="AE6966" s="51">
        <v>150000</v>
      </c>
      <c r="AG6966" s="51">
        <v>76000</v>
      </c>
      <c r="AH6966" s="53">
        <v>0</v>
      </c>
    </row>
    <row r="6967" spans="2:34" ht="15" customHeight="1" x14ac:dyDescent="0.25">
      <c r="B6967" s="50" t="s">
        <v>16380</v>
      </c>
      <c r="E6967" s="50" t="s">
        <v>58</v>
      </c>
      <c r="G6967" s="4" t="s">
        <v>29</v>
      </c>
      <c r="H6967" s="4" t="s">
        <v>31</v>
      </c>
      <c r="P6967" s="50" t="s">
        <v>7204</v>
      </c>
      <c r="Q6967" s="50" t="s">
        <v>8753</v>
      </c>
      <c r="R6967" s="50"/>
      <c r="X6967" s="4" t="s">
        <v>30</v>
      </c>
      <c r="AE6967" s="52">
        <v>55000</v>
      </c>
      <c r="AG6967" s="52">
        <v>29452.21</v>
      </c>
      <c r="AH6967" s="53">
        <v>0</v>
      </c>
    </row>
    <row r="6968" spans="2:34" ht="15" customHeight="1" x14ac:dyDescent="0.25">
      <c r="B6968" s="49" t="s">
        <v>16381</v>
      </c>
      <c r="E6968" s="49" t="s">
        <v>58</v>
      </c>
      <c r="G6968" s="4" t="s">
        <v>29</v>
      </c>
      <c r="H6968" s="4" t="s">
        <v>31</v>
      </c>
      <c r="P6968" s="49" t="s">
        <v>7205</v>
      </c>
      <c r="Q6968" s="49" t="s">
        <v>8753</v>
      </c>
      <c r="R6968" s="49"/>
      <c r="X6968" s="4" t="s">
        <v>30</v>
      </c>
      <c r="AE6968" s="51">
        <v>480000</v>
      </c>
      <c r="AG6968" s="51">
        <v>380000</v>
      </c>
      <c r="AH6968" s="53">
        <v>0</v>
      </c>
    </row>
    <row r="6969" spans="2:34" ht="15" customHeight="1" x14ac:dyDescent="0.25">
      <c r="B6969" s="50" t="s">
        <v>16382</v>
      </c>
      <c r="E6969" s="50" t="s">
        <v>58</v>
      </c>
      <c r="G6969" s="4" t="s">
        <v>29</v>
      </c>
      <c r="H6969" s="4" t="s">
        <v>31</v>
      </c>
      <c r="P6969" s="50" t="s">
        <v>7206</v>
      </c>
      <c r="Q6969" s="50" t="s">
        <v>8753</v>
      </c>
      <c r="R6969" s="50"/>
      <c r="X6969" s="4" t="s">
        <v>30</v>
      </c>
      <c r="AE6969" s="52">
        <v>65000</v>
      </c>
      <c r="AG6969" s="52">
        <v>0</v>
      </c>
      <c r="AH6969" s="53">
        <v>0</v>
      </c>
    </row>
    <row r="6970" spans="2:34" ht="15" customHeight="1" x14ac:dyDescent="0.25">
      <c r="B6970" s="49" t="s">
        <v>16383</v>
      </c>
      <c r="E6970" s="49" t="s">
        <v>58</v>
      </c>
      <c r="G6970" s="4" t="s">
        <v>29</v>
      </c>
      <c r="H6970" s="4" t="s">
        <v>31</v>
      </c>
      <c r="P6970" s="49" t="s">
        <v>7207</v>
      </c>
      <c r="Q6970" s="49" t="s">
        <v>8753</v>
      </c>
      <c r="R6970" s="49"/>
      <c r="X6970" s="4" t="s">
        <v>30</v>
      </c>
      <c r="AE6970" s="51">
        <v>30000</v>
      </c>
      <c r="AG6970" s="51">
        <v>15000</v>
      </c>
      <c r="AH6970" s="53">
        <v>0</v>
      </c>
    </row>
    <row r="6971" spans="2:34" ht="15" customHeight="1" x14ac:dyDescent="0.25">
      <c r="B6971" s="50" t="s">
        <v>16384</v>
      </c>
      <c r="E6971" s="50" t="s">
        <v>58</v>
      </c>
      <c r="G6971" s="4" t="s">
        <v>29</v>
      </c>
      <c r="H6971" s="4" t="s">
        <v>31</v>
      </c>
      <c r="P6971" s="50" t="s">
        <v>7208</v>
      </c>
      <c r="Q6971" s="50" t="s">
        <v>8753</v>
      </c>
      <c r="R6971" s="50"/>
      <c r="X6971" s="4" t="s">
        <v>30</v>
      </c>
      <c r="AE6971" s="52">
        <v>160000</v>
      </c>
      <c r="AG6971" s="52">
        <v>105571.43</v>
      </c>
      <c r="AH6971" s="53">
        <v>0</v>
      </c>
    </row>
    <row r="6972" spans="2:34" ht="15" customHeight="1" x14ac:dyDescent="0.25">
      <c r="B6972" s="49" t="s">
        <v>16385</v>
      </c>
      <c r="E6972" s="49" t="s">
        <v>58</v>
      </c>
      <c r="G6972" s="4" t="s">
        <v>29</v>
      </c>
      <c r="H6972" s="4" t="s">
        <v>31</v>
      </c>
      <c r="P6972" s="49" t="s">
        <v>7209</v>
      </c>
      <c r="Q6972" s="49" t="s">
        <v>8753</v>
      </c>
      <c r="R6972" s="49"/>
      <c r="X6972" s="4" t="s">
        <v>30</v>
      </c>
      <c r="AE6972" s="51">
        <v>180000</v>
      </c>
      <c r="AG6972" s="51">
        <v>115271.61</v>
      </c>
      <c r="AH6972" s="53">
        <v>0</v>
      </c>
    </row>
    <row r="6973" spans="2:34" ht="15" customHeight="1" x14ac:dyDescent="0.25">
      <c r="B6973" s="50" t="s">
        <v>16386</v>
      </c>
      <c r="E6973" s="50" t="s">
        <v>58</v>
      </c>
      <c r="G6973" s="4" t="s">
        <v>29</v>
      </c>
      <c r="H6973" s="4" t="s">
        <v>31</v>
      </c>
      <c r="P6973" s="50" t="s">
        <v>7210</v>
      </c>
      <c r="Q6973" s="50" t="s">
        <v>8753</v>
      </c>
      <c r="R6973" s="50"/>
      <c r="X6973" s="4" t="s">
        <v>30</v>
      </c>
      <c r="AE6973" s="52">
        <v>75000</v>
      </c>
      <c r="AG6973" s="52">
        <v>50000</v>
      </c>
      <c r="AH6973" s="53">
        <v>0</v>
      </c>
    </row>
    <row r="6974" spans="2:34" ht="15" customHeight="1" x14ac:dyDescent="0.25">
      <c r="B6974" s="49" t="s">
        <v>16387</v>
      </c>
      <c r="E6974" s="49" t="s">
        <v>58</v>
      </c>
      <c r="G6974" s="4" t="s">
        <v>29</v>
      </c>
      <c r="H6974" s="4" t="s">
        <v>31</v>
      </c>
      <c r="P6974" s="49" t="s">
        <v>7211</v>
      </c>
      <c r="Q6974" s="49" t="s">
        <v>8753</v>
      </c>
      <c r="R6974" s="49"/>
      <c r="X6974" s="4" t="s">
        <v>30</v>
      </c>
      <c r="AE6974" s="51">
        <v>150000</v>
      </c>
      <c r="AG6974" s="51">
        <v>100000</v>
      </c>
      <c r="AH6974" s="53">
        <v>0</v>
      </c>
    </row>
    <row r="6975" spans="2:34" ht="15" customHeight="1" x14ac:dyDescent="0.25">
      <c r="B6975" s="50" t="s">
        <v>16388</v>
      </c>
      <c r="E6975" s="50" t="s">
        <v>146</v>
      </c>
      <c r="G6975" s="4" t="s">
        <v>29</v>
      </c>
      <c r="H6975" s="4" t="s">
        <v>31</v>
      </c>
      <c r="P6975" s="50" t="s">
        <v>7212</v>
      </c>
      <c r="Q6975" s="50" t="s">
        <v>8753</v>
      </c>
      <c r="R6975" s="50"/>
      <c r="X6975" s="4" t="s">
        <v>30</v>
      </c>
      <c r="AE6975" s="52">
        <v>75000</v>
      </c>
      <c r="AG6975" s="52">
        <v>34000</v>
      </c>
      <c r="AH6975" s="53">
        <v>0</v>
      </c>
    </row>
    <row r="6976" spans="2:34" ht="15" customHeight="1" x14ac:dyDescent="0.25">
      <c r="B6976" s="49" t="s">
        <v>16389</v>
      </c>
      <c r="E6976" s="49" t="s">
        <v>58</v>
      </c>
      <c r="G6976" s="4" t="s">
        <v>29</v>
      </c>
      <c r="H6976" s="4" t="s">
        <v>31</v>
      </c>
      <c r="P6976" s="49" t="s">
        <v>7213</v>
      </c>
      <c r="Q6976" s="49" t="s">
        <v>8753</v>
      </c>
      <c r="R6976" s="49"/>
      <c r="X6976" s="4" t="s">
        <v>30</v>
      </c>
      <c r="AE6976" s="51">
        <v>50000</v>
      </c>
      <c r="AG6976" s="51">
        <v>35000</v>
      </c>
      <c r="AH6976" s="53">
        <v>0</v>
      </c>
    </row>
    <row r="6977" spans="2:34" ht="15" customHeight="1" x14ac:dyDescent="0.25">
      <c r="B6977" s="50" t="s">
        <v>16390</v>
      </c>
      <c r="E6977" s="50" t="s">
        <v>58</v>
      </c>
      <c r="G6977" s="4" t="s">
        <v>29</v>
      </c>
      <c r="H6977" s="4" t="s">
        <v>31</v>
      </c>
      <c r="P6977" s="50" t="s">
        <v>7214</v>
      </c>
      <c r="Q6977" s="50" t="s">
        <v>8753</v>
      </c>
      <c r="R6977" s="50"/>
      <c r="X6977" s="4" t="s">
        <v>30</v>
      </c>
      <c r="AE6977" s="52">
        <v>65000</v>
      </c>
      <c r="AG6977" s="52">
        <v>45000</v>
      </c>
      <c r="AH6977" s="53">
        <v>0</v>
      </c>
    </row>
    <row r="6978" spans="2:34" ht="15" customHeight="1" x14ac:dyDescent="0.25">
      <c r="B6978" s="49" t="s">
        <v>16391</v>
      </c>
      <c r="E6978" s="49" t="s">
        <v>58</v>
      </c>
      <c r="G6978" s="4" t="s">
        <v>29</v>
      </c>
      <c r="H6978" s="4" t="s">
        <v>31</v>
      </c>
      <c r="P6978" s="49" t="s">
        <v>7215</v>
      </c>
      <c r="Q6978" s="49" t="s">
        <v>8753</v>
      </c>
      <c r="R6978" s="49"/>
      <c r="X6978" s="4" t="s">
        <v>30</v>
      </c>
      <c r="AE6978" s="51">
        <v>280000</v>
      </c>
      <c r="AG6978" s="51">
        <v>170000</v>
      </c>
      <c r="AH6978" s="53">
        <v>0</v>
      </c>
    </row>
    <row r="6979" spans="2:34" ht="15" customHeight="1" x14ac:dyDescent="0.25">
      <c r="B6979" s="50" t="s">
        <v>16392</v>
      </c>
      <c r="E6979" s="50" t="s">
        <v>58</v>
      </c>
      <c r="G6979" s="4" t="s">
        <v>29</v>
      </c>
      <c r="H6979" s="4" t="s">
        <v>31</v>
      </c>
      <c r="P6979" s="50" t="s">
        <v>7216</v>
      </c>
      <c r="Q6979" s="50" t="s">
        <v>8753</v>
      </c>
      <c r="R6979" s="50"/>
      <c r="X6979" s="4" t="s">
        <v>30</v>
      </c>
      <c r="AE6979" s="52">
        <v>140000</v>
      </c>
      <c r="AG6979" s="52">
        <v>95000</v>
      </c>
      <c r="AH6979" s="53">
        <v>0</v>
      </c>
    </row>
    <row r="6980" spans="2:34" ht="15" customHeight="1" x14ac:dyDescent="0.25">
      <c r="B6980" s="49" t="s">
        <v>16393</v>
      </c>
      <c r="E6980" s="49" t="s">
        <v>58</v>
      </c>
      <c r="G6980" s="4" t="s">
        <v>29</v>
      </c>
      <c r="H6980" s="4" t="s">
        <v>31</v>
      </c>
      <c r="P6980" s="49" t="s">
        <v>7217</v>
      </c>
      <c r="Q6980" s="49" t="s">
        <v>8753</v>
      </c>
      <c r="R6980" s="49"/>
      <c r="X6980" s="4" t="s">
        <v>30</v>
      </c>
      <c r="AE6980" s="51">
        <v>215000</v>
      </c>
      <c r="AG6980" s="51">
        <v>150000</v>
      </c>
      <c r="AH6980" s="53">
        <v>0</v>
      </c>
    </row>
    <row r="6981" spans="2:34" ht="15" customHeight="1" x14ac:dyDescent="0.25">
      <c r="B6981" s="50" t="s">
        <v>16394</v>
      </c>
      <c r="E6981" s="50" t="s">
        <v>58</v>
      </c>
      <c r="G6981" s="4" t="s">
        <v>29</v>
      </c>
      <c r="H6981" s="4" t="s">
        <v>31</v>
      </c>
      <c r="P6981" s="50" t="s">
        <v>7218</v>
      </c>
      <c r="Q6981" s="50" t="s">
        <v>8753</v>
      </c>
      <c r="R6981" s="50"/>
      <c r="X6981" s="4" t="s">
        <v>30</v>
      </c>
      <c r="AE6981" s="52">
        <v>135000</v>
      </c>
      <c r="AG6981" s="52">
        <v>85055.56</v>
      </c>
      <c r="AH6981" s="53">
        <v>0</v>
      </c>
    </row>
    <row r="6982" spans="2:34" ht="15" customHeight="1" x14ac:dyDescent="0.25">
      <c r="B6982" s="49" t="s">
        <v>16395</v>
      </c>
      <c r="E6982" s="49" t="s">
        <v>58</v>
      </c>
      <c r="G6982" s="4" t="s">
        <v>29</v>
      </c>
      <c r="H6982" s="4" t="s">
        <v>31</v>
      </c>
      <c r="P6982" s="49" t="s">
        <v>7219</v>
      </c>
      <c r="Q6982" s="49" t="s">
        <v>8753</v>
      </c>
      <c r="R6982" s="49"/>
      <c r="X6982" s="4" t="s">
        <v>30</v>
      </c>
      <c r="AE6982" s="51">
        <v>40000</v>
      </c>
      <c r="AG6982" s="51">
        <v>23381.67</v>
      </c>
      <c r="AH6982" s="53">
        <v>0</v>
      </c>
    </row>
    <row r="6983" spans="2:34" ht="15" customHeight="1" x14ac:dyDescent="0.25">
      <c r="B6983" s="50" t="s">
        <v>16396</v>
      </c>
      <c r="E6983" s="50" t="s">
        <v>58</v>
      </c>
      <c r="G6983" s="4" t="s">
        <v>29</v>
      </c>
      <c r="H6983" s="4" t="s">
        <v>31</v>
      </c>
      <c r="P6983" s="50" t="s">
        <v>7220</v>
      </c>
      <c r="Q6983" s="50" t="s">
        <v>8753</v>
      </c>
      <c r="R6983" s="50"/>
      <c r="X6983" s="4" t="s">
        <v>30</v>
      </c>
      <c r="AE6983" s="52">
        <v>105000</v>
      </c>
      <c r="AG6983" s="52">
        <v>85900</v>
      </c>
      <c r="AH6983" s="53">
        <v>0</v>
      </c>
    </row>
    <row r="6984" spans="2:34" ht="15" customHeight="1" x14ac:dyDescent="0.25">
      <c r="B6984" s="49" t="s">
        <v>16397</v>
      </c>
      <c r="E6984" s="49" t="s">
        <v>58</v>
      </c>
      <c r="G6984" s="4" t="s">
        <v>29</v>
      </c>
      <c r="H6984" s="4" t="s">
        <v>31</v>
      </c>
      <c r="P6984" s="49" t="s">
        <v>7221</v>
      </c>
      <c r="Q6984" s="49" t="s">
        <v>8753</v>
      </c>
      <c r="R6984" s="49"/>
      <c r="X6984" s="4" t="s">
        <v>30</v>
      </c>
      <c r="AE6984" s="51">
        <v>125000</v>
      </c>
      <c r="AG6984" s="51">
        <v>104000</v>
      </c>
      <c r="AH6984" s="53">
        <v>0</v>
      </c>
    </row>
    <row r="6985" spans="2:34" ht="15" customHeight="1" x14ac:dyDescent="0.25">
      <c r="B6985" s="50" t="s">
        <v>16398</v>
      </c>
      <c r="E6985" s="50" t="s">
        <v>58</v>
      </c>
      <c r="G6985" s="4" t="s">
        <v>29</v>
      </c>
      <c r="H6985" s="4" t="s">
        <v>31</v>
      </c>
      <c r="P6985" s="50" t="s">
        <v>7222</v>
      </c>
      <c r="Q6985" s="50" t="s">
        <v>8753</v>
      </c>
      <c r="R6985" s="50"/>
      <c r="X6985" s="4" t="s">
        <v>30</v>
      </c>
      <c r="AE6985" s="52">
        <v>45000</v>
      </c>
      <c r="AG6985" s="52">
        <v>20833.330000000002</v>
      </c>
      <c r="AH6985" s="53">
        <v>0</v>
      </c>
    </row>
    <row r="6986" spans="2:34" ht="15" customHeight="1" x14ac:dyDescent="0.25">
      <c r="B6986" s="49" t="s">
        <v>16399</v>
      </c>
      <c r="E6986" s="49" t="s">
        <v>58</v>
      </c>
      <c r="G6986" s="4" t="s">
        <v>29</v>
      </c>
      <c r="H6986" s="4" t="s">
        <v>31</v>
      </c>
      <c r="P6986" s="49" t="s">
        <v>7223</v>
      </c>
      <c r="Q6986" s="49" t="s">
        <v>8753</v>
      </c>
      <c r="R6986" s="49"/>
      <c r="X6986" s="4" t="s">
        <v>30</v>
      </c>
      <c r="AE6986" s="51">
        <v>145000</v>
      </c>
      <c r="AG6986" s="51">
        <v>69944.67</v>
      </c>
      <c r="AH6986" s="53">
        <v>0</v>
      </c>
    </row>
    <row r="6987" spans="2:34" ht="15" customHeight="1" x14ac:dyDescent="0.25">
      <c r="B6987" s="50" t="s">
        <v>16400</v>
      </c>
      <c r="E6987" s="50" t="s">
        <v>58</v>
      </c>
      <c r="G6987" s="4" t="s">
        <v>29</v>
      </c>
      <c r="H6987" s="4" t="s">
        <v>31</v>
      </c>
      <c r="P6987" s="50" t="s">
        <v>7224</v>
      </c>
      <c r="Q6987" s="50" t="s">
        <v>8753</v>
      </c>
      <c r="R6987" s="50"/>
      <c r="X6987" s="4" t="s">
        <v>30</v>
      </c>
      <c r="AE6987" s="52">
        <v>155000</v>
      </c>
      <c r="AG6987" s="52">
        <v>67000</v>
      </c>
      <c r="AH6987" s="53">
        <v>0</v>
      </c>
    </row>
    <row r="6988" spans="2:34" ht="15" customHeight="1" x14ac:dyDescent="0.25">
      <c r="B6988" s="49" t="s">
        <v>16401</v>
      </c>
      <c r="E6988" s="49" t="s">
        <v>58</v>
      </c>
      <c r="G6988" s="4" t="s">
        <v>29</v>
      </c>
      <c r="H6988" s="4" t="s">
        <v>31</v>
      </c>
      <c r="P6988" s="49" t="s">
        <v>7225</v>
      </c>
      <c r="Q6988" s="49" t="s">
        <v>8753</v>
      </c>
      <c r="R6988" s="49"/>
      <c r="X6988" s="4" t="s">
        <v>30</v>
      </c>
      <c r="AE6988" s="51">
        <v>280000</v>
      </c>
      <c r="AG6988" s="51">
        <v>210000</v>
      </c>
      <c r="AH6988" s="53">
        <v>0</v>
      </c>
    </row>
    <row r="6989" spans="2:34" ht="15" customHeight="1" x14ac:dyDescent="0.25">
      <c r="B6989" s="50" t="s">
        <v>16402</v>
      </c>
      <c r="E6989" s="50" t="s">
        <v>58</v>
      </c>
      <c r="G6989" s="4" t="s">
        <v>29</v>
      </c>
      <c r="H6989" s="4" t="s">
        <v>31</v>
      </c>
      <c r="P6989" s="50" t="s">
        <v>7226</v>
      </c>
      <c r="Q6989" s="50" t="s">
        <v>8753</v>
      </c>
      <c r="R6989" s="50"/>
      <c r="X6989" s="4" t="s">
        <v>30</v>
      </c>
      <c r="AE6989" s="52">
        <v>200000</v>
      </c>
      <c r="AG6989" s="52">
        <v>150000</v>
      </c>
      <c r="AH6989" s="53">
        <v>0</v>
      </c>
    </row>
    <row r="6990" spans="2:34" ht="15" customHeight="1" x14ac:dyDescent="0.25">
      <c r="B6990" s="49" t="s">
        <v>16403</v>
      </c>
      <c r="E6990" s="49" t="s">
        <v>58</v>
      </c>
      <c r="G6990" s="4" t="s">
        <v>29</v>
      </c>
      <c r="H6990" s="4" t="s">
        <v>31</v>
      </c>
      <c r="P6990" s="49" t="s">
        <v>7227</v>
      </c>
      <c r="Q6990" s="49" t="s">
        <v>8753</v>
      </c>
      <c r="R6990" s="49"/>
      <c r="X6990" s="4" t="s">
        <v>30</v>
      </c>
      <c r="AE6990" s="51">
        <v>40000</v>
      </c>
      <c r="AG6990" s="51">
        <v>24000</v>
      </c>
      <c r="AH6990" s="53">
        <v>0</v>
      </c>
    </row>
    <row r="6991" spans="2:34" ht="15" customHeight="1" x14ac:dyDescent="0.25">
      <c r="B6991" s="50" t="s">
        <v>16404</v>
      </c>
      <c r="E6991" s="50" t="s">
        <v>58</v>
      </c>
      <c r="G6991" s="4" t="s">
        <v>29</v>
      </c>
      <c r="H6991" s="4" t="s">
        <v>31</v>
      </c>
      <c r="P6991" s="50" t="s">
        <v>7228</v>
      </c>
      <c r="Q6991" s="50" t="s">
        <v>8753</v>
      </c>
      <c r="R6991" s="50"/>
      <c r="X6991" s="4" t="s">
        <v>30</v>
      </c>
      <c r="AE6991" s="52">
        <v>65000</v>
      </c>
      <c r="AG6991" s="52">
        <v>54000</v>
      </c>
      <c r="AH6991" s="53">
        <v>0</v>
      </c>
    </row>
    <row r="6992" spans="2:34" ht="15" customHeight="1" x14ac:dyDescent="0.25">
      <c r="B6992" s="49" t="s">
        <v>16405</v>
      </c>
      <c r="E6992" s="49" t="s">
        <v>58</v>
      </c>
      <c r="G6992" s="4" t="s">
        <v>29</v>
      </c>
      <c r="H6992" s="4" t="s">
        <v>31</v>
      </c>
      <c r="P6992" s="49" t="s">
        <v>7229</v>
      </c>
      <c r="Q6992" s="49" t="s">
        <v>8753</v>
      </c>
      <c r="R6992" s="49"/>
      <c r="X6992" s="4" t="s">
        <v>30</v>
      </c>
      <c r="AE6992" s="51">
        <v>240000</v>
      </c>
      <c r="AG6992" s="51">
        <v>0</v>
      </c>
      <c r="AH6992" s="53">
        <v>0</v>
      </c>
    </row>
    <row r="6993" spans="2:34" ht="15" customHeight="1" x14ac:dyDescent="0.25">
      <c r="B6993" s="50" t="s">
        <v>16406</v>
      </c>
      <c r="E6993" s="50" t="s">
        <v>58</v>
      </c>
      <c r="G6993" s="4" t="s">
        <v>29</v>
      </c>
      <c r="H6993" s="4" t="s">
        <v>31</v>
      </c>
      <c r="P6993" s="50" t="s">
        <v>7230</v>
      </c>
      <c r="Q6993" s="50" t="s">
        <v>8753</v>
      </c>
      <c r="R6993" s="50"/>
      <c r="X6993" s="4" t="s">
        <v>30</v>
      </c>
      <c r="AE6993" s="52">
        <v>20000</v>
      </c>
      <c r="AG6993" s="52">
        <v>12000</v>
      </c>
      <c r="AH6993" s="53">
        <v>0</v>
      </c>
    </row>
    <row r="6994" spans="2:34" ht="15" customHeight="1" x14ac:dyDescent="0.25">
      <c r="B6994" s="49" t="s">
        <v>16407</v>
      </c>
      <c r="E6994" s="49" t="s">
        <v>58</v>
      </c>
      <c r="G6994" s="4" t="s">
        <v>29</v>
      </c>
      <c r="H6994" s="4" t="s">
        <v>31</v>
      </c>
      <c r="P6994" s="49" t="s">
        <v>7231</v>
      </c>
      <c r="Q6994" s="49" t="s">
        <v>8753</v>
      </c>
      <c r="R6994" s="49"/>
      <c r="X6994" s="4" t="s">
        <v>30</v>
      </c>
      <c r="AE6994" s="51">
        <v>30000</v>
      </c>
      <c r="AG6994" s="51">
        <v>9818.18</v>
      </c>
      <c r="AH6994" s="53">
        <v>0</v>
      </c>
    </row>
    <row r="6995" spans="2:34" ht="15" customHeight="1" x14ac:dyDescent="0.25">
      <c r="B6995" s="50" t="s">
        <v>16408</v>
      </c>
      <c r="E6995" s="50" t="s">
        <v>58</v>
      </c>
      <c r="G6995" s="4" t="s">
        <v>29</v>
      </c>
      <c r="H6995" s="4" t="s">
        <v>31</v>
      </c>
      <c r="P6995" s="50" t="s">
        <v>7232</v>
      </c>
      <c r="Q6995" s="50" t="s">
        <v>8753</v>
      </c>
      <c r="R6995" s="50"/>
      <c r="X6995" s="4" t="s">
        <v>30</v>
      </c>
      <c r="AE6995" s="52">
        <v>180000</v>
      </c>
      <c r="AG6995" s="52">
        <v>155000</v>
      </c>
      <c r="AH6995" s="53">
        <v>0</v>
      </c>
    </row>
    <row r="6996" spans="2:34" ht="15" customHeight="1" x14ac:dyDescent="0.25">
      <c r="B6996" s="49" t="s">
        <v>16409</v>
      </c>
      <c r="E6996" s="49" t="s">
        <v>58</v>
      </c>
      <c r="G6996" s="4" t="s">
        <v>29</v>
      </c>
      <c r="H6996" s="4" t="s">
        <v>31</v>
      </c>
      <c r="P6996" s="49" t="s">
        <v>7233</v>
      </c>
      <c r="Q6996" s="49" t="s">
        <v>8753</v>
      </c>
      <c r="R6996" s="49"/>
      <c r="X6996" s="4" t="s">
        <v>30</v>
      </c>
      <c r="AE6996" s="51">
        <v>90000</v>
      </c>
      <c r="AG6996" s="51">
        <v>66000</v>
      </c>
      <c r="AH6996" s="53">
        <v>0</v>
      </c>
    </row>
    <row r="6997" spans="2:34" ht="15" customHeight="1" x14ac:dyDescent="0.25">
      <c r="B6997" s="50" t="s">
        <v>16410</v>
      </c>
      <c r="E6997" s="50" t="s">
        <v>58</v>
      </c>
      <c r="G6997" s="4" t="s">
        <v>29</v>
      </c>
      <c r="H6997" s="4" t="s">
        <v>31</v>
      </c>
      <c r="P6997" s="50" t="s">
        <v>7234</v>
      </c>
      <c r="Q6997" s="50" t="s">
        <v>8753</v>
      </c>
      <c r="R6997" s="50"/>
      <c r="X6997" s="4" t="s">
        <v>30</v>
      </c>
      <c r="AE6997" s="52">
        <v>139000</v>
      </c>
      <c r="AG6997" s="52">
        <v>82500</v>
      </c>
      <c r="AH6997" s="53">
        <v>0</v>
      </c>
    </row>
    <row r="6998" spans="2:34" ht="15" customHeight="1" x14ac:dyDescent="0.25">
      <c r="B6998" s="49" t="s">
        <v>16411</v>
      </c>
      <c r="E6998" s="49" t="s">
        <v>58</v>
      </c>
      <c r="G6998" s="4" t="s">
        <v>29</v>
      </c>
      <c r="H6998" s="4" t="s">
        <v>31</v>
      </c>
      <c r="P6998" s="49" t="s">
        <v>7235</v>
      </c>
      <c r="Q6998" s="49" t="s">
        <v>8753</v>
      </c>
      <c r="R6998" s="49"/>
      <c r="X6998" s="4" t="s">
        <v>30</v>
      </c>
      <c r="AE6998" s="51">
        <v>88000</v>
      </c>
      <c r="AG6998" s="51">
        <v>62000</v>
      </c>
      <c r="AH6998" s="53">
        <v>0</v>
      </c>
    </row>
    <row r="6999" spans="2:34" ht="15" customHeight="1" x14ac:dyDescent="0.25">
      <c r="B6999" s="50" t="s">
        <v>16412</v>
      </c>
      <c r="E6999" s="50" t="s">
        <v>58</v>
      </c>
      <c r="G6999" s="4" t="s">
        <v>29</v>
      </c>
      <c r="H6999" s="4" t="s">
        <v>31</v>
      </c>
      <c r="P6999" s="50" t="s">
        <v>7236</v>
      </c>
      <c r="Q6999" s="50" t="s">
        <v>8753</v>
      </c>
      <c r="R6999" s="50"/>
      <c r="X6999" s="4" t="s">
        <v>30</v>
      </c>
      <c r="AE6999" s="52">
        <v>95000</v>
      </c>
      <c r="AG6999" s="52">
        <v>66000</v>
      </c>
      <c r="AH6999" s="53">
        <v>0</v>
      </c>
    </row>
    <row r="7000" spans="2:34" ht="15" customHeight="1" x14ac:dyDescent="0.25">
      <c r="B7000" s="49" t="s">
        <v>16413</v>
      </c>
      <c r="E7000" s="49" t="s">
        <v>58</v>
      </c>
      <c r="G7000" s="4" t="s">
        <v>29</v>
      </c>
      <c r="H7000" s="4" t="s">
        <v>31</v>
      </c>
      <c r="P7000" s="49" t="s">
        <v>7237</v>
      </c>
      <c r="Q7000" s="49" t="s">
        <v>8753</v>
      </c>
      <c r="R7000" s="49"/>
      <c r="X7000" s="4" t="s">
        <v>30</v>
      </c>
      <c r="AE7000" s="51">
        <v>65000</v>
      </c>
      <c r="AG7000" s="51">
        <v>47000</v>
      </c>
      <c r="AH7000" s="53">
        <v>0</v>
      </c>
    </row>
    <row r="7001" spans="2:34" ht="15" customHeight="1" x14ac:dyDescent="0.25">
      <c r="B7001" s="50" t="s">
        <v>16414</v>
      </c>
      <c r="E7001" s="50" t="s">
        <v>58</v>
      </c>
      <c r="G7001" s="4" t="s">
        <v>29</v>
      </c>
      <c r="H7001" s="4" t="s">
        <v>31</v>
      </c>
      <c r="P7001" s="50" t="s">
        <v>7238</v>
      </c>
      <c r="Q7001" s="50" t="s">
        <v>8753</v>
      </c>
      <c r="R7001" s="50"/>
      <c r="X7001" s="4" t="s">
        <v>30</v>
      </c>
      <c r="AE7001" s="52">
        <v>185000</v>
      </c>
      <c r="AG7001" s="52">
        <v>140000</v>
      </c>
      <c r="AH7001" s="53">
        <v>0</v>
      </c>
    </row>
    <row r="7002" spans="2:34" ht="15" customHeight="1" x14ac:dyDescent="0.25">
      <c r="B7002" s="49" t="s">
        <v>16415</v>
      </c>
      <c r="E7002" s="49" t="s">
        <v>58</v>
      </c>
      <c r="G7002" s="4" t="s">
        <v>29</v>
      </c>
      <c r="H7002" s="4" t="s">
        <v>31</v>
      </c>
      <c r="P7002" s="49" t="s">
        <v>7239</v>
      </c>
      <c r="Q7002" s="49" t="s">
        <v>8753</v>
      </c>
      <c r="R7002" s="49"/>
      <c r="X7002" s="4" t="s">
        <v>30</v>
      </c>
      <c r="AE7002" s="51">
        <v>65000</v>
      </c>
      <c r="AG7002" s="51">
        <v>48000</v>
      </c>
      <c r="AH7002" s="53">
        <v>0</v>
      </c>
    </row>
    <row r="7003" spans="2:34" ht="15" customHeight="1" x14ac:dyDescent="0.25">
      <c r="B7003" s="50" t="s">
        <v>16416</v>
      </c>
      <c r="E7003" s="50" t="s">
        <v>58</v>
      </c>
      <c r="G7003" s="4" t="s">
        <v>29</v>
      </c>
      <c r="H7003" s="4" t="s">
        <v>31</v>
      </c>
      <c r="P7003" s="50" t="s">
        <v>7240</v>
      </c>
      <c r="Q7003" s="50" t="s">
        <v>8753</v>
      </c>
      <c r="R7003" s="50"/>
      <c r="X7003" s="4" t="s">
        <v>30</v>
      </c>
      <c r="AE7003" s="52">
        <v>50000</v>
      </c>
      <c r="AG7003" s="52">
        <v>36000</v>
      </c>
      <c r="AH7003" s="53">
        <v>0</v>
      </c>
    </row>
    <row r="7004" spans="2:34" ht="15" customHeight="1" x14ac:dyDescent="0.25">
      <c r="B7004" s="49" t="s">
        <v>16417</v>
      </c>
      <c r="E7004" s="49" t="s">
        <v>58</v>
      </c>
      <c r="G7004" s="4" t="s">
        <v>29</v>
      </c>
      <c r="H7004" s="4" t="s">
        <v>31</v>
      </c>
      <c r="P7004" s="49" t="s">
        <v>7241</v>
      </c>
      <c r="Q7004" s="49" t="s">
        <v>8753</v>
      </c>
      <c r="R7004" s="49"/>
      <c r="X7004" s="4" t="s">
        <v>30</v>
      </c>
      <c r="AE7004" s="51">
        <v>198000</v>
      </c>
      <c r="AG7004" s="51">
        <v>132000</v>
      </c>
      <c r="AH7004" s="53">
        <v>0</v>
      </c>
    </row>
    <row r="7005" spans="2:34" ht="15" customHeight="1" x14ac:dyDescent="0.25">
      <c r="B7005" s="50" t="s">
        <v>16418</v>
      </c>
      <c r="E7005" s="50" t="s">
        <v>58</v>
      </c>
      <c r="G7005" s="4" t="s">
        <v>29</v>
      </c>
      <c r="H7005" s="4" t="s">
        <v>31</v>
      </c>
      <c r="P7005" s="50" t="s">
        <v>7242</v>
      </c>
      <c r="Q7005" s="50" t="s">
        <v>8753</v>
      </c>
      <c r="R7005" s="50"/>
      <c r="X7005" s="4" t="s">
        <v>30</v>
      </c>
      <c r="AE7005" s="52">
        <v>65000</v>
      </c>
      <c r="AG7005" s="52">
        <v>48000</v>
      </c>
      <c r="AH7005" s="53">
        <v>0</v>
      </c>
    </row>
    <row r="7006" spans="2:34" ht="15" customHeight="1" x14ac:dyDescent="0.25">
      <c r="B7006" s="49" t="s">
        <v>16419</v>
      </c>
      <c r="E7006" s="49" t="s">
        <v>58</v>
      </c>
      <c r="G7006" s="4" t="s">
        <v>29</v>
      </c>
      <c r="H7006" s="4" t="s">
        <v>31</v>
      </c>
      <c r="P7006" s="49" t="s">
        <v>7243</v>
      </c>
      <c r="Q7006" s="49" t="s">
        <v>8753</v>
      </c>
      <c r="R7006" s="49"/>
      <c r="X7006" s="4" t="s">
        <v>30</v>
      </c>
      <c r="AE7006" s="51">
        <v>50000</v>
      </c>
      <c r="AG7006" s="51">
        <v>21666.67</v>
      </c>
      <c r="AH7006" s="53">
        <v>0</v>
      </c>
    </row>
    <row r="7007" spans="2:34" ht="15" customHeight="1" x14ac:dyDescent="0.25">
      <c r="B7007" s="50" t="s">
        <v>16420</v>
      </c>
      <c r="E7007" s="50" t="s">
        <v>58</v>
      </c>
      <c r="G7007" s="4" t="s">
        <v>29</v>
      </c>
      <c r="H7007" s="4" t="s">
        <v>31</v>
      </c>
      <c r="P7007" s="50" t="s">
        <v>7244</v>
      </c>
      <c r="Q7007" s="50" t="s">
        <v>8753</v>
      </c>
      <c r="R7007" s="50"/>
      <c r="X7007" s="4" t="s">
        <v>30</v>
      </c>
      <c r="AE7007" s="52">
        <v>50000</v>
      </c>
      <c r="AG7007" s="52">
        <v>36000</v>
      </c>
      <c r="AH7007" s="53">
        <v>0</v>
      </c>
    </row>
    <row r="7008" spans="2:34" ht="15" customHeight="1" x14ac:dyDescent="0.25">
      <c r="B7008" s="49" t="s">
        <v>16421</v>
      </c>
      <c r="E7008" s="49" t="s">
        <v>58</v>
      </c>
      <c r="G7008" s="4" t="s">
        <v>29</v>
      </c>
      <c r="H7008" s="4" t="s">
        <v>31</v>
      </c>
      <c r="P7008" s="49" t="s">
        <v>7245</v>
      </c>
      <c r="Q7008" s="49" t="s">
        <v>8753</v>
      </c>
      <c r="R7008" s="49"/>
      <c r="X7008" s="4" t="s">
        <v>30</v>
      </c>
      <c r="AE7008" s="51">
        <v>35000</v>
      </c>
      <c r="AG7008" s="51">
        <v>24000</v>
      </c>
      <c r="AH7008" s="53">
        <v>0</v>
      </c>
    </row>
    <row r="7009" spans="2:34" ht="15" customHeight="1" x14ac:dyDescent="0.25">
      <c r="B7009" s="50" t="s">
        <v>16422</v>
      </c>
      <c r="E7009" s="50" t="s">
        <v>58</v>
      </c>
      <c r="G7009" s="4" t="s">
        <v>29</v>
      </c>
      <c r="H7009" s="4" t="s">
        <v>31</v>
      </c>
      <c r="P7009" s="50" t="s">
        <v>7246</v>
      </c>
      <c r="Q7009" s="50" t="s">
        <v>8753</v>
      </c>
      <c r="R7009" s="50"/>
      <c r="X7009" s="4" t="s">
        <v>30</v>
      </c>
      <c r="AE7009" s="52">
        <v>95000</v>
      </c>
      <c r="AG7009" s="52">
        <v>115000</v>
      </c>
      <c r="AH7009" s="53">
        <v>0</v>
      </c>
    </row>
    <row r="7010" spans="2:34" ht="15" customHeight="1" x14ac:dyDescent="0.25">
      <c r="B7010" s="49" t="s">
        <v>16423</v>
      </c>
      <c r="E7010" s="49" t="s">
        <v>231</v>
      </c>
      <c r="G7010" s="4" t="s">
        <v>29</v>
      </c>
      <c r="H7010" s="4" t="s">
        <v>31</v>
      </c>
      <c r="P7010" s="49" t="s">
        <v>7247</v>
      </c>
      <c r="Q7010" s="49" t="s">
        <v>8753</v>
      </c>
      <c r="R7010" s="49"/>
      <c r="X7010" s="4" t="s">
        <v>30</v>
      </c>
      <c r="AE7010" s="51">
        <v>40000</v>
      </c>
      <c r="AG7010" s="51">
        <v>37000</v>
      </c>
      <c r="AH7010" s="53">
        <v>0</v>
      </c>
    </row>
    <row r="7011" spans="2:34" ht="15" customHeight="1" x14ac:dyDescent="0.25">
      <c r="B7011" s="50" t="s">
        <v>16424</v>
      </c>
      <c r="E7011" s="50" t="s">
        <v>231</v>
      </c>
      <c r="G7011" s="4" t="s">
        <v>29</v>
      </c>
      <c r="H7011" s="4" t="s">
        <v>31</v>
      </c>
      <c r="P7011" s="50" t="s">
        <v>7248</v>
      </c>
      <c r="Q7011" s="50" t="s">
        <v>8753</v>
      </c>
      <c r="R7011" s="50"/>
      <c r="X7011" s="4" t="s">
        <v>30</v>
      </c>
      <c r="AE7011" s="52">
        <v>75000</v>
      </c>
      <c r="AG7011" s="52">
        <v>47000</v>
      </c>
      <c r="AH7011" s="53">
        <v>0</v>
      </c>
    </row>
    <row r="7012" spans="2:34" ht="15" customHeight="1" x14ac:dyDescent="0.25">
      <c r="B7012" s="49" t="s">
        <v>16425</v>
      </c>
      <c r="E7012" s="49" t="s">
        <v>231</v>
      </c>
      <c r="G7012" s="4" t="s">
        <v>29</v>
      </c>
      <c r="H7012" s="4" t="s">
        <v>31</v>
      </c>
      <c r="P7012" s="49" t="s">
        <v>7249</v>
      </c>
      <c r="Q7012" s="49" t="s">
        <v>8753</v>
      </c>
      <c r="R7012" s="49"/>
      <c r="X7012" s="4" t="s">
        <v>30</v>
      </c>
      <c r="AE7012" s="51">
        <v>75000</v>
      </c>
      <c r="AG7012" s="51">
        <v>53000</v>
      </c>
      <c r="AH7012" s="53">
        <v>0</v>
      </c>
    </row>
    <row r="7013" spans="2:34" ht="15" customHeight="1" x14ac:dyDescent="0.25">
      <c r="B7013" s="50" t="s">
        <v>16426</v>
      </c>
      <c r="E7013" s="50" t="s">
        <v>207</v>
      </c>
      <c r="G7013" s="4" t="s">
        <v>29</v>
      </c>
      <c r="H7013" s="4" t="s">
        <v>31</v>
      </c>
      <c r="P7013" s="50" t="s">
        <v>7250</v>
      </c>
      <c r="Q7013" s="50" t="s">
        <v>8753</v>
      </c>
      <c r="R7013" s="50"/>
      <c r="X7013" s="4" t="s">
        <v>30</v>
      </c>
      <c r="AE7013" s="52">
        <v>70000</v>
      </c>
      <c r="AG7013" s="52">
        <v>54416.53</v>
      </c>
      <c r="AH7013" s="53">
        <v>0</v>
      </c>
    </row>
    <row r="7014" spans="2:34" ht="15" customHeight="1" x14ac:dyDescent="0.25">
      <c r="B7014" s="49" t="s">
        <v>16427</v>
      </c>
      <c r="E7014" s="49" t="s">
        <v>207</v>
      </c>
      <c r="G7014" s="4" t="s">
        <v>29</v>
      </c>
      <c r="H7014" s="4" t="s">
        <v>31</v>
      </c>
      <c r="P7014" s="49" t="s">
        <v>7251</v>
      </c>
      <c r="Q7014" s="49" t="s">
        <v>8753</v>
      </c>
      <c r="R7014" s="49"/>
      <c r="X7014" s="4" t="s">
        <v>30</v>
      </c>
      <c r="AE7014" s="51">
        <v>67000</v>
      </c>
      <c r="AG7014" s="51">
        <v>49781.120000000003</v>
      </c>
      <c r="AH7014" s="53">
        <v>0</v>
      </c>
    </row>
    <row r="7015" spans="2:34" ht="15" customHeight="1" x14ac:dyDescent="0.25">
      <c r="B7015" s="50" t="s">
        <v>16428</v>
      </c>
      <c r="E7015" s="50" t="s">
        <v>207</v>
      </c>
      <c r="G7015" s="4" t="s">
        <v>29</v>
      </c>
      <c r="H7015" s="4" t="s">
        <v>31</v>
      </c>
      <c r="P7015" s="50" t="s">
        <v>7252</v>
      </c>
      <c r="Q7015" s="50" t="s">
        <v>8753</v>
      </c>
      <c r="R7015" s="50"/>
      <c r="X7015" s="4" t="s">
        <v>30</v>
      </c>
      <c r="AE7015" s="52">
        <v>45000</v>
      </c>
      <c r="AG7015" s="52">
        <v>40000</v>
      </c>
      <c r="AH7015" s="53">
        <v>0</v>
      </c>
    </row>
    <row r="7016" spans="2:34" ht="15" customHeight="1" x14ac:dyDescent="0.25">
      <c r="B7016" s="49" t="s">
        <v>16429</v>
      </c>
      <c r="E7016" s="49" t="s">
        <v>207</v>
      </c>
      <c r="G7016" s="4" t="s">
        <v>29</v>
      </c>
      <c r="H7016" s="4" t="s">
        <v>31</v>
      </c>
      <c r="P7016" s="49" t="s">
        <v>7253</v>
      </c>
      <c r="Q7016" s="49" t="s">
        <v>8753</v>
      </c>
      <c r="R7016" s="49"/>
      <c r="X7016" s="4" t="s">
        <v>30</v>
      </c>
      <c r="AE7016" s="51">
        <v>55000</v>
      </c>
      <c r="AG7016" s="51">
        <v>54000</v>
      </c>
      <c r="AH7016" s="53">
        <v>0</v>
      </c>
    </row>
    <row r="7017" spans="2:34" ht="15" customHeight="1" x14ac:dyDescent="0.25">
      <c r="B7017" s="50" t="s">
        <v>16430</v>
      </c>
      <c r="E7017" s="50" t="s">
        <v>207</v>
      </c>
      <c r="G7017" s="4" t="s">
        <v>29</v>
      </c>
      <c r="H7017" s="4" t="s">
        <v>31</v>
      </c>
      <c r="P7017" s="50" t="s">
        <v>7254</v>
      </c>
      <c r="Q7017" s="50" t="s">
        <v>8753</v>
      </c>
      <c r="R7017" s="50"/>
      <c r="X7017" s="4" t="s">
        <v>30</v>
      </c>
      <c r="AE7017" s="52">
        <v>55000</v>
      </c>
      <c r="AG7017" s="52">
        <v>49090.91</v>
      </c>
      <c r="AH7017" s="53">
        <v>0</v>
      </c>
    </row>
    <row r="7018" spans="2:34" ht="15" customHeight="1" x14ac:dyDescent="0.25">
      <c r="B7018" s="49" t="s">
        <v>16431</v>
      </c>
      <c r="E7018" s="49" t="s">
        <v>207</v>
      </c>
      <c r="G7018" s="4" t="s">
        <v>29</v>
      </c>
      <c r="H7018" s="4" t="s">
        <v>31</v>
      </c>
      <c r="P7018" s="49" t="s">
        <v>7255</v>
      </c>
      <c r="Q7018" s="49" t="s">
        <v>8753</v>
      </c>
      <c r="R7018" s="49"/>
      <c r="X7018" s="4" t="s">
        <v>30</v>
      </c>
      <c r="AE7018" s="51">
        <v>19000</v>
      </c>
      <c r="AG7018" s="51">
        <v>14545.45</v>
      </c>
      <c r="AH7018" s="53">
        <v>0</v>
      </c>
    </row>
    <row r="7019" spans="2:34" ht="15" customHeight="1" x14ac:dyDescent="0.25">
      <c r="B7019" s="50" t="s">
        <v>16432</v>
      </c>
      <c r="E7019" s="50" t="s">
        <v>207</v>
      </c>
      <c r="G7019" s="4" t="s">
        <v>29</v>
      </c>
      <c r="H7019" s="4" t="s">
        <v>31</v>
      </c>
      <c r="P7019" s="50" t="s">
        <v>7256</v>
      </c>
      <c r="Q7019" s="50" t="s">
        <v>8753</v>
      </c>
      <c r="R7019" s="50"/>
      <c r="X7019" s="4" t="s">
        <v>30</v>
      </c>
      <c r="AE7019" s="52">
        <v>60000</v>
      </c>
      <c r="AG7019" s="52">
        <v>45755.1</v>
      </c>
      <c r="AH7019" s="53">
        <v>0</v>
      </c>
    </row>
    <row r="7020" spans="2:34" ht="15" customHeight="1" x14ac:dyDescent="0.25">
      <c r="B7020" s="49" t="s">
        <v>16433</v>
      </c>
      <c r="E7020" s="49" t="s">
        <v>207</v>
      </c>
      <c r="G7020" s="4" t="s">
        <v>29</v>
      </c>
      <c r="H7020" s="4" t="s">
        <v>31</v>
      </c>
      <c r="P7020" s="49" t="s">
        <v>7257</v>
      </c>
      <c r="Q7020" s="49" t="s">
        <v>8753</v>
      </c>
      <c r="R7020" s="49"/>
      <c r="X7020" s="4" t="s">
        <v>30</v>
      </c>
      <c r="AE7020" s="51">
        <v>22000</v>
      </c>
      <c r="AG7020" s="51">
        <v>14400</v>
      </c>
      <c r="AH7020" s="53">
        <v>0</v>
      </c>
    </row>
    <row r="7021" spans="2:34" ht="15" customHeight="1" x14ac:dyDescent="0.25">
      <c r="B7021" s="50" t="s">
        <v>16434</v>
      </c>
      <c r="E7021" s="50" t="s">
        <v>207</v>
      </c>
      <c r="G7021" s="4" t="s">
        <v>29</v>
      </c>
      <c r="H7021" s="4" t="s">
        <v>31</v>
      </c>
      <c r="P7021" s="50" t="s">
        <v>7258</v>
      </c>
      <c r="Q7021" s="50" t="s">
        <v>8753</v>
      </c>
      <c r="R7021" s="50"/>
      <c r="X7021" s="4" t="s">
        <v>30</v>
      </c>
      <c r="AE7021" s="52">
        <v>50000</v>
      </c>
      <c r="AG7021" s="52">
        <v>39600</v>
      </c>
      <c r="AH7021" s="53">
        <v>0</v>
      </c>
    </row>
    <row r="7022" spans="2:34" ht="15" customHeight="1" x14ac:dyDescent="0.25">
      <c r="B7022" s="49" t="s">
        <v>16435</v>
      </c>
      <c r="E7022" s="49" t="s">
        <v>207</v>
      </c>
      <c r="G7022" s="4" t="s">
        <v>29</v>
      </c>
      <c r="H7022" s="4" t="s">
        <v>31</v>
      </c>
      <c r="P7022" s="49" t="s">
        <v>7259</v>
      </c>
      <c r="Q7022" s="49" t="s">
        <v>8753</v>
      </c>
      <c r="R7022" s="49"/>
      <c r="X7022" s="4" t="s">
        <v>30</v>
      </c>
      <c r="AE7022" s="51">
        <v>26000</v>
      </c>
      <c r="AG7022" s="51">
        <v>21818.18</v>
      </c>
      <c r="AH7022" s="53">
        <v>0</v>
      </c>
    </row>
    <row r="7023" spans="2:34" ht="15" customHeight="1" x14ac:dyDescent="0.25">
      <c r="B7023" s="50" t="s">
        <v>16436</v>
      </c>
      <c r="E7023" s="50" t="s">
        <v>207</v>
      </c>
      <c r="G7023" s="4" t="s">
        <v>29</v>
      </c>
      <c r="H7023" s="4" t="s">
        <v>31</v>
      </c>
      <c r="P7023" s="50" t="s">
        <v>7260</v>
      </c>
      <c r="Q7023" s="50" t="s">
        <v>8753</v>
      </c>
      <c r="R7023" s="50"/>
      <c r="X7023" s="4" t="s">
        <v>30</v>
      </c>
      <c r="AE7023" s="52">
        <v>19000</v>
      </c>
      <c r="AG7023" s="52">
        <v>15454.55</v>
      </c>
      <c r="AH7023" s="53">
        <v>0</v>
      </c>
    </row>
    <row r="7024" spans="2:34" ht="15" customHeight="1" x14ac:dyDescent="0.25">
      <c r="B7024" s="49" t="s">
        <v>16437</v>
      </c>
      <c r="E7024" s="49" t="s">
        <v>207</v>
      </c>
      <c r="G7024" s="4" t="s">
        <v>29</v>
      </c>
      <c r="H7024" s="4" t="s">
        <v>31</v>
      </c>
      <c r="P7024" s="49" t="s">
        <v>7261</v>
      </c>
      <c r="Q7024" s="49" t="s">
        <v>8753</v>
      </c>
      <c r="R7024" s="49"/>
      <c r="X7024" s="4" t="s">
        <v>30</v>
      </c>
      <c r="AE7024" s="51">
        <v>25000</v>
      </c>
      <c r="AG7024" s="51">
        <v>20250</v>
      </c>
      <c r="AH7024" s="53">
        <v>0</v>
      </c>
    </row>
    <row r="7025" spans="2:34" ht="15" customHeight="1" x14ac:dyDescent="0.25">
      <c r="B7025" s="50" t="s">
        <v>16438</v>
      </c>
      <c r="E7025" s="50" t="s">
        <v>207</v>
      </c>
      <c r="G7025" s="4" t="s">
        <v>29</v>
      </c>
      <c r="H7025" s="4" t="s">
        <v>31</v>
      </c>
      <c r="P7025" s="50" t="s">
        <v>7262</v>
      </c>
      <c r="Q7025" s="50" t="s">
        <v>8753</v>
      </c>
      <c r="R7025" s="50"/>
      <c r="X7025" s="4" t="s">
        <v>30</v>
      </c>
      <c r="AE7025" s="52">
        <v>25000</v>
      </c>
      <c r="AG7025" s="52">
        <v>20809.52</v>
      </c>
      <c r="AH7025" s="53">
        <v>0</v>
      </c>
    </row>
    <row r="7026" spans="2:34" ht="15" customHeight="1" x14ac:dyDescent="0.25">
      <c r="B7026" s="49" t="s">
        <v>16439</v>
      </c>
      <c r="E7026" s="49" t="s">
        <v>57</v>
      </c>
      <c r="G7026" s="4" t="s">
        <v>29</v>
      </c>
      <c r="H7026" s="4" t="s">
        <v>31</v>
      </c>
      <c r="P7026" s="49" t="s">
        <v>7263</v>
      </c>
      <c r="Q7026" s="49" t="s">
        <v>8753</v>
      </c>
      <c r="R7026" s="49"/>
      <c r="X7026" s="4" t="s">
        <v>30</v>
      </c>
      <c r="AE7026" s="51">
        <v>75000</v>
      </c>
      <c r="AG7026" s="51">
        <v>46666.67</v>
      </c>
      <c r="AH7026" s="53">
        <v>0</v>
      </c>
    </row>
    <row r="7027" spans="2:34" ht="15" customHeight="1" x14ac:dyDescent="0.25">
      <c r="B7027" s="50" t="s">
        <v>16440</v>
      </c>
      <c r="E7027" s="50" t="s">
        <v>57</v>
      </c>
      <c r="G7027" s="4" t="s">
        <v>29</v>
      </c>
      <c r="H7027" s="4" t="s">
        <v>31</v>
      </c>
      <c r="P7027" s="50" t="s">
        <v>7264</v>
      </c>
      <c r="Q7027" s="50" t="s">
        <v>8753</v>
      </c>
      <c r="R7027" s="50"/>
      <c r="X7027" s="4" t="s">
        <v>30</v>
      </c>
      <c r="AE7027" s="52">
        <v>82000</v>
      </c>
      <c r="AG7027" s="52">
        <v>33150</v>
      </c>
      <c r="AH7027" s="53">
        <v>0</v>
      </c>
    </row>
    <row r="7028" spans="2:34" ht="15" customHeight="1" x14ac:dyDescent="0.25">
      <c r="B7028" s="49" t="s">
        <v>16441</v>
      </c>
      <c r="E7028" s="49" t="s">
        <v>57</v>
      </c>
      <c r="G7028" s="4" t="s">
        <v>29</v>
      </c>
      <c r="H7028" s="4" t="s">
        <v>31</v>
      </c>
      <c r="P7028" s="49" t="s">
        <v>7265</v>
      </c>
      <c r="Q7028" s="49" t="s">
        <v>8753</v>
      </c>
      <c r="R7028" s="49"/>
      <c r="X7028" s="4" t="s">
        <v>30</v>
      </c>
      <c r="AE7028" s="51">
        <v>55000</v>
      </c>
      <c r="AG7028" s="51">
        <v>35100</v>
      </c>
      <c r="AH7028" s="53">
        <v>0</v>
      </c>
    </row>
    <row r="7029" spans="2:34" ht="15" customHeight="1" x14ac:dyDescent="0.25">
      <c r="B7029" s="50" t="s">
        <v>16442</v>
      </c>
      <c r="E7029" s="50" t="s">
        <v>57</v>
      </c>
      <c r="G7029" s="4" t="s">
        <v>29</v>
      </c>
      <c r="H7029" s="4" t="s">
        <v>31</v>
      </c>
      <c r="P7029" s="50" t="s">
        <v>7266</v>
      </c>
      <c r="Q7029" s="50" t="s">
        <v>8753</v>
      </c>
      <c r="R7029" s="50"/>
      <c r="X7029" s="4" t="s">
        <v>30</v>
      </c>
      <c r="AE7029" s="52">
        <v>60000</v>
      </c>
      <c r="AG7029" s="52">
        <v>40950</v>
      </c>
      <c r="AH7029" s="53">
        <v>0</v>
      </c>
    </row>
    <row r="7030" spans="2:34" ht="15" customHeight="1" x14ac:dyDescent="0.25">
      <c r="B7030" s="49" t="s">
        <v>16443</v>
      </c>
      <c r="E7030" s="49" t="s">
        <v>57</v>
      </c>
      <c r="G7030" s="4" t="s">
        <v>29</v>
      </c>
      <c r="H7030" s="4" t="s">
        <v>31</v>
      </c>
      <c r="P7030" s="49" t="s">
        <v>7267</v>
      </c>
      <c r="Q7030" s="49" t="s">
        <v>8753</v>
      </c>
      <c r="R7030" s="49"/>
      <c r="X7030" s="4" t="s">
        <v>30</v>
      </c>
      <c r="AE7030" s="51">
        <v>75000</v>
      </c>
      <c r="AG7030" s="51">
        <v>37500</v>
      </c>
      <c r="AH7030" s="53">
        <v>0</v>
      </c>
    </row>
    <row r="7031" spans="2:34" ht="15" customHeight="1" x14ac:dyDescent="0.25">
      <c r="B7031" s="50" t="s">
        <v>16444</v>
      </c>
      <c r="E7031" s="50" t="s">
        <v>57</v>
      </c>
      <c r="G7031" s="4" t="s">
        <v>29</v>
      </c>
      <c r="H7031" s="4" t="s">
        <v>31</v>
      </c>
      <c r="P7031" s="50" t="s">
        <v>7268</v>
      </c>
      <c r="Q7031" s="50" t="s">
        <v>8753</v>
      </c>
      <c r="R7031" s="50"/>
      <c r="X7031" s="4" t="s">
        <v>30</v>
      </c>
      <c r="AE7031" s="52">
        <v>50000</v>
      </c>
      <c r="AG7031" s="52">
        <v>35100</v>
      </c>
      <c r="AH7031" s="53">
        <v>0</v>
      </c>
    </row>
    <row r="7032" spans="2:34" ht="15" customHeight="1" x14ac:dyDescent="0.25">
      <c r="B7032" s="49" t="s">
        <v>16445</v>
      </c>
      <c r="E7032" s="49" t="s">
        <v>57</v>
      </c>
      <c r="G7032" s="4" t="s">
        <v>29</v>
      </c>
      <c r="H7032" s="4" t="s">
        <v>31</v>
      </c>
      <c r="P7032" s="49" t="s">
        <v>7269</v>
      </c>
      <c r="Q7032" s="49" t="s">
        <v>8753</v>
      </c>
      <c r="R7032" s="49"/>
      <c r="X7032" s="4" t="s">
        <v>30</v>
      </c>
      <c r="AE7032" s="51">
        <v>140000</v>
      </c>
      <c r="AG7032" s="51">
        <v>85000</v>
      </c>
      <c r="AH7032" s="53">
        <v>0</v>
      </c>
    </row>
    <row r="7033" spans="2:34" ht="15" customHeight="1" x14ac:dyDescent="0.25">
      <c r="B7033" s="50" t="s">
        <v>16446</v>
      </c>
      <c r="E7033" s="50" t="s">
        <v>57</v>
      </c>
      <c r="G7033" s="4" t="s">
        <v>29</v>
      </c>
      <c r="H7033" s="4" t="s">
        <v>31</v>
      </c>
      <c r="P7033" s="50" t="s">
        <v>7270</v>
      </c>
      <c r="Q7033" s="50" t="s">
        <v>8753</v>
      </c>
      <c r="R7033" s="50"/>
      <c r="X7033" s="4" t="s">
        <v>30</v>
      </c>
      <c r="AE7033" s="52">
        <v>50000</v>
      </c>
      <c r="AG7033" s="52">
        <v>33800</v>
      </c>
      <c r="AH7033" s="53">
        <v>0</v>
      </c>
    </row>
    <row r="7034" spans="2:34" ht="15" customHeight="1" x14ac:dyDescent="0.25">
      <c r="B7034" s="49" t="s">
        <v>16447</v>
      </c>
      <c r="E7034" s="49" t="s">
        <v>57</v>
      </c>
      <c r="G7034" s="4" t="s">
        <v>29</v>
      </c>
      <c r="H7034" s="4" t="s">
        <v>31</v>
      </c>
      <c r="P7034" s="49" t="s">
        <v>7271</v>
      </c>
      <c r="Q7034" s="49" t="s">
        <v>8753</v>
      </c>
      <c r="R7034" s="49"/>
      <c r="X7034" s="4" t="s">
        <v>30</v>
      </c>
      <c r="AE7034" s="51">
        <v>30000</v>
      </c>
      <c r="AG7034" s="51">
        <v>21000</v>
      </c>
      <c r="AH7034" s="53">
        <v>0</v>
      </c>
    </row>
    <row r="7035" spans="2:34" ht="15" customHeight="1" x14ac:dyDescent="0.25">
      <c r="B7035" s="50" t="s">
        <v>16448</v>
      </c>
      <c r="E7035" s="50" t="s">
        <v>57</v>
      </c>
      <c r="G7035" s="4" t="s">
        <v>29</v>
      </c>
      <c r="H7035" s="4" t="s">
        <v>31</v>
      </c>
      <c r="P7035" s="50" t="s">
        <v>7272</v>
      </c>
      <c r="Q7035" s="50" t="s">
        <v>8753</v>
      </c>
      <c r="R7035" s="50"/>
      <c r="X7035" s="4" t="s">
        <v>30</v>
      </c>
      <c r="AE7035" s="52">
        <v>7000</v>
      </c>
      <c r="AG7035" s="52">
        <v>3648.41</v>
      </c>
      <c r="AH7035" s="53">
        <v>0</v>
      </c>
    </row>
    <row r="7036" spans="2:34" ht="15" customHeight="1" x14ac:dyDescent="0.25">
      <c r="B7036" s="49" t="s">
        <v>16449</v>
      </c>
      <c r="E7036" s="49" t="s">
        <v>57</v>
      </c>
      <c r="G7036" s="4" t="s">
        <v>29</v>
      </c>
      <c r="H7036" s="4" t="s">
        <v>31</v>
      </c>
      <c r="P7036" s="49" t="s">
        <v>7273</v>
      </c>
      <c r="Q7036" s="49" t="s">
        <v>8753</v>
      </c>
      <c r="R7036" s="49"/>
      <c r="X7036" s="4" t="s">
        <v>30</v>
      </c>
      <c r="AE7036" s="51">
        <v>100000</v>
      </c>
      <c r="AG7036" s="51">
        <v>66300</v>
      </c>
      <c r="AH7036" s="53">
        <v>0</v>
      </c>
    </row>
    <row r="7037" spans="2:34" ht="15" customHeight="1" x14ac:dyDescent="0.25">
      <c r="B7037" s="50" t="s">
        <v>16450</v>
      </c>
      <c r="E7037" s="50" t="s">
        <v>57</v>
      </c>
      <c r="G7037" s="4" t="s">
        <v>29</v>
      </c>
      <c r="H7037" s="4" t="s">
        <v>31</v>
      </c>
      <c r="P7037" s="50" t="s">
        <v>7274</v>
      </c>
      <c r="Q7037" s="50" t="s">
        <v>8753</v>
      </c>
      <c r="R7037" s="50"/>
      <c r="X7037" s="4" t="s">
        <v>30</v>
      </c>
      <c r="AE7037" s="52">
        <v>20000</v>
      </c>
      <c r="AG7037" s="52">
        <v>12657.07</v>
      </c>
      <c r="AH7037" s="53">
        <v>0</v>
      </c>
    </row>
    <row r="7038" spans="2:34" ht="15" customHeight="1" x14ac:dyDescent="0.25">
      <c r="B7038" s="49" t="s">
        <v>16451</v>
      </c>
      <c r="E7038" s="49" t="s">
        <v>57</v>
      </c>
      <c r="G7038" s="4" t="s">
        <v>29</v>
      </c>
      <c r="H7038" s="4" t="s">
        <v>31</v>
      </c>
      <c r="P7038" s="49" t="s">
        <v>7275</v>
      </c>
      <c r="Q7038" s="49" t="s">
        <v>8753</v>
      </c>
      <c r="R7038" s="49"/>
      <c r="X7038" s="4" t="s">
        <v>30</v>
      </c>
      <c r="AE7038" s="51">
        <v>105000</v>
      </c>
      <c r="AG7038" s="51">
        <v>95000</v>
      </c>
      <c r="AH7038" s="53">
        <v>0</v>
      </c>
    </row>
    <row r="7039" spans="2:34" ht="15" customHeight="1" x14ac:dyDescent="0.25">
      <c r="B7039" s="50" t="s">
        <v>16452</v>
      </c>
      <c r="E7039" s="50" t="s">
        <v>57</v>
      </c>
      <c r="G7039" s="4" t="s">
        <v>29</v>
      </c>
      <c r="H7039" s="4" t="s">
        <v>31</v>
      </c>
      <c r="P7039" s="50" t="s">
        <v>7276</v>
      </c>
      <c r="Q7039" s="50" t="s">
        <v>8753</v>
      </c>
      <c r="R7039" s="50"/>
      <c r="X7039" s="4" t="s">
        <v>30</v>
      </c>
      <c r="AE7039" s="52">
        <v>150000</v>
      </c>
      <c r="AG7039" s="52">
        <v>103000</v>
      </c>
      <c r="AH7039" s="53">
        <v>0</v>
      </c>
    </row>
    <row r="7040" spans="2:34" ht="15" customHeight="1" x14ac:dyDescent="0.25">
      <c r="B7040" s="49" t="s">
        <v>16453</v>
      </c>
      <c r="E7040" s="49" t="s">
        <v>57</v>
      </c>
      <c r="G7040" s="4" t="s">
        <v>29</v>
      </c>
      <c r="H7040" s="4" t="s">
        <v>31</v>
      </c>
      <c r="P7040" s="49" t="s">
        <v>7277</v>
      </c>
      <c r="Q7040" s="49" t="s">
        <v>8753</v>
      </c>
      <c r="R7040" s="49"/>
      <c r="X7040" s="4" t="s">
        <v>30</v>
      </c>
      <c r="AE7040" s="51">
        <v>20000</v>
      </c>
      <c r="AG7040" s="51">
        <v>12500</v>
      </c>
      <c r="AH7040" s="53">
        <v>0</v>
      </c>
    </row>
    <row r="7041" spans="2:34" ht="15" customHeight="1" x14ac:dyDescent="0.25">
      <c r="B7041" s="50" t="s">
        <v>16454</v>
      </c>
      <c r="E7041" s="50" t="s">
        <v>57</v>
      </c>
      <c r="G7041" s="4" t="s">
        <v>29</v>
      </c>
      <c r="H7041" s="4" t="s">
        <v>31</v>
      </c>
      <c r="P7041" s="50" t="s">
        <v>7278</v>
      </c>
      <c r="Q7041" s="50" t="s">
        <v>8753</v>
      </c>
      <c r="R7041" s="50"/>
      <c r="X7041" s="4" t="s">
        <v>30</v>
      </c>
      <c r="AE7041" s="52">
        <v>20000</v>
      </c>
      <c r="AG7041" s="52">
        <v>9941.67</v>
      </c>
      <c r="AH7041" s="53">
        <v>0</v>
      </c>
    </row>
    <row r="7042" spans="2:34" ht="15" customHeight="1" x14ac:dyDescent="0.25">
      <c r="B7042" s="49" t="s">
        <v>16455</v>
      </c>
      <c r="E7042" s="49" t="s">
        <v>57</v>
      </c>
      <c r="G7042" s="4" t="s">
        <v>29</v>
      </c>
      <c r="H7042" s="4" t="s">
        <v>31</v>
      </c>
      <c r="P7042" s="49" t="s">
        <v>7279</v>
      </c>
      <c r="Q7042" s="49" t="s">
        <v>8753</v>
      </c>
      <c r="R7042" s="49"/>
      <c r="X7042" s="4" t="s">
        <v>30</v>
      </c>
      <c r="AE7042" s="51">
        <v>10000</v>
      </c>
      <c r="AG7042" s="51">
        <v>5000</v>
      </c>
      <c r="AH7042" s="53">
        <v>0</v>
      </c>
    </row>
    <row r="7043" spans="2:34" ht="15" customHeight="1" x14ac:dyDescent="0.25">
      <c r="B7043" s="50" t="s">
        <v>16456</v>
      </c>
      <c r="E7043" s="50" t="s">
        <v>57</v>
      </c>
      <c r="G7043" s="4" t="s">
        <v>29</v>
      </c>
      <c r="H7043" s="4" t="s">
        <v>31</v>
      </c>
      <c r="P7043" s="50" t="s">
        <v>7280</v>
      </c>
      <c r="Q7043" s="50" t="s">
        <v>8753</v>
      </c>
      <c r="R7043" s="50"/>
      <c r="X7043" s="4" t="s">
        <v>30</v>
      </c>
      <c r="AE7043" s="52">
        <v>75000</v>
      </c>
      <c r="AG7043" s="52">
        <v>50700</v>
      </c>
      <c r="AH7043" s="53">
        <v>0</v>
      </c>
    </row>
    <row r="7044" spans="2:34" ht="15" customHeight="1" x14ac:dyDescent="0.25">
      <c r="B7044" s="49" t="s">
        <v>16457</v>
      </c>
      <c r="E7044" s="49" t="s">
        <v>57</v>
      </c>
      <c r="G7044" s="4" t="s">
        <v>29</v>
      </c>
      <c r="H7044" s="4" t="s">
        <v>31</v>
      </c>
      <c r="P7044" s="49" t="s">
        <v>7281</v>
      </c>
      <c r="Q7044" s="49" t="s">
        <v>8753</v>
      </c>
      <c r="R7044" s="49" t="s">
        <v>17870</v>
      </c>
      <c r="X7044" s="4" t="s">
        <v>30</v>
      </c>
      <c r="AE7044" s="51">
        <v>89000</v>
      </c>
      <c r="AG7044" s="51">
        <v>59800</v>
      </c>
      <c r="AH7044" s="53">
        <v>0</v>
      </c>
    </row>
    <row r="7045" spans="2:34" ht="15" customHeight="1" x14ac:dyDescent="0.25">
      <c r="B7045" s="50" t="s">
        <v>16457</v>
      </c>
      <c r="E7045" s="50" t="s">
        <v>57</v>
      </c>
      <c r="G7045" s="4" t="s">
        <v>29</v>
      </c>
      <c r="H7045" s="4" t="s">
        <v>31</v>
      </c>
      <c r="P7045" s="50" t="s">
        <v>7282</v>
      </c>
      <c r="Q7045" s="50" t="s">
        <v>8753</v>
      </c>
      <c r="R7045" s="50" t="s">
        <v>17869</v>
      </c>
      <c r="X7045" s="4" t="s">
        <v>30</v>
      </c>
      <c r="AE7045" s="52">
        <v>89000</v>
      </c>
      <c r="AG7045" s="52">
        <v>59800</v>
      </c>
      <c r="AH7045" s="53">
        <v>0</v>
      </c>
    </row>
    <row r="7046" spans="2:34" ht="15" customHeight="1" x14ac:dyDescent="0.25">
      <c r="B7046" s="49" t="s">
        <v>16458</v>
      </c>
      <c r="E7046" s="49" t="s">
        <v>57</v>
      </c>
      <c r="G7046" s="4" t="s">
        <v>29</v>
      </c>
      <c r="H7046" s="4" t="s">
        <v>31</v>
      </c>
      <c r="P7046" s="49" t="s">
        <v>7283</v>
      </c>
      <c r="Q7046" s="49" t="s">
        <v>9448</v>
      </c>
      <c r="R7046" s="49"/>
      <c r="X7046" s="4" t="s">
        <v>30</v>
      </c>
      <c r="AE7046" s="51">
        <v>10000</v>
      </c>
      <c r="AG7046" s="51">
        <v>5963.5</v>
      </c>
      <c r="AH7046" s="53">
        <v>0</v>
      </c>
    </row>
    <row r="7047" spans="2:34" ht="15" customHeight="1" x14ac:dyDescent="0.25">
      <c r="B7047" s="50" t="s">
        <v>16459</v>
      </c>
      <c r="E7047" s="50" t="s">
        <v>57</v>
      </c>
      <c r="G7047" s="4" t="s">
        <v>29</v>
      </c>
      <c r="H7047" s="4" t="s">
        <v>31</v>
      </c>
      <c r="P7047" s="50" t="s">
        <v>7284</v>
      </c>
      <c r="Q7047" s="50" t="s">
        <v>8753</v>
      </c>
      <c r="R7047" s="50"/>
      <c r="X7047" s="4" t="s">
        <v>30</v>
      </c>
      <c r="AE7047" s="52">
        <v>75000</v>
      </c>
      <c r="AG7047" s="52">
        <v>42857.14</v>
      </c>
      <c r="AH7047" s="53">
        <v>0</v>
      </c>
    </row>
    <row r="7048" spans="2:34" ht="15" customHeight="1" x14ac:dyDescent="0.25">
      <c r="B7048" s="49" t="s">
        <v>16460</v>
      </c>
      <c r="E7048" s="49" t="s">
        <v>57</v>
      </c>
      <c r="G7048" s="4" t="s">
        <v>29</v>
      </c>
      <c r="H7048" s="4" t="s">
        <v>31</v>
      </c>
      <c r="P7048" s="49" t="s">
        <v>7285</v>
      </c>
      <c r="Q7048" s="49" t="s">
        <v>8753</v>
      </c>
      <c r="R7048" s="49"/>
      <c r="X7048" s="4" t="s">
        <v>30</v>
      </c>
      <c r="AE7048" s="51">
        <v>75000</v>
      </c>
      <c r="AG7048" s="51">
        <v>50050</v>
      </c>
      <c r="AH7048" s="53">
        <v>0</v>
      </c>
    </row>
    <row r="7049" spans="2:34" ht="15" customHeight="1" x14ac:dyDescent="0.25">
      <c r="B7049" s="50" t="s">
        <v>16461</v>
      </c>
      <c r="E7049" s="50" t="s">
        <v>57</v>
      </c>
      <c r="G7049" s="4" t="s">
        <v>29</v>
      </c>
      <c r="H7049" s="4" t="s">
        <v>31</v>
      </c>
      <c r="P7049" s="50" t="s">
        <v>7286</v>
      </c>
      <c r="Q7049" s="50" t="s">
        <v>8753</v>
      </c>
      <c r="R7049" s="50"/>
      <c r="X7049" s="4" t="s">
        <v>30</v>
      </c>
      <c r="AE7049" s="52">
        <v>75000</v>
      </c>
      <c r="AG7049" s="52">
        <v>52000</v>
      </c>
      <c r="AH7049" s="53">
        <v>0</v>
      </c>
    </row>
    <row r="7050" spans="2:34" ht="15" customHeight="1" x14ac:dyDescent="0.25">
      <c r="B7050" s="49" t="s">
        <v>16462</v>
      </c>
      <c r="E7050" s="49" t="s">
        <v>57</v>
      </c>
      <c r="G7050" s="4" t="s">
        <v>29</v>
      </c>
      <c r="H7050" s="4" t="s">
        <v>31</v>
      </c>
      <c r="P7050" s="49" t="s">
        <v>7287</v>
      </c>
      <c r="Q7050" s="49" t="s">
        <v>8753</v>
      </c>
      <c r="R7050" s="49"/>
      <c r="X7050" s="4" t="s">
        <v>30</v>
      </c>
      <c r="AE7050" s="51">
        <v>38000</v>
      </c>
      <c r="AG7050" s="51">
        <v>25000</v>
      </c>
      <c r="AH7050" s="53">
        <v>0</v>
      </c>
    </row>
    <row r="7051" spans="2:34" ht="15" customHeight="1" x14ac:dyDescent="0.25">
      <c r="B7051" s="50" t="s">
        <v>16463</v>
      </c>
      <c r="E7051" s="50" t="s">
        <v>232</v>
      </c>
      <c r="G7051" s="4" t="s">
        <v>29</v>
      </c>
      <c r="H7051" s="4" t="s">
        <v>31</v>
      </c>
      <c r="P7051" s="50" t="s">
        <v>7288</v>
      </c>
      <c r="Q7051" s="50" t="s">
        <v>7357</v>
      </c>
      <c r="R7051" s="50"/>
      <c r="X7051" s="4" t="s">
        <v>30</v>
      </c>
      <c r="AE7051" s="52">
        <v>5000</v>
      </c>
      <c r="AG7051" s="52">
        <v>1408.39</v>
      </c>
      <c r="AH7051" s="53">
        <v>0</v>
      </c>
    </row>
    <row r="7052" spans="2:34" ht="15" customHeight="1" x14ac:dyDescent="0.25">
      <c r="B7052" s="49" t="s">
        <v>16464</v>
      </c>
      <c r="E7052" s="49" t="s">
        <v>66</v>
      </c>
      <c r="G7052" s="4" t="s">
        <v>29</v>
      </c>
      <c r="H7052" s="4" t="s">
        <v>31</v>
      </c>
      <c r="P7052" s="49" t="s">
        <v>7289</v>
      </c>
      <c r="Q7052" s="49" t="s">
        <v>8753</v>
      </c>
      <c r="R7052" s="49"/>
      <c r="X7052" s="4" t="s">
        <v>30</v>
      </c>
      <c r="AE7052" s="51">
        <v>3300</v>
      </c>
      <c r="AG7052" s="51">
        <v>1985.42</v>
      </c>
      <c r="AH7052" s="53">
        <v>0</v>
      </c>
    </row>
    <row r="7053" spans="2:34" ht="15" customHeight="1" x14ac:dyDescent="0.25">
      <c r="B7053" s="50" t="s">
        <v>16465</v>
      </c>
      <c r="E7053" s="50" t="s">
        <v>66</v>
      </c>
      <c r="G7053" s="4" t="s">
        <v>29</v>
      </c>
      <c r="H7053" s="4" t="s">
        <v>31</v>
      </c>
      <c r="P7053" s="50" t="s">
        <v>7290</v>
      </c>
      <c r="Q7053" s="50" t="s">
        <v>8753</v>
      </c>
      <c r="R7053" s="50"/>
      <c r="X7053" s="4" t="s">
        <v>30</v>
      </c>
      <c r="AE7053" s="52">
        <v>5000</v>
      </c>
      <c r="AG7053" s="52">
        <v>2781.46</v>
      </c>
      <c r="AH7053" s="53">
        <v>0</v>
      </c>
    </row>
    <row r="7054" spans="2:34" ht="15" customHeight="1" x14ac:dyDescent="0.25">
      <c r="B7054" s="49" t="s">
        <v>16466</v>
      </c>
      <c r="E7054" s="49" t="s">
        <v>74</v>
      </c>
      <c r="G7054" s="4" t="s">
        <v>29</v>
      </c>
      <c r="H7054" s="4" t="s">
        <v>31</v>
      </c>
      <c r="P7054" s="49" t="s">
        <v>7291</v>
      </c>
      <c r="Q7054" s="49" t="s">
        <v>8753</v>
      </c>
      <c r="R7054" s="49"/>
      <c r="X7054" s="4" t="s">
        <v>30</v>
      </c>
      <c r="AE7054" s="51">
        <v>15000</v>
      </c>
      <c r="AG7054" s="51">
        <v>10886.52</v>
      </c>
      <c r="AH7054" s="53">
        <v>0</v>
      </c>
    </row>
    <row r="7055" spans="2:34" ht="15" customHeight="1" x14ac:dyDescent="0.25">
      <c r="B7055" s="50" t="s">
        <v>16467</v>
      </c>
      <c r="E7055" s="50" t="s">
        <v>66</v>
      </c>
      <c r="G7055" s="4" t="s">
        <v>29</v>
      </c>
      <c r="H7055" s="4" t="s">
        <v>31</v>
      </c>
      <c r="P7055" s="50" t="s">
        <v>7292</v>
      </c>
      <c r="Q7055" s="50" t="s">
        <v>8753</v>
      </c>
      <c r="R7055" s="50"/>
      <c r="X7055" s="4" t="s">
        <v>30</v>
      </c>
      <c r="AE7055" s="52">
        <v>5000</v>
      </c>
      <c r="AG7055" s="52">
        <v>1250</v>
      </c>
      <c r="AH7055" s="53">
        <v>0</v>
      </c>
    </row>
    <row r="7056" spans="2:34" ht="15" customHeight="1" x14ac:dyDescent="0.25">
      <c r="B7056" s="49" t="s">
        <v>16468</v>
      </c>
      <c r="E7056" s="49" t="s">
        <v>233</v>
      </c>
      <c r="G7056" s="4" t="s">
        <v>29</v>
      </c>
      <c r="H7056" s="4" t="s">
        <v>31</v>
      </c>
      <c r="P7056" s="49" t="s">
        <v>7293</v>
      </c>
      <c r="Q7056" s="49" t="s">
        <v>9449</v>
      </c>
      <c r="R7056" s="49"/>
      <c r="X7056" s="4" t="s">
        <v>30</v>
      </c>
      <c r="AE7056" s="51">
        <v>20000</v>
      </c>
      <c r="AG7056" s="51">
        <v>10000</v>
      </c>
      <c r="AH7056" s="53">
        <v>0</v>
      </c>
    </row>
    <row r="7057" spans="2:34" ht="15" customHeight="1" x14ac:dyDescent="0.25">
      <c r="B7057" s="50" t="s">
        <v>16469</v>
      </c>
      <c r="E7057" s="50" t="s">
        <v>74</v>
      </c>
      <c r="G7057" s="4" t="s">
        <v>29</v>
      </c>
      <c r="H7057" s="4" t="s">
        <v>31</v>
      </c>
      <c r="P7057" s="50" t="s">
        <v>7294</v>
      </c>
      <c r="Q7057" s="50" t="s">
        <v>8753</v>
      </c>
      <c r="R7057" s="50"/>
      <c r="X7057" s="4" t="s">
        <v>30</v>
      </c>
      <c r="AE7057" s="52">
        <v>6000</v>
      </c>
      <c r="AG7057" s="52">
        <v>3000</v>
      </c>
      <c r="AH7057" s="53">
        <v>0</v>
      </c>
    </row>
    <row r="7058" spans="2:34" ht="15" customHeight="1" x14ac:dyDescent="0.25">
      <c r="B7058" s="49" t="s">
        <v>16470</v>
      </c>
      <c r="E7058" s="49" t="s">
        <v>74</v>
      </c>
      <c r="G7058" s="4" t="s">
        <v>29</v>
      </c>
      <c r="H7058" s="4" t="s">
        <v>31</v>
      </c>
      <c r="P7058" s="49" t="s">
        <v>7295</v>
      </c>
      <c r="Q7058" s="49" t="s">
        <v>7295</v>
      </c>
      <c r="R7058" s="49"/>
      <c r="X7058" s="4" t="s">
        <v>30</v>
      </c>
      <c r="AE7058" s="51">
        <v>7000</v>
      </c>
      <c r="AG7058" s="51">
        <v>4000</v>
      </c>
      <c r="AH7058" s="53">
        <v>0</v>
      </c>
    </row>
    <row r="7059" spans="2:34" ht="15" customHeight="1" x14ac:dyDescent="0.25">
      <c r="B7059" s="50" t="s">
        <v>16471</v>
      </c>
      <c r="E7059" s="50" t="s">
        <v>74</v>
      </c>
      <c r="G7059" s="4" t="s">
        <v>29</v>
      </c>
      <c r="H7059" s="4" t="s">
        <v>31</v>
      </c>
      <c r="P7059" s="50" t="s">
        <v>7296</v>
      </c>
      <c r="Q7059" s="50" t="s">
        <v>9450</v>
      </c>
      <c r="R7059" s="50"/>
      <c r="X7059" s="4" t="s">
        <v>30</v>
      </c>
      <c r="AE7059" s="52">
        <v>8000</v>
      </c>
      <c r="AG7059" s="52">
        <v>5416</v>
      </c>
      <c r="AH7059" s="53">
        <v>0</v>
      </c>
    </row>
    <row r="7060" spans="2:34" ht="15" customHeight="1" x14ac:dyDescent="0.25">
      <c r="B7060" s="49" t="s">
        <v>16472</v>
      </c>
      <c r="E7060" s="49" t="s">
        <v>74</v>
      </c>
      <c r="G7060" s="4" t="s">
        <v>29</v>
      </c>
      <c r="H7060" s="4" t="s">
        <v>31</v>
      </c>
      <c r="P7060" s="49" t="s">
        <v>7297</v>
      </c>
      <c r="Q7060" s="49" t="s">
        <v>8753</v>
      </c>
      <c r="R7060" s="49"/>
      <c r="X7060" s="4" t="s">
        <v>30</v>
      </c>
      <c r="AE7060" s="51">
        <v>10000</v>
      </c>
      <c r="AG7060" s="51">
        <v>0</v>
      </c>
      <c r="AH7060" s="53">
        <v>0</v>
      </c>
    </row>
    <row r="7061" spans="2:34" ht="15" customHeight="1" x14ac:dyDescent="0.25">
      <c r="B7061" s="50" t="s">
        <v>16473</v>
      </c>
      <c r="E7061" s="50" t="s">
        <v>74</v>
      </c>
      <c r="G7061" s="4" t="s">
        <v>29</v>
      </c>
      <c r="H7061" s="4" t="s">
        <v>31</v>
      </c>
      <c r="P7061" s="50" t="s">
        <v>7298</v>
      </c>
      <c r="Q7061" s="50" t="s">
        <v>8753</v>
      </c>
      <c r="R7061" s="50" t="s">
        <v>17894</v>
      </c>
      <c r="X7061" s="4" t="s">
        <v>30</v>
      </c>
      <c r="AE7061" s="52">
        <v>7000</v>
      </c>
      <c r="AG7061" s="52">
        <v>4000</v>
      </c>
      <c r="AH7061" s="53">
        <v>0</v>
      </c>
    </row>
    <row r="7062" spans="2:34" ht="15" customHeight="1" x14ac:dyDescent="0.25">
      <c r="B7062" s="49" t="s">
        <v>16473</v>
      </c>
      <c r="E7062" s="49" t="s">
        <v>74</v>
      </c>
      <c r="G7062" s="4" t="s">
        <v>29</v>
      </c>
      <c r="H7062" s="4" t="s">
        <v>31</v>
      </c>
      <c r="P7062" s="49" t="s">
        <v>7299</v>
      </c>
      <c r="Q7062" s="49" t="s">
        <v>8753</v>
      </c>
      <c r="R7062" s="49" t="s">
        <v>17869</v>
      </c>
      <c r="X7062" s="4" t="s">
        <v>30</v>
      </c>
      <c r="AE7062" s="51">
        <v>8000</v>
      </c>
      <c r="AG7062" s="51">
        <v>4000</v>
      </c>
      <c r="AH7062" s="53">
        <v>0</v>
      </c>
    </row>
    <row r="7063" spans="2:34" ht="15" customHeight="1" x14ac:dyDescent="0.25">
      <c r="B7063" s="50" t="s">
        <v>16474</v>
      </c>
      <c r="E7063" s="50" t="s">
        <v>66</v>
      </c>
      <c r="G7063" s="4" t="s">
        <v>29</v>
      </c>
      <c r="H7063" s="4" t="s">
        <v>31</v>
      </c>
      <c r="P7063" s="50" t="s">
        <v>7300</v>
      </c>
      <c r="Q7063" s="50" t="s">
        <v>8753</v>
      </c>
      <c r="R7063" s="50"/>
      <c r="X7063" s="4" t="s">
        <v>30</v>
      </c>
      <c r="AE7063" s="52">
        <v>3000</v>
      </c>
      <c r="AG7063" s="52">
        <v>1350</v>
      </c>
      <c r="AH7063" s="53">
        <v>0</v>
      </c>
    </row>
    <row r="7064" spans="2:34" ht="15" customHeight="1" x14ac:dyDescent="0.25">
      <c r="B7064" s="49" t="s">
        <v>16475</v>
      </c>
      <c r="E7064" s="49" t="s">
        <v>66</v>
      </c>
      <c r="G7064" s="4" t="s">
        <v>29</v>
      </c>
      <c r="H7064" s="4" t="s">
        <v>31</v>
      </c>
      <c r="P7064" s="49" t="s">
        <v>7301</v>
      </c>
      <c r="Q7064" s="49" t="s">
        <v>8753</v>
      </c>
      <c r="R7064" s="49" t="s">
        <v>17895</v>
      </c>
      <c r="X7064" s="4" t="s">
        <v>30</v>
      </c>
      <c r="AE7064" s="51">
        <v>20000</v>
      </c>
      <c r="AG7064" s="51">
        <v>10000</v>
      </c>
      <c r="AH7064" s="53">
        <v>0</v>
      </c>
    </row>
    <row r="7065" spans="2:34" ht="15" customHeight="1" x14ac:dyDescent="0.25">
      <c r="B7065" s="50" t="s">
        <v>16476</v>
      </c>
      <c r="E7065" s="50" t="s">
        <v>74</v>
      </c>
      <c r="G7065" s="4" t="s">
        <v>29</v>
      </c>
      <c r="H7065" s="4" t="s">
        <v>31</v>
      </c>
      <c r="P7065" s="50" t="s">
        <v>7302</v>
      </c>
      <c r="Q7065" s="50" t="s">
        <v>9451</v>
      </c>
      <c r="R7065" s="50"/>
      <c r="X7065" s="4" t="s">
        <v>30</v>
      </c>
      <c r="AE7065" s="52">
        <v>6000</v>
      </c>
      <c r="AG7065" s="52">
        <v>2700</v>
      </c>
      <c r="AH7065" s="53">
        <v>0</v>
      </c>
    </row>
    <row r="7066" spans="2:34" ht="15" customHeight="1" x14ac:dyDescent="0.25">
      <c r="B7066" s="49" t="s">
        <v>16477</v>
      </c>
      <c r="E7066" s="49" t="s">
        <v>74</v>
      </c>
      <c r="G7066" s="4" t="s">
        <v>29</v>
      </c>
      <c r="H7066" s="4" t="s">
        <v>31</v>
      </c>
      <c r="P7066" s="49" t="s">
        <v>7303</v>
      </c>
      <c r="Q7066" s="49" t="s">
        <v>8753</v>
      </c>
      <c r="R7066" s="49"/>
      <c r="X7066" s="4" t="s">
        <v>30</v>
      </c>
      <c r="AE7066" s="51">
        <v>7000</v>
      </c>
      <c r="AG7066" s="51">
        <v>5680</v>
      </c>
      <c r="AH7066" s="53">
        <v>0</v>
      </c>
    </row>
    <row r="7067" spans="2:34" ht="15" customHeight="1" x14ac:dyDescent="0.25">
      <c r="B7067" s="50" t="s">
        <v>16478</v>
      </c>
      <c r="E7067" s="50" t="s">
        <v>74</v>
      </c>
      <c r="G7067" s="4" t="s">
        <v>29</v>
      </c>
      <c r="H7067" s="4" t="s">
        <v>31</v>
      </c>
      <c r="P7067" s="50" t="s">
        <v>7304</v>
      </c>
      <c r="Q7067" s="50" t="s">
        <v>8753</v>
      </c>
      <c r="R7067" s="50"/>
      <c r="X7067" s="4" t="s">
        <v>30</v>
      </c>
      <c r="AE7067" s="52">
        <v>4000</v>
      </c>
      <c r="AG7067" s="52">
        <v>1517.7</v>
      </c>
      <c r="AH7067" s="53">
        <v>0</v>
      </c>
    </row>
    <row r="7068" spans="2:34" ht="15" customHeight="1" x14ac:dyDescent="0.25">
      <c r="B7068" s="49" t="s">
        <v>16479</v>
      </c>
      <c r="E7068" s="49" t="s">
        <v>74</v>
      </c>
      <c r="G7068" s="4" t="s">
        <v>29</v>
      </c>
      <c r="H7068" s="4" t="s">
        <v>31</v>
      </c>
      <c r="P7068" s="49" t="s">
        <v>7305</v>
      </c>
      <c r="Q7068" s="49" t="s">
        <v>8753</v>
      </c>
      <c r="R7068" s="49"/>
      <c r="X7068" s="4" t="s">
        <v>30</v>
      </c>
      <c r="AE7068" s="51">
        <v>12000</v>
      </c>
      <c r="AG7068" s="51">
        <v>10797</v>
      </c>
      <c r="AH7068" s="53">
        <v>0</v>
      </c>
    </row>
    <row r="7069" spans="2:34" ht="15" customHeight="1" x14ac:dyDescent="0.25">
      <c r="B7069" s="50" t="s">
        <v>16480</v>
      </c>
      <c r="E7069" s="50" t="s">
        <v>74</v>
      </c>
      <c r="G7069" s="4" t="s">
        <v>29</v>
      </c>
      <c r="H7069" s="4" t="s">
        <v>31</v>
      </c>
      <c r="P7069" s="50" t="s">
        <v>7306</v>
      </c>
      <c r="Q7069" s="50" t="s">
        <v>8753</v>
      </c>
      <c r="R7069" s="50" t="s">
        <v>17893</v>
      </c>
      <c r="X7069" s="4" t="s">
        <v>30</v>
      </c>
      <c r="AE7069" s="52">
        <v>10000</v>
      </c>
      <c r="AG7069" s="52">
        <v>5572.01</v>
      </c>
      <c r="AH7069" s="53">
        <v>0</v>
      </c>
    </row>
    <row r="7070" spans="2:34" ht="15" customHeight="1" x14ac:dyDescent="0.25">
      <c r="B7070" s="49" t="s">
        <v>16480</v>
      </c>
      <c r="E7070" s="49" t="s">
        <v>74</v>
      </c>
      <c r="G7070" s="4" t="s">
        <v>29</v>
      </c>
      <c r="H7070" s="4" t="s">
        <v>31</v>
      </c>
      <c r="P7070" s="49" t="s">
        <v>7307</v>
      </c>
      <c r="Q7070" s="49" t="s">
        <v>8753</v>
      </c>
      <c r="R7070" s="49" t="s">
        <v>17869</v>
      </c>
      <c r="X7070" s="4" t="s">
        <v>30</v>
      </c>
      <c r="AE7070" s="51">
        <v>10000</v>
      </c>
      <c r="AG7070" s="51">
        <v>5572.01</v>
      </c>
      <c r="AH7070" s="53">
        <v>0</v>
      </c>
    </row>
    <row r="7071" spans="2:34" ht="15" customHeight="1" x14ac:dyDescent="0.25">
      <c r="B7071" s="50" t="s">
        <v>16481</v>
      </c>
      <c r="E7071" s="50" t="s">
        <v>150</v>
      </c>
      <c r="G7071" s="4" t="s">
        <v>29</v>
      </c>
      <c r="H7071" s="4" t="s">
        <v>31</v>
      </c>
      <c r="P7071" s="50" t="s">
        <v>7308</v>
      </c>
      <c r="Q7071" s="50" t="s">
        <v>8753</v>
      </c>
      <c r="R7071" s="50"/>
      <c r="X7071" s="4" t="s">
        <v>30</v>
      </c>
      <c r="AE7071" s="52">
        <v>15000</v>
      </c>
      <c r="AG7071" s="52">
        <v>12599.8</v>
      </c>
      <c r="AH7071" s="53">
        <v>0</v>
      </c>
    </row>
    <row r="7072" spans="2:34" ht="15" customHeight="1" x14ac:dyDescent="0.25">
      <c r="B7072" s="49" t="s">
        <v>16482</v>
      </c>
      <c r="E7072" s="49" t="s">
        <v>66</v>
      </c>
      <c r="G7072" s="4" t="s">
        <v>29</v>
      </c>
      <c r="H7072" s="4" t="s">
        <v>31</v>
      </c>
      <c r="P7072" s="49" t="s">
        <v>7309</v>
      </c>
      <c r="Q7072" s="49" t="s">
        <v>8753</v>
      </c>
      <c r="R7072" s="49"/>
      <c r="X7072" s="4" t="s">
        <v>30</v>
      </c>
      <c r="AE7072" s="51">
        <v>3000</v>
      </c>
      <c r="AG7072" s="51">
        <v>954</v>
      </c>
      <c r="AH7072" s="53">
        <v>0</v>
      </c>
    </row>
    <row r="7073" spans="2:34" ht="15" customHeight="1" x14ac:dyDescent="0.25">
      <c r="B7073" s="50" t="s">
        <v>16483</v>
      </c>
      <c r="E7073" s="50" t="s">
        <v>232</v>
      </c>
      <c r="G7073" s="4" t="s">
        <v>29</v>
      </c>
      <c r="H7073" s="4" t="s">
        <v>31</v>
      </c>
      <c r="P7073" s="50" t="s">
        <v>7310</v>
      </c>
      <c r="Q7073" s="50" t="s">
        <v>8753</v>
      </c>
      <c r="R7073" s="50"/>
      <c r="X7073" s="4" t="s">
        <v>30</v>
      </c>
      <c r="AE7073" s="52">
        <v>3000</v>
      </c>
      <c r="AG7073" s="52">
        <v>1882.21</v>
      </c>
      <c r="AH7073" s="53">
        <v>0</v>
      </c>
    </row>
    <row r="7074" spans="2:34" ht="15" customHeight="1" x14ac:dyDescent="0.25">
      <c r="B7074" s="49" t="s">
        <v>16484</v>
      </c>
      <c r="E7074" s="49" t="s">
        <v>232</v>
      </c>
      <c r="G7074" s="4" t="s">
        <v>29</v>
      </c>
      <c r="H7074" s="4" t="s">
        <v>31</v>
      </c>
      <c r="P7074" s="49" t="s">
        <v>7311</v>
      </c>
      <c r="Q7074" s="49" t="s">
        <v>8753</v>
      </c>
      <c r="R7074" s="49"/>
      <c r="X7074" s="4" t="s">
        <v>30</v>
      </c>
      <c r="AE7074" s="51">
        <v>6000</v>
      </c>
      <c r="AG7074" s="51">
        <v>3920</v>
      </c>
      <c r="AH7074" s="53">
        <v>0</v>
      </c>
    </row>
    <row r="7075" spans="2:34" ht="15" customHeight="1" x14ac:dyDescent="0.25">
      <c r="B7075" s="50" t="s">
        <v>16485</v>
      </c>
      <c r="E7075" s="50" t="s">
        <v>232</v>
      </c>
      <c r="G7075" s="4" t="s">
        <v>29</v>
      </c>
      <c r="H7075" s="4" t="s">
        <v>31</v>
      </c>
      <c r="P7075" s="50" t="s">
        <v>7312</v>
      </c>
      <c r="Q7075" s="50" t="s">
        <v>8753</v>
      </c>
      <c r="R7075" s="50"/>
      <c r="X7075" s="4" t="s">
        <v>30</v>
      </c>
      <c r="AE7075" s="52">
        <v>4000</v>
      </c>
      <c r="AG7075" s="52">
        <v>3340.86</v>
      </c>
      <c r="AH7075" s="53">
        <v>0</v>
      </c>
    </row>
    <row r="7076" spans="2:34" ht="15" customHeight="1" x14ac:dyDescent="0.25">
      <c r="B7076" s="49" t="s">
        <v>16486</v>
      </c>
      <c r="E7076" s="49" t="s">
        <v>74</v>
      </c>
      <c r="G7076" s="4" t="s">
        <v>29</v>
      </c>
      <c r="H7076" s="4" t="s">
        <v>31</v>
      </c>
      <c r="P7076" s="49" t="s">
        <v>7313</v>
      </c>
      <c r="Q7076" s="49" t="s">
        <v>8753</v>
      </c>
      <c r="R7076" s="49"/>
      <c r="X7076" s="4" t="s">
        <v>30</v>
      </c>
      <c r="AE7076" s="51">
        <v>5000</v>
      </c>
      <c r="AG7076" s="51">
        <v>4449.18</v>
      </c>
      <c r="AH7076" s="53">
        <v>0</v>
      </c>
    </row>
    <row r="7077" spans="2:34" ht="15" customHeight="1" x14ac:dyDescent="0.25">
      <c r="B7077" s="50" t="s">
        <v>16487</v>
      </c>
      <c r="E7077" s="50" t="s">
        <v>74</v>
      </c>
      <c r="G7077" s="4" t="s">
        <v>29</v>
      </c>
      <c r="H7077" s="4" t="s">
        <v>31</v>
      </c>
      <c r="P7077" s="50" t="s">
        <v>7314</v>
      </c>
      <c r="Q7077" s="50" t="s">
        <v>8753</v>
      </c>
      <c r="R7077" s="50"/>
      <c r="X7077" s="4" t="s">
        <v>30</v>
      </c>
      <c r="AE7077" s="52">
        <v>15000</v>
      </c>
      <c r="AG7077" s="52">
        <v>12295.97</v>
      </c>
      <c r="AH7077" s="53">
        <v>0</v>
      </c>
    </row>
    <row r="7078" spans="2:34" ht="15" customHeight="1" x14ac:dyDescent="0.25">
      <c r="B7078" s="49" t="s">
        <v>16488</v>
      </c>
      <c r="E7078" s="49" t="s">
        <v>232</v>
      </c>
      <c r="G7078" s="4" t="s">
        <v>29</v>
      </c>
      <c r="H7078" s="4" t="s">
        <v>31</v>
      </c>
      <c r="P7078" s="49" t="s">
        <v>7315</v>
      </c>
      <c r="Q7078" s="49" t="s">
        <v>8753</v>
      </c>
      <c r="R7078" s="49"/>
      <c r="X7078" s="4" t="s">
        <v>30</v>
      </c>
      <c r="AE7078" s="51">
        <v>8000</v>
      </c>
      <c r="AG7078" s="51">
        <v>7500</v>
      </c>
      <c r="AH7078" s="53">
        <v>0</v>
      </c>
    </row>
    <row r="7079" spans="2:34" ht="15" customHeight="1" x14ac:dyDescent="0.25">
      <c r="B7079" s="50" t="s">
        <v>16489</v>
      </c>
      <c r="E7079" s="50" t="s">
        <v>232</v>
      </c>
      <c r="G7079" s="4" t="s">
        <v>29</v>
      </c>
      <c r="H7079" s="4" t="s">
        <v>31</v>
      </c>
      <c r="P7079" s="50" t="s">
        <v>7316</v>
      </c>
      <c r="Q7079" s="50" t="s">
        <v>8753</v>
      </c>
      <c r="R7079" s="50"/>
      <c r="X7079" s="4" t="s">
        <v>30</v>
      </c>
      <c r="AE7079" s="52">
        <v>4000</v>
      </c>
      <c r="AG7079" s="52">
        <v>2297.4699999999998</v>
      </c>
      <c r="AH7079" s="53">
        <v>0</v>
      </c>
    </row>
    <row r="7080" spans="2:34" ht="15" customHeight="1" x14ac:dyDescent="0.25">
      <c r="B7080" s="49" t="s">
        <v>16490</v>
      </c>
      <c r="E7080" s="49" t="s">
        <v>232</v>
      </c>
      <c r="G7080" s="4" t="s">
        <v>29</v>
      </c>
      <c r="H7080" s="4" t="s">
        <v>31</v>
      </c>
      <c r="P7080" s="49" t="s">
        <v>7317</v>
      </c>
      <c r="Q7080" s="49" t="s">
        <v>8753</v>
      </c>
      <c r="R7080" s="49"/>
      <c r="X7080" s="4" t="s">
        <v>30</v>
      </c>
      <c r="AE7080" s="51">
        <v>4000</v>
      </c>
      <c r="AG7080" s="51">
        <v>2000</v>
      </c>
      <c r="AH7080" s="53">
        <v>0</v>
      </c>
    </row>
    <row r="7081" spans="2:34" ht="15" customHeight="1" x14ac:dyDescent="0.25">
      <c r="B7081" s="50" t="s">
        <v>16491</v>
      </c>
      <c r="E7081" s="50" t="s">
        <v>74</v>
      </c>
      <c r="G7081" s="4" t="s">
        <v>29</v>
      </c>
      <c r="H7081" s="4" t="s">
        <v>31</v>
      </c>
      <c r="P7081" s="50" t="s">
        <v>7318</v>
      </c>
      <c r="Q7081" s="50" t="s">
        <v>8753</v>
      </c>
      <c r="R7081" s="50"/>
      <c r="X7081" s="4" t="s">
        <v>30</v>
      </c>
      <c r="AE7081" s="52">
        <v>4000</v>
      </c>
      <c r="AG7081" s="52">
        <v>2665.06</v>
      </c>
      <c r="AH7081" s="53">
        <v>0</v>
      </c>
    </row>
    <row r="7082" spans="2:34" ht="15" customHeight="1" x14ac:dyDescent="0.25">
      <c r="B7082" s="49" t="s">
        <v>16492</v>
      </c>
      <c r="E7082" s="49" t="s">
        <v>74</v>
      </c>
      <c r="G7082" s="4" t="s">
        <v>29</v>
      </c>
      <c r="H7082" s="4" t="s">
        <v>31</v>
      </c>
      <c r="P7082" s="49" t="s">
        <v>7319</v>
      </c>
      <c r="Q7082" s="49" t="s">
        <v>8753</v>
      </c>
      <c r="R7082" s="49"/>
      <c r="X7082" s="4" t="s">
        <v>30</v>
      </c>
      <c r="AE7082" s="51">
        <v>5000</v>
      </c>
      <c r="AG7082" s="51">
        <v>3355.23</v>
      </c>
      <c r="AH7082" s="53">
        <v>0</v>
      </c>
    </row>
    <row r="7083" spans="2:34" ht="15" customHeight="1" x14ac:dyDescent="0.25">
      <c r="B7083" s="50" t="s">
        <v>16493</v>
      </c>
      <c r="E7083" s="50" t="s">
        <v>232</v>
      </c>
      <c r="G7083" s="4" t="s">
        <v>29</v>
      </c>
      <c r="H7083" s="4" t="s">
        <v>31</v>
      </c>
      <c r="P7083" s="50" t="s">
        <v>7320</v>
      </c>
      <c r="Q7083" s="50" t="s">
        <v>8753</v>
      </c>
      <c r="R7083" s="50"/>
      <c r="X7083" s="4" t="s">
        <v>30</v>
      </c>
      <c r="AE7083" s="52">
        <v>14000</v>
      </c>
      <c r="AG7083" s="52">
        <v>11994</v>
      </c>
      <c r="AH7083" s="53">
        <v>0</v>
      </c>
    </row>
    <row r="7084" spans="2:34" ht="15" customHeight="1" x14ac:dyDescent="0.25">
      <c r="B7084" s="49" t="s">
        <v>16494</v>
      </c>
      <c r="E7084" s="49" t="s">
        <v>232</v>
      </c>
      <c r="G7084" s="4" t="s">
        <v>29</v>
      </c>
      <c r="H7084" s="4" t="s">
        <v>31</v>
      </c>
      <c r="P7084" s="49" t="s">
        <v>7321</v>
      </c>
      <c r="Q7084" s="49" t="s">
        <v>8753</v>
      </c>
      <c r="R7084" s="49"/>
      <c r="X7084" s="4" t="s">
        <v>30</v>
      </c>
      <c r="AE7084" s="51">
        <v>28000</v>
      </c>
      <c r="AG7084" s="51">
        <v>16079.35</v>
      </c>
      <c r="AH7084" s="53">
        <v>0</v>
      </c>
    </row>
    <row r="7085" spans="2:34" ht="15" customHeight="1" x14ac:dyDescent="0.25">
      <c r="B7085" s="50" t="s">
        <v>16495</v>
      </c>
      <c r="E7085" s="50" t="s">
        <v>232</v>
      </c>
      <c r="G7085" s="4" t="s">
        <v>29</v>
      </c>
      <c r="H7085" s="4" t="s">
        <v>31</v>
      </c>
      <c r="P7085" s="50" t="s">
        <v>7322</v>
      </c>
      <c r="Q7085" s="50" t="s">
        <v>8753</v>
      </c>
      <c r="R7085" s="50"/>
      <c r="X7085" s="4" t="s">
        <v>30</v>
      </c>
      <c r="AE7085" s="52">
        <v>25000</v>
      </c>
      <c r="AG7085" s="52">
        <v>22994</v>
      </c>
      <c r="AH7085" s="53">
        <v>0</v>
      </c>
    </row>
    <row r="7086" spans="2:34" ht="15" customHeight="1" x14ac:dyDescent="0.25">
      <c r="B7086" s="49" t="s">
        <v>16496</v>
      </c>
      <c r="E7086" s="49" t="s">
        <v>233</v>
      </c>
      <c r="G7086" s="4" t="s">
        <v>29</v>
      </c>
      <c r="H7086" s="4" t="s">
        <v>31</v>
      </c>
      <c r="P7086" s="49" t="s">
        <v>7323</v>
      </c>
      <c r="Q7086" s="49" t="s">
        <v>8753</v>
      </c>
      <c r="R7086" s="49" t="s">
        <v>17893</v>
      </c>
      <c r="X7086" s="4" t="s">
        <v>30</v>
      </c>
      <c r="AE7086" s="51">
        <v>15000</v>
      </c>
      <c r="AG7086" s="51">
        <v>13363.42</v>
      </c>
      <c r="AH7086" s="53">
        <v>0</v>
      </c>
    </row>
    <row r="7087" spans="2:34" ht="15" customHeight="1" x14ac:dyDescent="0.25">
      <c r="B7087" s="50" t="s">
        <v>16497</v>
      </c>
      <c r="E7087" s="50" t="s">
        <v>233</v>
      </c>
      <c r="G7087" s="4" t="s">
        <v>29</v>
      </c>
      <c r="H7087" s="4" t="s">
        <v>31</v>
      </c>
      <c r="P7087" s="50" t="s">
        <v>7324</v>
      </c>
      <c r="Q7087" s="50" t="s">
        <v>8753</v>
      </c>
      <c r="R7087" s="50"/>
      <c r="X7087" s="4" t="s">
        <v>30</v>
      </c>
      <c r="AE7087" s="52">
        <v>25000</v>
      </c>
      <c r="AG7087" s="52">
        <v>20999.66</v>
      </c>
      <c r="AH7087" s="53">
        <v>0</v>
      </c>
    </row>
    <row r="7088" spans="2:34" ht="15" customHeight="1" x14ac:dyDescent="0.25">
      <c r="B7088" s="49" t="s">
        <v>16498</v>
      </c>
      <c r="E7088" s="49" t="s">
        <v>233</v>
      </c>
      <c r="G7088" s="4" t="s">
        <v>29</v>
      </c>
      <c r="H7088" s="4" t="s">
        <v>31</v>
      </c>
      <c r="P7088" s="49" t="s">
        <v>7325</v>
      </c>
      <c r="Q7088" s="49" t="s">
        <v>8753</v>
      </c>
      <c r="R7088" s="49" t="s">
        <v>17896</v>
      </c>
      <c r="X7088" s="4" t="s">
        <v>30</v>
      </c>
      <c r="AE7088" s="51">
        <v>10000</v>
      </c>
      <c r="AG7088" s="51">
        <v>8590.77</v>
      </c>
      <c r="AH7088" s="53">
        <v>0</v>
      </c>
    </row>
    <row r="7089" spans="2:34" ht="15" customHeight="1" x14ac:dyDescent="0.25">
      <c r="B7089" s="50" t="s">
        <v>16498</v>
      </c>
      <c r="E7089" s="50" t="s">
        <v>233</v>
      </c>
      <c r="G7089" s="4" t="s">
        <v>29</v>
      </c>
      <c r="H7089" s="4" t="s">
        <v>31</v>
      </c>
      <c r="P7089" s="50" t="s">
        <v>7326</v>
      </c>
      <c r="Q7089" s="50" t="s">
        <v>8753</v>
      </c>
      <c r="R7089" s="50" t="s">
        <v>17869</v>
      </c>
      <c r="X7089" s="4" t="s">
        <v>30</v>
      </c>
      <c r="AE7089" s="52">
        <v>10000</v>
      </c>
      <c r="AG7089" s="52">
        <v>8590.77</v>
      </c>
      <c r="AH7089" s="53">
        <v>0</v>
      </c>
    </row>
    <row r="7090" spans="2:34" ht="15" customHeight="1" x14ac:dyDescent="0.25">
      <c r="B7090" s="49" t="s">
        <v>16499</v>
      </c>
      <c r="E7090" s="49" t="s">
        <v>233</v>
      </c>
      <c r="G7090" s="4" t="s">
        <v>29</v>
      </c>
      <c r="H7090" s="4" t="s">
        <v>31</v>
      </c>
      <c r="P7090" s="49" t="s">
        <v>7327</v>
      </c>
      <c r="Q7090" s="49" t="s">
        <v>8753</v>
      </c>
      <c r="R7090" s="49"/>
      <c r="X7090" s="4" t="s">
        <v>30</v>
      </c>
      <c r="AE7090" s="51">
        <v>27000</v>
      </c>
      <c r="AG7090" s="51">
        <v>21136.69</v>
      </c>
      <c r="AH7090" s="53">
        <v>0</v>
      </c>
    </row>
    <row r="7091" spans="2:34" ht="15" customHeight="1" x14ac:dyDescent="0.25">
      <c r="B7091" s="50" t="s">
        <v>16500</v>
      </c>
      <c r="E7091" s="50" t="s">
        <v>233</v>
      </c>
      <c r="G7091" s="4" t="s">
        <v>29</v>
      </c>
      <c r="H7091" s="4" t="s">
        <v>31</v>
      </c>
      <c r="P7091" s="50" t="s">
        <v>7328</v>
      </c>
      <c r="Q7091" s="50" t="s">
        <v>8753</v>
      </c>
      <c r="R7091" s="50"/>
      <c r="X7091" s="4" t="s">
        <v>30</v>
      </c>
      <c r="AE7091" s="52">
        <v>30000</v>
      </c>
      <c r="AG7091" s="52">
        <v>4854.47</v>
      </c>
      <c r="AH7091" s="53">
        <v>0</v>
      </c>
    </row>
    <row r="7092" spans="2:34" ht="15" customHeight="1" x14ac:dyDescent="0.25">
      <c r="B7092" s="49" t="s">
        <v>16501</v>
      </c>
      <c r="E7092" s="49" t="s">
        <v>233</v>
      </c>
      <c r="G7092" s="4" t="s">
        <v>29</v>
      </c>
      <c r="H7092" s="4" t="s">
        <v>31</v>
      </c>
      <c r="P7092" s="49" t="s">
        <v>7329</v>
      </c>
      <c r="Q7092" s="49" t="s">
        <v>8753</v>
      </c>
      <c r="R7092" s="49"/>
      <c r="X7092" s="4" t="s">
        <v>30</v>
      </c>
      <c r="AE7092" s="51">
        <v>5000</v>
      </c>
      <c r="AG7092" s="51">
        <v>2980.49</v>
      </c>
      <c r="AH7092" s="53">
        <v>0</v>
      </c>
    </row>
    <row r="7093" spans="2:34" ht="15" customHeight="1" x14ac:dyDescent="0.25">
      <c r="B7093" s="50" t="s">
        <v>16502</v>
      </c>
      <c r="E7093" s="50" t="s">
        <v>233</v>
      </c>
      <c r="G7093" s="4" t="s">
        <v>29</v>
      </c>
      <c r="H7093" s="4" t="s">
        <v>31</v>
      </c>
      <c r="P7093" s="50" t="s">
        <v>7330</v>
      </c>
      <c r="Q7093" s="50" t="s">
        <v>8753</v>
      </c>
      <c r="R7093" s="50"/>
      <c r="X7093" s="4" t="s">
        <v>30</v>
      </c>
      <c r="AE7093" s="52">
        <v>8000</v>
      </c>
      <c r="AG7093" s="52">
        <v>4360.1000000000004</v>
      </c>
      <c r="AH7093" s="53">
        <v>0</v>
      </c>
    </row>
    <row r="7094" spans="2:34" ht="15" customHeight="1" x14ac:dyDescent="0.25">
      <c r="B7094" s="49" t="s">
        <v>16503</v>
      </c>
      <c r="E7094" s="49" t="s">
        <v>233</v>
      </c>
      <c r="G7094" s="4" t="s">
        <v>29</v>
      </c>
      <c r="H7094" s="4" t="s">
        <v>31</v>
      </c>
      <c r="P7094" s="49" t="s">
        <v>7331</v>
      </c>
      <c r="Q7094" s="49" t="s">
        <v>8753</v>
      </c>
      <c r="R7094" s="49"/>
      <c r="X7094" s="4" t="s">
        <v>30</v>
      </c>
      <c r="AE7094" s="51">
        <v>15000</v>
      </c>
      <c r="AG7094" s="51">
        <v>11823.05</v>
      </c>
      <c r="AH7094" s="53">
        <v>0</v>
      </c>
    </row>
    <row r="7095" spans="2:34" ht="15" customHeight="1" x14ac:dyDescent="0.25">
      <c r="B7095" s="50" t="s">
        <v>16504</v>
      </c>
      <c r="E7095" s="50" t="s">
        <v>233</v>
      </c>
      <c r="G7095" s="4" t="s">
        <v>29</v>
      </c>
      <c r="H7095" s="4" t="s">
        <v>31</v>
      </c>
      <c r="P7095" s="50" t="s">
        <v>7332</v>
      </c>
      <c r="Q7095" s="50" t="s">
        <v>8753</v>
      </c>
      <c r="R7095" s="50"/>
      <c r="X7095" s="4" t="s">
        <v>30</v>
      </c>
      <c r="AE7095" s="52">
        <v>10000</v>
      </c>
      <c r="AG7095" s="52">
        <v>0</v>
      </c>
      <c r="AH7095" s="53">
        <v>0</v>
      </c>
    </row>
    <row r="7096" spans="2:34" ht="15" customHeight="1" x14ac:dyDescent="0.25">
      <c r="B7096" s="49" t="s">
        <v>16505</v>
      </c>
      <c r="E7096" s="49" t="s">
        <v>233</v>
      </c>
      <c r="G7096" s="4" t="s">
        <v>29</v>
      </c>
      <c r="H7096" s="4" t="s">
        <v>31</v>
      </c>
      <c r="P7096" s="49" t="s">
        <v>7333</v>
      </c>
      <c r="Q7096" s="49" t="s">
        <v>8753</v>
      </c>
      <c r="R7096" s="49"/>
      <c r="X7096" s="4" t="s">
        <v>30</v>
      </c>
      <c r="AE7096" s="51">
        <v>30000</v>
      </c>
      <c r="AG7096" s="51">
        <v>17200</v>
      </c>
      <c r="AH7096" s="53">
        <v>0</v>
      </c>
    </row>
    <row r="7097" spans="2:34" ht="15" customHeight="1" x14ac:dyDescent="0.25">
      <c r="B7097" s="50" t="s">
        <v>16506</v>
      </c>
      <c r="E7097" s="50" t="s">
        <v>233</v>
      </c>
      <c r="G7097" s="4" t="s">
        <v>29</v>
      </c>
      <c r="H7097" s="4" t="s">
        <v>31</v>
      </c>
      <c r="P7097" s="50" t="s">
        <v>7334</v>
      </c>
      <c r="Q7097" s="50" t="s">
        <v>8753</v>
      </c>
      <c r="R7097" s="50"/>
      <c r="X7097" s="4" t="s">
        <v>30</v>
      </c>
      <c r="AE7097" s="52">
        <v>28000</v>
      </c>
      <c r="AG7097" s="52">
        <v>15000</v>
      </c>
      <c r="AH7097" s="53">
        <v>0</v>
      </c>
    </row>
    <row r="7098" spans="2:34" ht="15" customHeight="1" x14ac:dyDescent="0.25">
      <c r="B7098" s="49" t="s">
        <v>16507</v>
      </c>
      <c r="E7098" s="49" t="s">
        <v>74</v>
      </c>
      <c r="G7098" s="4" t="s">
        <v>29</v>
      </c>
      <c r="H7098" s="4" t="s">
        <v>31</v>
      </c>
      <c r="P7098" s="49" t="s">
        <v>7335</v>
      </c>
      <c r="Q7098" s="49" t="s">
        <v>8753</v>
      </c>
      <c r="R7098" s="49" t="s">
        <v>17896</v>
      </c>
      <c r="X7098" s="4" t="s">
        <v>30</v>
      </c>
      <c r="AE7098" s="51">
        <v>40000</v>
      </c>
      <c r="AG7098" s="51">
        <v>24500</v>
      </c>
      <c r="AH7098" s="53">
        <v>0</v>
      </c>
    </row>
    <row r="7099" spans="2:34" ht="15" customHeight="1" x14ac:dyDescent="0.25">
      <c r="B7099" s="50" t="s">
        <v>16507</v>
      </c>
      <c r="E7099" s="50" t="s">
        <v>74</v>
      </c>
      <c r="G7099" s="4" t="s">
        <v>29</v>
      </c>
      <c r="H7099" s="4" t="s">
        <v>31</v>
      </c>
      <c r="P7099" s="50" t="s">
        <v>7336</v>
      </c>
      <c r="Q7099" s="50" t="s">
        <v>8753</v>
      </c>
      <c r="R7099" s="50" t="s">
        <v>17869</v>
      </c>
      <c r="X7099" s="4" t="s">
        <v>30</v>
      </c>
      <c r="AE7099" s="52">
        <v>40000</v>
      </c>
      <c r="AG7099" s="52">
        <v>24500</v>
      </c>
      <c r="AH7099" s="53">
        <v>0</v>
      </c>
    </row>
    <row r="7100" spans="2:34" ht="15" customHeight="1" x14ac:dyDescent="0.25">
      <c r="B7100" s="49" t="s">
        <v>16508</v>
      </c>
      <c r="E7100" s="49" t="s">
        <v>74</v>
      </c>
      <c r="G7100" s="4" t="s">
        <v>29</v>
      </c>
      <c r="H7100" s="4" t="s">
        <v>31</v>
      </c>
      <c r="P7100" s="49" t="s">
        <v>7337</v>
      </c>
      <c r="Q7100" s="49" t="s">
        <v>8753</v>
      </c>
      <c r="R7100" s="49"/>
      <c r="X7100" s="4" t="s">
        <v>30</v>
      </c>
      <c r="AE7100" s="51">
        <v>35000</v>
      </c>
      <c r="AG7100" s="51">
        <v>27681.37</v>
      </c>
      <c r="AH7100" s="53">
        <v>0</v>
      </c>
    </row>
    <row r="7101" spans="2:34" ht="15" customHeight="1" x14ac:dyDescent="0.25">
      <c r="B7101" s="50" t="s">
        <v>16509</v>
      </c>
      <c r="E7101" s="50" t="s">
        <v>233</v>
      </c>
      <c r="G7101" s="4" t="s">
        <v>29</v>
      </c>
      <c r="H7101" s="4" t="s">
        <v>31</v>
      </c>
      <c r="P7101" s="50" t="s">
        <v>7338</v>
      </c>
      <c r="Q7101" s="50" t="s">
        <v>8753</v>
      </c>
      <c r="R7101" s="50"/>
      <c r="X7101" s="4" t="s">
        <v>30</v>
      </c>
      <c r="AE7101" s="52">
        <v>45000</v>
      </c>
      <c r="AG7101" s="52">
        <v>22000</v>
      </c>
      <c r="AH7101" s="53">
        <v>0</v>
      </c>
    </row>
    <row r="7102" spans="2:34" ht="15" customHeight="1" x14ac:dyDescent="0.25">
      <c r="B7102" s="49" t="s">
        <v>16510</v>
      </c>
      <c r="E7102" s="49" t="s">
        <v>74</v>
      </c>
      <c r="G7102" s="4" t="s">
        <v>29</v>
      </c>
      <c r="H7102" s="4" t="s">
        <v>31</v>
      </c>
      <c r="P7102" s="49" t="s">
        <v>7339</v>
      </c>
      <c r="Q7102" s="49" t="s">
        <v>8753</v>
      </c>
      <c r="R7102" s="49"/>
      <c r="X7102" s="4" t="s">
        <v>30</v>
      </c>
      <c r="AE7102" s="51">
        <v>7000</v>
      </c>
      <c r="AG7102" s="51">
        <v>3250</v>
      </c>
      <c r="AH7102" s="53">
        <v>0</v>
      </c>
    </row>
    <row r="7103" spans="2:34" ht="15" customHeight="1" x14ac:dyDescent="0.25">
      <c r="B7103" s="50" t="s">
        <v>16511</v>
      </c>
      <c r="E7103" s="50" t="s">
        <v>234</v>
      </c>
      <c r="G7103" s="4" t="s">
        <v>29</v>
      </c>
      <c r="H7103" s="4" t="s">
        <v>31</v>
      </c>
      <c r="P7103" s="50" t="s">
        <v>7340</v>
      </c>
      <c r="Q7103" s="50" t="s">
        <v>8753</v>
      </c>
      <c r="R7103" s="50"/>
      <c r="X7103" s="4" t="s">
        <v>30</v>
      </c>
      <c r="AE7103" s="52">
        <v>6000</v>
      </c>
      <c r="AG7103" s="52">
        <v>4247.66</v>
      </c>
      <c r="AH7103" s="53">
        <v>0</v>
      </c>
    </row>
    <row r="7104" spans="2:34" ht="15" customHeight="1" x14ac:dyDescent="0.25">
      <c r="B7104" s="49" t="s">
        <v>16512</v>
      </c>
      <c r="E7104" s="49" t="s">
        <v>234</v>
      </c>
      <c r="G7104" s="4" t="s">
        <v>29</v>
      </c>
      <c r="H7104" s="4" t="s">
        <v>31</v>
      </c>
      <c r="P7104" s="49" t="s">
        <v>7341</v>
      </c>
      <c r="Q7104" s="49" t="s">
        <v>8753</v>
      </c>
      <c r="R7104" s="49"/>
      <c r="X7104" s="4" t="s">
        <v>30</v>
      </c>
      <c r="AE7104" s="51">
        <v>15000</v>
      </c>
      <c r="AG7104" s="51">
        <v>7800</v>
      </c>
      <c r="AH7104" s="53">
        <v>0</v>
      </c>
    </row>
    <row r="7105" spans="2:34" ht="15" customHeight="1" x14ac:dyDescent="0.25">
      <c r="B7105" s="50" t="s">
        <v>16513</v>
      </c>
      <c r="E7105" s="50" t="s">
        <v>234</v>
      </c>
      <c r="G7105" s="4" t="s">
        <v>29</v>
      </c>
      <c r="H7105" s="4" t="s">
        <v>31</v>
      </c>
      <c r="P7105" s="50" t="s">
        <v>7342</v>
      </c>
      <c r="Q7105" s="50" t="s">
        <v>8753</v>
      </c>
      <c r="R7105" s="50"/>
      <c r="X7105" s="4" t="s">
        <v>30</v>
      </c>
      <c r="AE7105" s="52">
        <v>12000</v>
      </c>
      <c r="AG7105" s="52">
        <v>9804.0499999999993</v>
      </c>
      <c r="AH7105" s="53">
        <v>0</v>
      </c>
    </row>
    <row r="7106" spans="2:34" ht="15" customHeight="1" x14ac:dyDescent="0.25">
      <c r="B7106" s="49" t="s">
        <v>16514</v>
      </c>
      <c r="E7106" s="49" t="s">
        <v>234</v>
      </c>
      <c r="G7106" s="4" t="s">
        <v>29</v>
      </c>
      <c r="H7106" s="4" t="s">
        <v>31</v>
      </c>
      <c r="P7106" s="49" t="s">
        <v>7343</v>
      </c>
      <c r="Q7106" s="49" t="s">
        <v>8753</v>
      </c>
      <c r="R7106" s="49"/>
      <c r="X7106" s="4" t="s">
        <v>30</v>
      </c>
      <c r="AE7106" s="51">
        <v>9000</v>
      </c>
      <c r="AG7106" s="51">
        <v>6432.9</v>
      </c>
      <c r="AH7106" s="53">
        <v>0</v>
      </c>
    </row>
    <row r="7107" spans="2:34" ht="15" customHeight="1" x14ac:dyDescent="0.25">
      <c r="B7107" s="50" t="s">
        <v>16515</v>
      </c>
      <c r="E7107" s="50" t="s">
        <v>234</v>
      </c>
      <c r="G7107" s="4" t="s">
        <v>29</v>
      </c>
      <c r="H7107" s="4" t="s">
        <v>31</v>
      </c>
      <c r="P7107" s="50" t="s">
        <v>7344</v>
      </c>
      <c r="Q7107" s="50" t="s">
        <v>8753</v>
      </c>
      <c r="R7107" s="50"/>
      <c r="X7107" s="4" t="s">
        <v>30</v>
      </c>
      <c r="AE7107" s="52">
        <v>10000</v>
      </c>
      <c r="AG7107" s="52">
        <v>7397.06</v>
      </c>
      <c r="AH7107" s="53">
        <v>0</v>
      </c>
    </row>
    <row r="7108" spans="2:34" ht="15" customHeight="1" x14ac:dyDescent="0.25">
      <c r="B7108" s="49" t="s">
        <v>16516</v>
      </c>
      <c r="E7108" s="49" t="s">
        <v>234</v>
      </c>
      <c r="G7108" s="4" t="s">
        <v>29</v>
      </c>
      <c r="H7108" s="4" t="s">
        <v>31</v>
      </c>
      <c r="P7108" s="49" t="s">
        <v>7345</v>
      </c>
      <c r="Q7108" s="49" t="s">
        <v>8753</v>
      </c>
      <c r="R7108" s="49"/>
      <c r="X7108" s="4" t="s">
        <v>30</v>
      </c>
      <c r="AE7108" s="51">
        <v>9000</v>
      </c>
      <c r="AG7108" s="51">
        <v>7000</v>
      </c>
      <c r="AH7108" s="53">
        <v>0</v>
      </c>
    </row>
    <row r="7109" spans="2:34" ht="15" customHeight="1" x14ac:dyDescent="0.25">
      <c r="B7109" s="50" t="s">
        <v>16517</v>
      </c>
      <c r="E7109" s="50" t="s">
        <v>234</v>
      </c>
      <c r="G7109" s="4" t="s">
        <v>29</v>
      </c>
      <c r="H7109" s="4" t="s">
        <v>31</v>
      </c>
      <c r="P7109" s="50" t="s">
        <v>7346</v>
      </c>
      <c r="Q7109" s="50" t="s">
        <v>8753</v>
      </c>
      <c r="R7109" s="50"/>
      <c r="X7109" s="4" t="s">
        <v>30</v>
      </c>
      <c r="AE7109" s="52">
        <v>15000</v>
      </c>
      <c r="AG7109" s="52">
        <v>10660.24</v>
      </c>
      <c r="AH7109" s="53">
        <v>0</v>
      </c>
    </row>
    <row r="7110" spans="2:34" ht="15" customHeight="1" x14ac:dyDescent="0.25">
      <c r="B7110" s="49" t="s">
        <v>16518</v>
      </c>
      <c r="E7110" s="49" t="s">
        <v>234</v>
      </c>
      <c r="G7110" s="4" t="s">
        <v>29</v>
      </c>
      <c r="H7110" s="4" t="s">
        <v>31</v>
      </c>
      <c r="P7110" s="49" t="s">
        <v>7347</v>
      </c>
      <c r="Q7110" s="49" t="s">
        <v>8753</v>
      </c>
      <c r="R7110" s="49"/>
      <c r="X7110" s="4" t="s">
        <v>30</v>
      </c>
      <c r="AE7110" s="51">
        <v>5000</v>
      </c>
      <c r="AG7110" s="51">
        <v>4161.71</v>
      </c>
      <c r="AH7110" s="53">
        <v>0</v>
      </c>
    </row>
    <row r="7111" spans="2:34" ht="15" customHeight="1" x14ac:dyDescent="0.25">
      <c r="B7111" s="50" t="s">
        <v>16519</v>
      </c>
      <c r="E7111" s="50" t="s">
        <v>234</v>
      </c>
      <c r="G7111" s="4" t="s">
        <v>29</v>
      </c>
      <c r="H7111" s="4" t="s">
        <v>31</v>
      </c>
      <c r="P7111" s="50" t="s">
        <v>7348</v>
      </c>
      <c r="Q7111" s="50" t="s">
        <v>8753</v>
      </c>
      <c r="R7111" s="50"/>
      <c r="X7111" s="4" t="s">
        <v>30</v>
      </c>
      <c r="AE7111" s="52">
        <v>8000</v>
      </c>
      <c r="AG7111" s="52">
        <v>5544</v>
      </c>
      <c r="AH7111" s="53">
        <v>0</v>
      </c>
    </row>
    <row r="7112" spans="2:34" ht="15" customHeight="1" x14ac:dyDescent="0.25">
      <c r="B7112" s="49" t="s">
        <v>16520</v>
      </c>
      <c r="E7112" s="49" t="s">
        <v>74</v>
      </c>
      <c r="G7112" s="4" t="s">
        <v>29</v>
      </c>
      <c r="H7112" s="4" t="s">
        <v>31</v>
      </c>
      <c r="P7112" s="49" t="s">
        <v>7349</v>
      </c>
      <c r="Q7112" s="49" t="s">
        <v>8753</v>
      </c>
      <c r="R7112" s="49"/>
      <c r="X7112" s="4" t="s">
        <v>30</v>
      </c>
      <c r="AE7112" s="51">
        <v>10000</v>
      </c>
      <c r="AG7112" s="51">
        <v>8890.94</v>
      </c>
      <c r="AH7112" s="53">
        <v>0</v>
      </c>
    </row>
    <row r="7113" spans="2:34" ht="15" customHeight="1" x14ac:dyDescent="0.25">
      <c r="B7113" s="50" t="s">
        <v>16521</v>
      </c>
      <c r="E7113" s="50" t="s">
        <v>234</v>
      </c>
      <c r="G7113" s="4" t="s">
        <v>29</v>
      </c>
      <c r="H7113" s="4" t="s">
        <v>31</v>
      </c>
      <c r="P7113" s="50" t="s">
        <v>7350</v>
      </c>
      <c r="Q7113" s="50" t="s">
        <v>8753</v>
      </c>
      <c r="R7113" s="50"/>
      <c r="X7113" s="4" t="s">
        <v>30</v>
      </c>
      <c r="AE7113" s="52">
        <v>14000</v>
      </c>
      <c r="AG7113" s="52">
        <v>7902.1</v>
      </c>
      <c r="AH7113" s="53">
        <v>0</v>
      </c>
    </row>
    <row r="7114" spans="2:34" ht="15" customHeight="1" x14ac:dyDescent="0.25">
      <c r="B7114" s="49" t="s">
        <v>16522</v>
      </c>
      <c r="E7114" s="49" t="s">
        <v>234</v>
      </c>
      <c r="G7114" s="4" t="s">
        <v>29</v>
      </c>
      <c r="H7114" s="4" t="s">
        <v>31</v>
      </c>
      <c r="P7114" s="49" t="s">
        <v>7351</v>
      </c>
      <c r="Q7114" s="49" t="s">
        <v>8753</v>
      </c>
      <c r="R7114" s="49"/>
      <c r="X7114" s="4" t="s">
        <v>30</v>
      </c>
      <c r="AE7114" s="51">
        <v>10000</v>
      </c>
      <c r="AG7114" s="51">
        <v>7070.51</v>
      </c>
      <c r="AH7114" s="53">
        <v>0</v>
      </c>
    </row>
    <row r="7115" spans="2:34" ht="15" customHeight="1" x14ac:dyDescent="0.25">
      <c r="B7115" s="50" t="s">
        <v>16523</v>
      </c>
      <c r="E7115" s="50" t="s">
        <v>234</v>
      </c>
      <c r="G7115" s="4" t="s">
        <v>29</v>
      </c>
      <c r="H7115" s="4" t="s">
        <v>31</v>
      </c>
      <c r="P7115" s="50" t="s">
        <v>7352</v>
      </c>
      <c r="Q7115" s="50" t="s">
        <v>8753</v>
      </c>
      <c r="R7115" s="50"/>
      <c r="X7115" s="4" t="s">
        <v>30</v>
      </c>
      <c r="AE7115" s="52">
        <v>8000</v>
      </c>
      <c r="AG7115" s="52">
        <v>6087.93</v>
      </c>
      <c r="AH7115" s="53">
        <v>0</v>
      </c>
    </row>
    <row r="7116" spans="2:34" ht="15" customHeight="1" x14ac:dyDescent="0.25">
      <c r="B7116" s="49" t="s">
        <v>16524</v>
      </c>
      <c r="E7116" s="49" t="s">
        <v>234</v>
      </c>
      <c r="G7116" s="4" t="s">
        <v>29</v>
      </c>
      <c r="H7116" s="4" t="s">
        <v>31</v>
      </c>
      <c r="P7116" s="49" t="s">
        <v>7353</v>
      </c>
      <c r="Q7116" s="49" t="s">
        <v>8753</v>
      </c>
      <c r="R7116" s="49"/>
      <c r="X7116" s="4" t="s">
        <v>30</v>
      </c>
      <c r="AE7116" s="51">
        <v>10000</v>
      </c>
      <c r="AG7116" s="51">
        <v>6800</v>
      </c>
      <c r="AH7116" s="53">
        <v>0</v>
      </c>
    </row>
    <row r="7117" spans="2:34" ht="15" customHeight="1" x14ac:dyDescent="0.25">
      <c r="B7117" s="50" t="s">
        <v>16525</v>
      </c>
      <c r="E7117" s="50" t="s">
        <v>74</v>
      </c>
      <c r="G7117" s="4" t="s">
        <v>29</v>
      </c>
      <c r="H7117" s="4" t="s">
        <v>31</v>
      </c>
      <c r="P7117" s="50" t="s">
        <v>7354</v>
      </c>
      <c r="Q7117" s="50" t="s">
        <v>8753</v>
      </c>
      <c r="R7117" s="50" t="s">
        <v>17870</v>
      </c>
      <c r="X7117" s="4" t="s">
        <v>30</v>
      </c>
      <c r="AE7117" s="52">
        <v>3000</v>
      </c>
      <c r="AG7117" s="52">
        <v>2205.5700000000002</v>
      </c>
      <c r="AH7117" s="53">
        <v>0</v>
      </c>
    </row>
    <row r="7118" spans="2:34" ht="15" customHeight="1" x14ac:dyDescent="0.25">
      <c r="B7118" s="49" t="s">
        <v>16526</v>
      </c>
      <c r="E7118" s="49" t="s">
        <v>232</v>
      </c>
      <c r="G7118" s="4" t="s">
        <v>29</v>
      </c>
      <c r="H7118" s="4" t="s">
        <v>31</v>
      </c>
      <c r="P7118" s="49" t="s">
        <v>7355</v>
      </c>
      <c r="Q7118" s="49" t="s">
        <v>8753</v>
      </c>
      <c r="R7118" s="49"/>
      <c r="X7118" s="4" t="s">
        <v>30</v>
      </c>
      <c r="AE7118" s="51">
        <v>5500</v>
      </c>
      <c r="AG7118" s="51">
        <v>2827.84</v>
      </c>
      <c r="AH7118" s="53">
        <v>0</v>
      </c>
    </row>
    <row r="7119" spans="2:34" ht="15" customHeight="1" x14ac:dyDescent="0.25">
      <c r="B7119" s="50" t="s">
        <v>16527</v>
      </c>
      <c r="E7119" s="50" t="s">
        <v>74</v>
      </c>
      <c r="G7119" s="4" t="s">
        <v>29</v>
      </c>
      <c r="H7119" s="4" t="s">
        <v>31</v>
      </c>
      <c r="P7119" s="50" t="s">
        <v>7356</v>
      </c>
      <c r="Q7119" s="50" t="s">
        <v>8753</v>
      </c>
      <c r="R7119" s="50"/>
      <c r="X7119" s="4" t="s">
        <v>30</v>
      </c>
      <c r="AE7119" s="52">
        <v>7000</v>
      </c>
      <c r="AG7119" s="52">
        <v>5601.31</v>
      </c>
      <c r="AH7119" s="53">
        <v>0</v>
      </c>
    </row>
    <row r="7120" spans="2:34" ht="15" customHeight="1" x14ac:dyDescent="0.25">
      <c r="B7120" s="49" t="s">
        <v>16528</v>
      </c>
      <c r="E7120" s="49" t="s">
        <v>232</v>
      </c>
      <c r="G7120" s="4" t="s">
        <v>29</v>
      </c>
      <c r="H7120" s="4" t="s">
        <v>31</v>
      </c>
      <c r="P7120" s="49" t="s">
        <v>7357</v>
      </c>
      <c r="Q7120" s="49" t="s">
        <v>8753</v>
      </c>
      <c r="R7120" s="49"/>
      <c r="X7120" s="4" t="s">
        <v>30</v>
      </c>
      <c r="AE7120" s="51">
        <v>5000</v>
      </c>
      <c r="AG7120" s="51">
        <v>2175.44</v>
      </c>
      <c r="AH7120" s="53">
        <v>0</v>
      </c>
    </row>
    <row r="7121" spans="2:34" ht="15" customHeight="1" x14ac:dyDescent="0.25">
      <c r="B7121" s="50" t="s">
        <v>16529</v>
      </c>
      <c r="E7121" s="50" t="s">
        <v>232</v>
      </c>
      <c r="G7121" s="4" t="s">
        <v>29</v>
      </c>
      <c r="H7121" s="4" t="s">
        <v>31</v>
      </c>
      <c r="P7121" s="50" t="s">
        <v>7358</v>
      </c>
      <c r="Q7121" s="50" t="s">
        <v>8753</v>
      </c>
      <c r="R7121" s="50"/>
      <c r="X7121" s="4" t="s">
        <v>30</v>
      </c>
      <c r="AE7121" s="52">
        <v>3000</v>
      </c>
      <c r="AG7121" s="52">
        <v>2168.58</v>
      </c>
      <c r="AH7121" s="53">
        <v>0</v>
      </c>
    </row>
    <row r="7122" spans="2:34" ht="15" customHeight="1" x14ac:dyDescent="0.25">
      <c r="B7122" s="49" t="s">
        <v>16530</v>
      </c>
      <c r="E7122" s="49" t="s">
        <v>74</v>
      </c>
      <c r="G7122" s="4" t="s">
        <v>29</v>
      </c>
      <c r="H7122" s="4" t="s">
        <v>31</v>
      </c>
      <c r="P7122" s="49" t="s">
        <v>7359</v>
      </c>
      <c r="Q7122" s="49" t="s">
        <v>8753</v>
      </c>
      <c r="R7122" s="49"/>
      <c r="X7122" s="4" t="s">
        <v>30</v>
      </c>
      <c r="AE7122" s="51">
        <v>20000</v>
      </c>
      <c r="AG7122" s="51">
        <v>15448.71</v>
      </c>
      <c r="AH7122" s="53">
        <v>0</v>
      </c>
    </row>
    <row r="7123" spans="2:34" ht="15" customHeight="1" x14ac:dyDescent="0.25">
      <c r="B7123" s="50" t="s">
        <v>16531</v>
      </c>
      <c r="E7123" s="50" t="s">
        <v>74</v>
      </c>
      <c r="G7123" s="4" t="s">
        <v>29</v>
      </c>
      <c r="H7123" s="4" t="s">
        <v>31</v>
      </c>
      <c r="P7123" s="50" t="s">
        <v>7360</v>
      </c>
      <c r="Q7123" s="50" t="s">
        <v>8753</v>
      </c>
      <c r="R7123" s="50"/>
      <c r="X7123" s="4" t="s">
        <v>30</v>
      </c>
      <c r="AE7123" s="52">
        <v>5000</v>
      </c>
      <c r="AG7123" s="52">
        <v>2000</v>
      </c>
      <c r="AH7123" s="53">
        <v>0</v>
      </c>
    </row>
    <row r="7124" spans="2:34" ht="15" customHeight="1" x14ac:dyDescent="0.25">
      <c r="B7124" s="49" t="s">
        <v>16532</v>
      </c>
      <c r="E7124" s="49" t="s">
        <v>232</v>
      </c>
      <c r="G7124" s="4" t="s">
        <v>29</v>
      </c>
      <c r="H7124" s="4" t="s">
        <v>31</v>
      </c>
      <c r="P7124" s="49" t="s">
        <v>7361</v>
      </c>
      <c r="Q7124" s="49" t="s">
        <v>8753</v>
      </c>
      <c r="R7124" s="49"/>
      <c r="X7124" s="4" t="s">
        <v>30</v>
      </c>
      <c r="AE7124" s="51">
        <v>4000</v>
      </c>
      <c r="AG7124" s="51">
        <v>2671.24</v>
      </c>
      <c r="AH7124" s="53">
        <v>0</v>
      </c>
    </row>
    <row r="7125" spans="2:34" ht="15" customHeight="1" x14ac:dyDescent="0.25">
      <c r="B7125" s="50" t="s">
        <v>16533</v>
      </c>
      <c r="E7125" s="50" t="s">
        <v>233</v>
      </c>
      <c r="G7125" s="4" t="s">
        <v>29</v>
      </c>
      <c r="H7125" s="4" t="s">
        <v>31</v>
      </c>
      <c r="P7125" s="50" t="s">
        <v>7362</v>
      </c>
      <c r="Q7125" s="50" t="s">
        <v>8753</v>
      </c>
      <c r="R7125" s="50"/>
      <c r="X7125" s="4" t="s">
        <v>30</v>
      </c>
      <c r="AE7125" s="52">
        <v>35000</v>
      </c>
      <c r="AG7125" s="52">
        <v>19000</v>
      </c>
      <c r="AH7125" s="53">
        <v>0</v>
      </c>
    </row>
    <row r="7126" spans="2:34" ht="15" customHeight="1" x14ac:dyDescent="0.25">
      <c r="B7126" s="49" t="s">
        <v>16534</v>
      </c>
      <c r="E7126" s="49" t="s">
        <v>233</v>
      </c>
      <c r="G7126" s="4" t="s">
        <v>29</v>
      </c>
      <c r="H7126" s="4" t="s">
        <v>31</v>
      </c>
      <c r="P7126" s="49" t="s">
        <v>7363</v>
      </c>
      <c r="Q7126" s="49" t="s">
        <v>9452</v>
      </c>
      <c r="R7126" s="49"/>
      <c r="X7126" s="4" t="s">
        <v>30</v>
      </c>
      <c r="AE7126" s="51">
        <v>55000</v>
      </c>
      <c r="AG7126" s="51">
        <v>30000</v>
      </c>
      <c r="AH7126" s="53">
        <v>0</v>
      </c>
    </row>
    <row r="7127" spans="2:34" ht="15" customHeight="1" x14ac:dyDescent="0.25">
      <c r="B7127" s="50" t="s">
        <v>16535</v>
      </c>
      <c r="E7127" s="50" t="s">
        <v>150</v>
      </c>
      <c r="G7127" s="4" t="s">
        <v>29</v>
      </c>
      <c r="H7127" s="4" t="s">
        <v>31</v>
      </c>
      <c r="P7127" s="50" t="s">
        <v>7364</v>
      </c>
      <c r="Q7127" s="50" t="s">
        <v>8753</v>
      </c>
      <c r="R7127" s="50"/>
      <c r="X7127" s="4" t="s">
        <v>30</v>
      </c>
      <c r="AE7127" s="52">
        <v>10000</v>
      </c>
      <c r="AG7127" s="52">
        <v>9300.14</v>
      </c>
      <c r="AH7127" s="53">
        <v>0</v>
      </c>
    </row>
    <row r="7128" spans="2:34" ht="15" customHeight="1" x14ac:dyDescent="0.25">
      <c r="B7128" s="49" t="s">
        <v>16536</v>
      </c>
      <c r="E7128" s="49" t="s">
        <v>150</v>
      </c>
      <c r="G7128" s="4" t="s">
        <v>29</v>
      </c>
      <c r="H7128" s="4" t="s">
        <v>31</v>
      </c>
      <c r="P7128" s="49" t="s">
        <v>7365</v>
      </c>
      <c r="Q7128" s="49" t="s">
        <v>8753</v>
      </c>
      <c r="R7128" s="49"/>
      <c r="X7128" s="4" t="s">
        <v>30</v>
      </c>
      <c r="AE7128" s="51">
        <v>7000</v>
      </c>
      <c r="AG7128" s="51">
        <v>6671.84</v>
      </c>
      <c r="AH7128" s="53">
        <v>0</v>
      </c>
    </row>
    <row r="7129" spans="2:34" ht="15" customHeight="1" x14ac:dyDescent="0.25">
      <c r="B7129" s="50" t="s">
        <v>16537</v>
      </c>
      <c r="E7129" s="50" t="s">
        <v>150</v>
      </c>
      <c r="G7129" s="4" t="s">
        <v>29</v>
      </c>
      <c r="H7129" s="4" t="s">
        <v>31</v>
      </c>
      <c r="P7129" s="50" t="s">
        <v>7366</v>
      </c>
      <c r="Q7129" s="50" t="s">
        <v>8753</v>
      </c>
      <c r="R7129" s="50"/>
      <c r="X7129" s="4" t="s">
        <v>30</v>
      </c>
      <c r="AE7129" s="52">
        <v>15000</v>
      </c>
      <c r="AG7129" s="52">
        <v>12838.24</v>
      </c>
      <c r="AH7129" s="53">
        <v>0</v>
      </c>
    </row>
    <row r="7130" spans="2:34" ht="15" customHeight="1" x14ac:dyDescent="0.25">
      <c r="B7130" s="49" t="s">
        <v>16538</v>
      </c>
      <c r="E7130" s="49" t="s">
        <v>150</v>
      </c>
      <c r="G7130" s="4" t="s">
        <v>29</v>
      </c>
      <c r="H7130" s="4" t="s">
        <v>31</v>
      </c>
      <c r="P7130" s="49" t="s">
        <v>7367</v>
      </c>
      <c r="Q7130" s="49" t="s">
        <v>8753</v>
      </c>
      <c r="R7130" s="49"/>
      <c r="X7130" s="4" t="s">
        <v>30</v>
      </c>
      <c r="AE7130" s="51">
        <v>15000</v>
      </c>
      <c r="AG7130" s="51">
        <v>13545.86</v>
      </c>
      <c r="AH7130" s="53">
        <v>0</v>
      </c>
    </row>
    <row r="7131" spans="2:34" ht="15" customHeight="1" x14ac:dyDescent="0.25">
      <c r="B7131" s="50" t="s">
        <v>16539</v>
      </c>
      <c r="E7131" s="50" t="s">
        <v>150</v>
      </c>
      <c r="G7131" s="4" t="s">
        <v>29</v>
      </c>
      <c r="H7131" s="4" t="s">
        <v>31</v>
      </c>
      <c r="P7131" s="50" t="s">
        <v>7368</v>
      </c>
      <c r="Q7131" s="50" t="s">
        <v>8753</v>
      </c>
      <c r="R7131" s="50"/>
      <c r="X7131" s="4" t="s">
        <v>30</v>
      </c>
      <c r="AE7131" s="52">
        <v>10000</v>
      </c>
      <c r="AG7131" s="52">
        <v>9300.14</v>
      </c>
      <c r="AH7131" s="53">
        <v>0</v>
      </c>
    </row>
    <row r="7132" spans="2:34" ht="15" customHeight="1" x14ac:dyDescent="0.25">
      <c r="B7132" s="49" t="s">
        <v>16540</v>
      </c>
      <c r="E7132" s="49" t="s">
        <v>150</v>
      </c>
      <c r="G7132" s="4" t="s">
        <v>29</v>
      </c>
      <c r="H7132" s="4" t="s">
        <v>31</v>
      </c>
      <c r="P7132" s="49" t="s">
        <v>7369</v>
      </c>
      <c r="Q7132" s="49" t="s">
        <v>8753</v>
      </c>
      <c r="R7132" s="49"/>
      <c r="X7132" s="4" t="s">
        <v>30</v>
      </c>
      <c r="AE7132" s="51">
        <v>17000</v>
      </c>
      <c r="AG7132" s="51">
        <v>14758.92</v>
      </c>
      <c r="AH7132" s="53">
        <v>0</v>
      </c>
    </row>
    <row r="7133" spans="2:34" ht="15" customHeight="1" x14ac:dyDescent="0.25">
      <c r="B7133" s="50" t="s">
        <v>16541</v>
      </c>
      <c r="E7133" s="50" t="s">
        <v>150</v>
      </c>
      <c r="G7133" s="4" t="s">
        <v>29</v>
      </c>
      <c r="H7133" s="4" t="s">
        <v>31</v>
      </c>
      <c r="P7133" s="50" t="s">
        <v>7370</v>
      </c>
      <c r="Q7133" s="50" t="s">
        <v>8753</v>
      </c>
      <c r="R7133" s="50"/>
      <c r="X7133" s="4" t="s">
        <v>30</v>
      </c>
      <c r="AE7133" s="52">
        <v>7000</v>
      </c>
      <c r="AG7133" s="52">
        <v>6866.83</v>
      </c>
      <c r="AH7133" s="53">
        <v>0</v>
      </c>
    </row>
    <row r="7134" spans="2:34" ht="15" customHeight="1" x14ac:dyDescent="0.25">
      <c r="B7134" s="49" t="s">
        <v>16542</v>
      </c>
      <c r="E7134" s="49" t="s">
        <v>150</v>
      </c>
      <c r="G7134" s="4" t="s">
        <v>29</v>
      </c>
      <c r="H7134" s="4" t="s">
        <v>31</v>
      </c>
      <c r="P7134" s="49" t="s">
        <v>7371</v>
      </c>
      <c r="Q7134" s="49" t="s">
        <v>8753</v>
      </c>
      <c r="R7134" s="49"/>
      <c r="X7134" s="4" t="s">
        <v>30</v>
      </c>
      <c r="AE7134" s="51">
        <v>11000</v>
      </c>
      <c r="AG7134" s="51">
        <v>10508.33</v>
      </c>
      <c r="AH7134" s="53">
        <v>0</v>
      </c>
    </row>
    <row r="7135" spans="2:34" ht="15" customHeight="1" x14ac:dyDescent="0.25">
      <c r="B7135" s="50" t="s">
        <v>16543</v>
      </c>
      <c r="E7135" s="50" t="s">
        <v>150</v>
      </c>
      <c r="G7135" s="4" t="s">
        <v>29</v>
      </c>
      <c r="H7135" s="4" t="s">
        <v>31</v>
      </c>
      <c r="P7135" s="50" t="s">
        <v>7372</v>
      </c>
      <c r="Q7135" s="50" t="s">
        <v>8753</v>
      </c>
      <c r="R7135" s="50"/>
      <c r="X7135" s="4" t="s">
        <v>30</v>
      </c>
      <c r="AE7135" s="52">
        <v>18000</v>
      </c>
      <c r="AG7135" s="52">
        <v>16646.86</v>
      </c>
      <c r="AH7135" s="53">
        <v>0</v>
      </c>
    </row>
    <row r="7136" spans="2:34" ht="15" customHeight="1" x14ac:dyDescent="0.25">
      <c r="B7136" s="49" t="s">
        <v>16544</v>
      </c>
      <c r="E7136" s="49" t="s">
        <v>150</v>
      </c>
      <c r="G7136" s="4" t="s">
        <v>29</v>
      </c>
      <c r="H7136" s="4" t="s">
        <v>31</v>
      </c>
      <c r="P7136" s="49" t="s">
        <v>7373</v>
      </c>
      <c r="Q7136" s="49" t="s">
        <v>8753</v>
      </c>
      <c r="R7136" s="49"/>
      <c r="X7136" s="4" t="s">
        <v>30</v>
      </c>
      <c r="AE7136" s="51">
        <v>8000</v>
      </c>
      <c r="AG7136" s="51">
        <v>7491.09</v>
      </c>
      <c r="AH7136" s="53">
        <v>0</v>
      </c>
    </row>
    <row r="7137" spans="2:34" ht="15" customHeight="1" x14ac:dyDescent="0.25">
      <c r="B7137" s="50" t="s">
        <v>16545</v>
      </c>
      <c r="E7137" s="50" t="s">
        <v>74</v>
      </c>
      <c r="G7137" s="4" t="s">
        <v>29</v>
      </c>
      <c r="H7137" s="4" t="s">
        <v>31</v>
      </c>
      <c r="P7137" s="50" t="s">
        <v>7374</v>
      </c>
      <c r="Q7137" s="50" t="s">
        <v>8753</v>
      </c>
      <c r="R7137" s="50"/>
      <c r="X7137" s="4" t="s">
        <v>30</v>
      </c>
      <c r="AE7137" s="52">
        <v>15000</v>
      </c>
      <c r="AG7137" s="52">
        <v>12420</v>
      </c>
      <c r="AH7137" s="53">
        <v>0</v>
      </c>
    </row>
    <row r="7138" spans="2:34" ht="15" customHeight="1" x14ac:dyDescent="0.25">
      <c r="B7138" s="49" t="s">
        <v>16546</v>
      </c>
      <c r="E7138" s="49" t="s">
        <v>74</v>
      </c>
      <c r="G7138" s="4" t="s">
        <v>29</v>
      </c>
      <c r="H7138" s="4" t="s">
        <v>31</v>
      </c>
      <c r="P7138" s="49" t="s">
        <v>7375</v>
      </c>
      <c r="Q7138" s="49" t="s">
        <v>8753</v>
      </c>
      <c r="R7138" s="49"/>
      <c r="X7138" s="4" t="s">
        <v>30</v>
      </c>
      <c r="AE7138" s="51">
        <v>20000</v>
      </c>
      <c r="AG7138" s="51">
        <v>17940</v>
      </c>
      <c r="AH7138" s="53">
        <v>0</v>
      </c>
    </row>
    <row r="7139" spans="2:34" ht="15" customHeight="1" x14ac:dyDescent="0.25">
      <c r="B7139" s="50" t="s">
        <v>16547</v>
      </c>
      <c r="E7139" s="50" t="s">
        <v>74</v>
      </c>
      <c r="G7139" s="4" t="s">
        <v>29</v>
      </c>
      <c r="H7139" s="4" t="s">
        <v>31</v>
      </c>
      <c r="P7139" s="50" t="s">
        <v>7376</v>
      </c>
      <c r="Q7139" s="50" t="s">
        <v>8753</v>
      </c>
      <c r="R7139" s="50"/>
      <c r="X7139" s="4" t="s">
        <v>30</v>
      </c>
      <c r="AE7139" s="52">
        <v>30000</v>
      </c>
      <c r="AG7139" s="52">
        <v>23920</v>
      </c>
      <c r="AH7139" s="53">
        <v>0</v>
      </c>
    </row>
    <row r="7140" spans="2:34" ht="15" customHeight="1" x14ac:dyDescent="0.25">
      <c r="B7140" s="49" t="s">
        <v>16548</v>
      </c>
      <c r="E7140" s="49" t="s">
        <v>232</v>
      </c>
      <c r="G7140" s="4" t="s">
        <v>29</v>
      </c>
      <c r="H7140" s="4" t="s">
        <v>31</v>
      </c>
      <c r="P7140" s="49" t="s">
        <v>7377</v>
      </c>
      <c r="Q7140" s="49" t="s">
        <v>8753</v>
      </c>
      <c r="R7140" s="49"/>
      <c r="X7140" s="4" t="s">
        <v>30</v>
      </c>
      <c r="AE7140" s="51">
        <v>5000</v>
      </c>
      <c r="AG7140" s="51">
        <v>3310.45</v>
      </c>
      <c r="AH7140" s="53">
        <v>0</v>
      </c>
    </row>
    <row r="7141" spans="2:34" ht="15" customHeight="1" x14ac:dyDescent="0.25">
      <c r="B7141" s="50" t="s">
        <v>16549</v>
      </c>
      <c r="E7141" s="50" t="s">
        <v>74</v>
      </c>
      <c r="G7141" s="4" t="s">
        <v>29</v>
      </c>
      <c r="H7141" s="4" t="s">
        <v>31</v>
      </c>
      <c r="P7141" s="50" t="s">
        <v>7378</v>
      </c>
      <c r="Q7141" s="50" t="s">
        <v>8753</v>
      </c>
      <c r="R7141" s="50"/>
      <c r="X7141" s="4" t="s">
        <v>30</v>
      </c>
      <c r="AE7141" s="52">
        <v>4000</v>
      </c>
      <c r="AG7141" s="52">
        <v>3026.7</v>
      </c>
      <c r="AH7141" s="53">
        <v>0</v>
      </c>
    </row>
    <row r="7142" spans="2:34" ht="15" customHeight="1" x14ac:dyDescent="0.25">
      <c r="B7142" s="49" t="s">
        <v>16550</v>
      </c>
      <c r="E7142" s="49" t="s">
        <v>234</v>
      </c>
      <c r="G7142" s="4" t="s">
        <v>29</v>
      </c>
      <c r="H7142" s="4" t="s">
        <v>31</v>
      </c>
      <c r="P7142" s="49" t="s">
        <v>7379</v>
      </c>
      <c r="Q7142" s="49" t="s">
        <v>8753</v>
      </c>
      <c r="R7142" s="49"/>
      <c r="X7142" s="4" t="s">
        <v>30</v>
      </c>
      <c r="AE7142" s="51">
        <v>21000</v>
      </c>
      <c r="AG7142" s="51">
        <v>15511.85</v>
      </c>
      <c r="AH7142" s="53">
        <v>0</v>
      </c>
    </row>
    <row r="7143" spans="2:34" ht="15" customHeight="1" x14ac:dyDescent="0.25">
      <c r="B7143" s="50" t="s">
        <v>16551</v>
      </c>
      <c r="E7143" s="50" t="s">
        <v>234</v>
      </c>
      <c r="G7143" s="4" t="s">
        <v>29</v>
      </c>
      <c r="H7143" s="4" t="s">
        <v>31</v>
      </c>
      <c r="P7143" s="50" t="s">
        <v>7380</v>
      </c>
      <c r="Q7143" s="50" t="s">
        <v>8753</v>
      </c>
      <c r="R7143" s="50"/>
      <c r="X7143" s="4" t="s">
        <v>30</v>
      </c>
      <c r="AE7143" s="52">
        <v>34000</v>
      </c>
      <c r="AG7143" s="52">
        <v>27160</v>
      </c>
      <c r="AH7143" s="53">
        <v>0</v>
      </c>
    </row>
    <row r="7144" spans="2:34" ht="15" customHeight="1" x14ac:dyDescent="0.25">
      <c r="B7144" s="49" t="s">
        <v>16552</v>
      </c>
      <c r="E7144" s="49" t="s">
        <v>234</v>
      </c>
      <c r="G7144" s="4" t="s">
        <v>29</v>
      </c>
      <c r="H7144" s="4" t="s">
        <v>31</v>
      </c>
      <c r="P7144" s="49" t="s">
        <v>7381</v>
      </c>
      <c r="Q7144" s="49" t="s">
        <v>8753</v>
      </c>
      <c r="R7144" s="49"/>
      <c r="X7144" s="4" t="s">
        <v>30</v>
      </c>
      <c r="AE7144" s="51">
        <v>2000</v>
      </c>
      <c r="AG7144" s="51">
        <v>1400</v>
      </c>
      <c r="AH7144" s="53">
        <v>0</v>
      </c>
    </row>
    <row r="7145" spans="2:34" ht="15" customHeight="1" x14ac:dyDescent="0.25">
      <c r="B7145" s="50" t="s">
        <v>16553</v>
      </c>
      <c r="E7145" s="50" t="s">
        <v>234</v>
      </c>
      <c r="G7145" s="4" t="s">
        <v>29</v>
      </c>
      <c r="H7145" s="4" t="s">
        <v>31</v>
      </c>
      <c r="P7145" s="50" t="s">
        <v>7382</v>
      </c>
      <c r="Q7145" s="50" t="s">
        <v>8753</v>
      </c>
      <c r="R7145" s="50"/>
      <c r="X7145" s="4" t="s">
        <v>30</v>
      </c>
      <c r="AE7145" s="52">
        <v>10000</v>
      </c>
      <c r="AG7145" s="52">
        <v>5850</v>
      </c>
      <c r="AH7145" s="53">
        <v>0</v>
      </c>
    </row>
    <row r="7146" spans="2:34" ht="15" customHeight="1" x14ac:dyDescent="0.25">
      <c r="B7146" s="49" t="s">
        <v>16554</v>
      </c>
      <c r="E7146" s="49" t="s">
        <v>234</v>
      </c>
      <c r="G7146" s="4" t="s">
        <v>29</v>
      </c>
      <c r="H7146" s="4" t="s">
        <v>31</v>
      </c>
      <c r="P7146" s="49" t="s">
        <v>7383</v>
      </c>
      <c r="Q7146" s="49" t="s">
        <v>8753</v>
      </c>
      <c r="R7146" s="49"/>
      <c r="X7146" s="4" t="s">
        <v>30</v>
      </c>
      <c r="AE7146" s="51">
        <v>7000</v>
      </c>
      <c r="AG7146" s="51">
        <v>4981.5600000000004</v>
      </c>
      <c r="AH7146" s="53">
        <v>0</v>
      </c>
    </row>
    <row r="7147" spans="2:34" ht="15" customHeight="1" x14ac:dyDescent="0.25">
      <c r="B7147" s="50" t="s">
        <v>16555</v>
      </c>
      <c r="E7147" s="50" t="s">
        <v>234</v>
      </c>
      <c r="G7147" s="4" t="s">
        <v>29</v>
      </c>
      <c r="H7147" s="4" t="s">
        <v>31</v>
      </c>
      <c r="P7147" s="50" t="s">
        <v>7384</v>
      </c>
      <c r="Q7147" s="50" t="s">
        <v>8753</v>
      </c>
      <c r="R7147" s="50"/>
      <c r="X7147" s="4" t="s">
        <v>30</v>
      </c>
      <c r="AE7147" s="52">
        <v>15000</v>
      </c>
      <c r="AG7147" s="52">
        <v>8723.35</v>
      </c>
      <c r="AH7147" s="53">
        <v>0</v>
      </c>
    </row>
    <row r="7148" spans="2:34" ht="15" customHeight="1" x14ac:dyDescent="0.25">
      <c r="B7148" s="49" t="s">
        <v>16556</v>
      </c>
      <c r="E7148" s="49" t="s">
        <v>234</v>
      </c>
      <c r="G7148" s="4" t="s">
        <v>29</v>
      </c>
      <c r="H7148" s="4" t="s">
        <v>31</v>
      </c>
      <c r="P7148" s="49" t="s">
        <v>7385</v>
      </c>
      <c r="Q7148" s="49" t="s">
        <v>8753</v>
      </c>
      <c r="R7148" s="49"/>
      <c r="X7148" s="4" t="s">
        <v>30</v>
      </c>
      <c r="AE7148" s="51">
        <v>18000</v>
      </c>
      <c r="AG7148" s="51">
        <v>11200.95</v>
      </c>
      <c r="AH7148" s="53">
        <v>0</v>
      </c>
    </row>
    <row r="7149" spans="2:34" ht="15" customHeight="1" x14ac:dyDescent="0.25">
      <c r="B7149" s="50" t="s">
        <v>16557</v>
      </c>
      <c r="E7149" s="50" t="s">
        <v>232</v>
      </c>
      <c r="G7149" s="4" t="s">
        <v>29</v>
      </c>
      <c r="H7149" s="4" t="s">
        <v>31</v>
      </c>
      <c r="P7149" s="50" t="s">
        <v>7386</v>
      </c>
      <c r="Q7149" s="50" t="s">
        <v>8753</v>
      </c>
      <c r="R7149" s="50"/>
      <c r="X7149" s="4" t="s">
        <v>30</v>
      </c>
      <c r="AE7149" s="52">
        <v>3000</v>
      </c>
      <c r="AG7149" s="52">
        <v>1836.5</v>
      </c>
      <c r="AH7149" s="53">
        <v>0</v>
      </c>
    </row>
    <row r="7150" spans="2:34" ht="15" customHeight="1" x14ac:dyDescent="0.25">
      <c r="B7150" s="49" t="s">
        <v>16558</v>
      </c>
      <c r="E7150" s="49" t="s">
        <v>232</v>
      </c>
      <c r="G7150" s="4" t="s">
        <v>29</v>
      </c>
      <c r="H7150" s="4" t="s">
        <v>31</v>
      </c>
      <c r="P7150" s="49" t="s">
        <v>7387</v>
      </c>
      <c r="Q7150" s="49" t="s">
        <v>8753</v>
      </c>
      <c r="R7150" s="49"/>
      <c r="X7150" s="4" t="s">
        <v>30</v>
      </c>
      <c r="AE7150" s="51">
        <v>3000</v>
      </c>
      <c r="AG7150" s="51">
        <v>1726.43</v>
      </c>
      <c r="AH7150" s="53">
        <v>0</v>
      </c>
    </row>
    <row r="7151" spans="2:34" ht="15" customHeight="1" x14ac:dyDescent="0.25">
      <c r="B7151" s="50" t="s">
        <v>16559</v>
      </c>
      <c r="E7151" s="50" t="s">
        <v>74</v>
      </c>
      <c r="G7151" s="4" t="s">
        <v>29</v>
      </c>
      <c r="H7151" s="4" t="s">
        <v>31</v>
      </c>
      <c r="P7151" s="50" t="s">
        <v>7388</v>
      </c>
      <c r="Q7151" s="50" t="s">
        <v>8753</v>
      </c>
      <c r="R7151" s="50" t="s">
        <v>17883</v>
      </c>
      <c r="X7151" s="4" t="s">
        <v>30</v>
      </c>
      <c r="AE7151" s="52">
        <v>10000</v>
      </c>
      <c r="AG7151" s="52">
        <v>7546.68</v>
      </c>
      <c r="AH7151" s="53">
        <v>0</v>
      </c>
    </row>
    <row r="7152" spans="2:34" ht="15" customHeight="1" x14ac:dyDescent="0.25">
      <c r="B7152" s="49" t="s">
        <v>16560</v>
      </c>
      <c r="E7152" s="49" t="s">
        <v>74</v>
      </c>
      <c r="G7152" s="4" t="s">
        <v>29</v>
      </c>
      <c r="H7152" s="4" t="s">
        <v>31</v>
      </c>
      <c r="P7152" s="49" t="s">
        <v>7389</v>
      </c>
      <c r="Q7152" s="49" t="s">
        <v>8753</v>
      </c>
      <c r="R7152" s="49"/>
      <c r="X7152" s="4" t="s">
        <v>30</v>
      </c>
      <c r="AE7152" s="51">
        <v>10000</v>
      </c>
      <c r="AG7152" s="51">
        <v>5601.31</v>
      </c>
      <c r="AH7152" s="53">
        <v>0</v>
      </c>
    </row>
    <row r="7153" spans="2:34" ht="15" customHeight="1" x14ac:dyDescent="0.25">
      <c r="B7153" s="50" t="s">
        <v>16561</v>
      </c>
      <c r="E7153" s="50" t="s">
        <v>74</v>
      </c>
      <c r="G7153" s="4" t="s">
        <v>29</v>
      </c>
      <c r="H7153" s="4" t="s">
        <v>31</v>
      </c>
      <c r="P7153" s="50" t="s">
        <v>7390</v>
      </c>
      <c r="Q7153" s="50" t="s">
        <v>8753</v>
      </c>
      <c r="R7153" s="50"/>
      <c r="X7153" s="4" t="s">
        <v>30</v>
      </c>
      <c r="AE7153" s="52">
        <v>10000</v>
      </c>
      <c r="AG7153" s="52">
        <v>5601.31</v>
      </c>
      <c r="AH7153" s="53">
        <v>0</v>
      </c>
    </row>
    <row r="7154" spans="2:34" ht="15" customHeight="1" x14ac:dyDescent="0.25">
      <c r="B7154" s="49" t="s">
        <v>16562</v>
      </c>
      <c r="E7154" s="49" t="s">
        <v>74</v>
      </c>
      <c r="G7154" s="4" t="s">
        <v>29</v>
      </c>
      <c r="H7154" s="4" t="s">
        <v>31</v>
      </c>
      <c r="P7154" s="49" t="s">
        <v>7391</v>
      </c>
      <c r="Q7154" s="49" t="s">
        <v>8753</v>
      </c>
      <c r="R7154" s="49"/>
      <c r="X7154" s="4" t="s">
        <v>30</v>
      </c>
      <c r="AE7154" s="51">
        <v>10000</v>
      </c>
      <c r="AG7154" s="51">
        <v>5769.65</v>
      </c>
      <c r="AH7154" s="53">
        <v>0</v>
      </c>
    </row>
    <row r="7155" spans="2:34" ht="15" customHeight="1" x14ac:dyDescent="0.25">
      <c r="B7155" s="50" t="s">
        <v>16563</v>
      </c>
      <c r="E7155" s="50" t="s">
        <v>74</v>
      </c>
      <c r="G7155" s="4" t="s">
        <v>29</v>
      </c>
      <c r="H7155" s="4" t="s">
        <v>31</v>
      </c>
      <c r="P7155" s="50" t="s">
        <v>7392</v>
      </c>
      <c r="Q7155" s="50" t="s">
        <v>8753</v>
      </c>
      <c r="R7155" s="50"/>
      <c r="X7155" s="4" t="s">
        <v>30</v>
      </c>
      <c r="AE7155" s="52">
        <v>10000</v>
      </c>
      <c r="AG7155" s="52">
        <v>5601.31</v>
      </c>
      <c r="AH7155" s="53">
        <v>0</v>
      </c>
    </row>
    <row r="7156" spans="2:34" ht="15" customHeight="1" x14ac:dyDescent="0.25">
      <c r="B7156" s="49" t="s">
        <v>16564</v>
      </c>
      <c r="E7156" s="49" t="s">
        <v>74</v>
      </c>
      <c r="G7156" s="4" t="s">
        <v>29</v>
      </c>
      <c r="H7156" s="4" t="s">
        <v>31</v>
      </c>
      <c r="P7156" s="49" t="s">
        <v>7393</v>
      </c>
      <c r="Q7156" s="49" t="s">
        <v>8753</v>
      </c>
      <c r="R7156" s="49"/>
      <c r="X7156" s="4" t="s">
        <v>30</v>
      </c>
      <c r="AE7156" s="51">
        <v>10000</v>
      </c>
      <c r="AG7156" s="51">
        <v>6670.51</v>
      </c>
      <c r="AH7156" s="53">
        <v>0</v>
      </c>
    </row>
    <row r="7157" spans="2:34" ht="15" customHeight="1" x14ac:dyDescent="0.25">
      <c r="B7157" s="50" t="s">
        <v>16565</v>
      </c>
      <c r="E7157" s="50" t="s">
        <v>74</v>
      </c>
      <c r="G7157" s="4" t="s">
        <v>29</v>
      </c>
      <c r="H7157" s="4" t="s">
        <v>31</v>
      </c>
      <c r="P7157" s="50" t="s">
        <v>7394</v>
      </c>
      <c r="Q7157" s="50" t="s">
        <v>8753</v>
      </c>
      <c r="R7157" s="50"/>
      <c r="X7157" s="4" t="s">
        <v>30</v>
      </c>
      <c r="AE7157" s="52">
        <v>7000</v>
      </c>
      <c r="AG7157" s="52">
        <v>6594</v>
      </c>
      <c r="AH7157" s="53">
        <v>0</v>
      </c>
    </row>
    <row r="7158" spans="2:34" ht="15" customHeight="1" x14ac:dyDescent="0.25">
      <c r="B7158" s="49" t="s">
        <v>16566</v>
      </c>
      <c r="E7158" s="49" t="s">
        <v>74</v>
      </c>
      <c r="G7158" s="4" t="s">
        <v>29</v>
      </c>
      <c r="H7158" s="4" t="s">
        <v>31</v>
      </c>
      <c r="P7158" s="49" t="s">
        <v>7395</v>
      </c>
      <c r="Q7158" s="49" t="s">
        <v>8753</v>
      </c>
      <c r="R7158" s="49"/>
      <c r="X7158" s="4" t="s">
        <v>30</v>
      </c>
      <c r="AE7158" s="51">
        <v>8000</v>
      </c>
      <c r="AG7158" s="51">
        <v>6249.11</v>
      </c>
      <c r="AH7158" s="53">
        <v>0</v>
      </c>
    </row>
    <row r="7159" spans="2:34" ht="15" customHeight="1" x14ac:dyDescent="0.25">
      <c r="B7159" s="50" t="s">
        <v>16567</v>
      </c>
      <c r="E7159" s="50" t="s">
        <v>150</v>
      </c>
      <c r="G7159" s="4" t="s">
        <v>29</v>
      </c>
      <c r="H7159" s="4" t="s">
        <v>31</v>
      </c>
      <c r="P7159" s="50" t="s">
        <v>7396</v>
      </c>
      <c r="Q7159" s="50" t="s">
        <v>8753</v>
      </c>
      <c r="R7159" s="50"/>
      <c r="X7159" s="4" t="s">
        <v>30</v>
      </c>
      <c r="AE7159" s="52">
        <v>10000</v>
      </c>
      <c r="AG7159" s="52">
        <v>9259.81</v>
      </c>
      <c r="AH7159" s="53">
        <v>0</v>
      </c>
    </row>
    <row r="7160" spans="2:34" ht="15" customHeight="1" x14ac:dyDescent="0.25">
      <c r="B7160" s="49" t="s">
        <v>16568</v>
      </c>
      <c r="E7160" s="49" t="s">
        <v>150</v>
      </c>
      <c r="G7160" s="4" t="s">
        <v>29</v>
      </c>
      <c r="H7160" s="4" t="s">
        <v>31</v>
      </c>
      <c r="P7160" s="49" t="s">
        <v>7397</v>
      </c>
      <c r="Q7160" s="49" t="s">
        <v>8753</v>
      </c>
      <c r="R7160" s="49"/>
      <c r="X7160" s="4" t="s">
        <v>30</v>
      </c>
      <c r="AE7160" s="51">
        <v>7000</v>
      </c>
      <c r="AG7160" s="51">
        <v>6180.06</v>
      </c>
      <c r="AH7160" s="53">
        <v>0</v>
      </c>
    </row>
    <row r="7161" spans="2:34" ht="15" customHeight="1" x14ac:dyDescent="0.25">
      <c r="B7161" s="50" t="s">
        <v>16569</v>
      </c>
      <c r="E7161" s="50" t="s">
        <v>150</v>
      </c>
      <c r="G7161" s="4" t="s">
        <v>29</v>
      </c>
      <c r="H7161" s="4" t="s">
        <v>31</v>
      </c>
      <c r="P7161" s="50" t="s">
        <v>7398</v>
      </c>
      <c r="Q7161" s="50" t="s">
        <v>8753</v>
      </c>
      <c r="R7161" s="50"/>
      <c r="X7161" s="4" t="s">
        <v>30</v>
      </c>
      <c r="AE7161" s="52">
        <v>8000</v>
      </c>
      <c r="AG7161" s="52">
        <v>6981.28</v>
      </c>
      <c r="AH7161" s="53">
        <v>0</v>
      </c>
    </row>
    <row r="7162" spans="2:34" ht="15" customHeight="1" x14ac:dyDescent="0.25">
      <c r="B7162" s="49" t="s">
        <v>16570</v>
      </c>
      <c r="E7162" s="49" t="s">
        <v>150</v>
      </c>
      <c r="G7162" s="4" t="s">
        <v>29</v>
      </c>
      <c r="H7162" s="4" t="s">
        <v>31</v>
      </c>
      <c r="P7162" s="49" t="s">
        <v>7399</v>
      </c>
      <c r="Q7162" s="49" t="s">
        <v>8753</v>
      </c>
      <c r="R7162" s="49"/>
      <c r="X7162" s="4" t="s">
        <v>30</v>
      </c>
      <c r="AE7162" s="51">
        <v>6000</v>
      </c>
      <c r="AG7162" s="51">
        <v>4890.01</v>
      </c>
      <c r="AH7162" s="53">
        <v>0</v>
      </c>
    </row>
    <row r="7163" spans="2:34" ht="15" customHeight="1" x14ac:dyDescent="0.25">
      <c r="B7163" s="50" t="s">
        <v>16571</v>
      </c>
      <c r="E7163" s="50" t="s">
        <v>150</v>
      </c>
      <c r="G7163" s="4" t="s">
        <v>29</v>
      </c>
      <c r="H7163" s="4" t="s">
        <v>31</v>
      </c>
      <c r="P7163" s="50" t="s">
        <v>7400</v>
      </c>
      <c r="Q7163" s="50" t="s">
        <v>8753</v>
      </c>
      <c r="R7163" s="50"/>
      <c r="X7163" s="4" t="s">
        <v>30</v>
      </c>
      <c r="AE7163" s="52">
        <v>7000</v>
      </c>
      <c r="AG7163" s="52">
        <v>5454.39</v>
      </c>
      <c r="AH7163" s="53">
        <v>0</v>
      </c>
    </row>
    <row r="7164" spans="2:34" ht="15" customHeight="1" x14ac:dyDescent="0.25">
      <c r="B7164" s="49" t="s">
        <v>16572</v>
      </c>
      <c r="E7164" s="49" t="s">
        <v>150</v>
      </c>
      <c r="G7164" s="4" t="s">
        <v>29</v>
      </c>
      <c r="H7164" s="4" t="s">
        <v>31</v>
      </c>
      <c r="P7164" s="49" t="s">
        <v>7401</v>
      </c>
      <c r="Q7164" s="49" t="s">
        <v>8753</v>
      </c>
      <c r="R7164" s="49"/>
      <c r="X7164" s="4" t="s">
        <v>30</v>
      </c>
      <c r="AE7164" s="51">
        <v>4000</v>
      </c>
      <c r="AG7164" s="51">
        <v>2727.2</v>
      </c>
      <c r="AH7164" s="53">
        <v>0</v>
      </c>
    </row>
    <row r="7165" spans="2:34" ht="15" customHeight="1" x14ac:dyDescent="0.25">
      <c r="B7165" s="50" t="s">
        <v>16573</v>
      </c>
      <c r="E7165" s="50" t="s">
        <v>150</v>
      </c>
      <c r="G7165" s="4" t="s">
        <v>29</v>
      </c>
      <c r="H7165" s="4" t="s">
        <v>31</v>
      </c>
      <c r="P7165" s="50" t="s">
        <v>7402</v>
      </c>
      <c r="Q7165" s="50" t="s">
        <v>8753</v>
      </c>
      <c r="R7165" s="50"/>
      <c r="X7165" s="4" t="s">
        <v>30</v>
      </c>
      <c r="AE7165" s="52">
        <v>15000</v>
      </c>
      <c r="AG7165" s="52">
        <v>13553.24</v>
      </c>
      <c r="AH7165" s="53">
        <v>0</v>
      </c>
    </row>
    <row r="7166" spans="2:34" ht="15" customHeight="1" x14ac:dyDescent="0.25">
      <c r="B7166" s="49" t="s">
        <v>16574</v>
      </c>
      <c r="E7166" s="49" t="s">
        <v>150</v>
      </c>
      <c r="G7166" s="4" t="s">
        <v>29</v>
      </c>
      <c r="H7166" s="4" t="s">
        <v>31</v>
      </c>
      <c r="P7166" s="49" t="s">
        <v>7403</v>
      </c>
      <c r="Q7166" s="49" t="s">
        <v>8753</v>
      </c>
      <c r="R7166" s="49"/>
      <c r="X7166" s="4" t="s">
        <v>30</v>
      </c>
      <c r="AE7166" s="51">
        <v>15000</v>
      </c>
      <c r="AG7166" s="51">
        <v>9882.61</v>
      </c>
      <c r="AH7166" s="53">
        <v>0</v>
      </c>
    </row>
    <row r="7167" spans="2:34" ht="15" customHeight="1" x14ac:dyDescent="0.25">
      <c r="B7167" s="50" t="s">
        <v>16575</v>
      </c>
      <c r="E7167" s="50" t="s">
        <v>232</v>
      </c>
      <c r="G7167" s="4" t="s">
        <v>29</v>
      </c>
      <c r="H7167" s="4" t="s">
        <v>31</v>
      </c>
      <c r="P7167" s="50" t="s">
        <v>7404</v>
      </c>
      <c r="Q7167" s="50" t="s">
        <v>8753</v>
      </c>
      <c r="R7167" s="50"/>
      <c r="X7167" s="4" t="s">
        <v>30</v>
      </c>
      <c r="AE7167" s="52">
        <v>5000</v>
      </c>
      <c r="AG7167" s="52">
        <v>2754.74</v>
      </c>
      <c r="AH7167" s="53">
        <v>0</v>
      </c>
    </row>
    <row r="7168" spans="2:34" ht="15" customHeight="1" x14ac:dyDescent="0.25">
      <c r="B7168" s="49" t="s">
        <v>16576</v>
      </c>
      <c r="E7168" s="49" t="s">
        <v>232</v>
      </c>
      <c r="G7168" s="4" t="s">
        <v>29</v>
      </c>
      <c r="H7168" s="4" t="s">
        <v>31</v>
      </c>
      <c r="P7168" s="49" t="s">
        <v>7405</v>
      </c>
      <c r="Q7168" s="49" t="s">
        <v>8753</v>
      </c>
      <c r="R7168" s="49"/>
      <c r="X7168" s="4" t="s">
        <v>30</v>
      </c>
      <c r="AE7168" s="51">
        <v>4000</v>
      </c>
      <c r="AG7168" s="51">
        <v>1100</v>
      </c>
      <c r="AH7168" s="53">
        <v>0</v>
      </c>
    </row>
    <row r="7169" spans="2:34" ht="15" customHeight="1" x14ac:dyDescent="0.25">
      <c r="B7169" s="50" t="s">
        <v>16577</v>
      </c>
      <c r="E7169" s="50" t="s">
        <v>232</v>
      </c>
      <c r="G7169" s="4" t="s">
        <v>29</v>
      </c>
      <c r="H7169" s="4" t="s">
        <v>31</v>
      </c>
      <c r="P7169" s="50" t="s">
        <v>7406</v>
      </c>
      <c r="Q7169" s="50" t="s">
        <v>8753</v>
      </c>
      <c r="R7169" s="50"/>
      <c r="X7169" s="4" t="s">
        <v>30</v>
      </c>
      <c r="AE7169" s="52">
        <v>17000</v>
      </c>
      <c r="AG7169" s="52">
        <v>12855.47</v>
      </c>
      <c r="AH7169" s="53">
        <v>0</v>
      </c>
    </row>
    <row r="7170" spans="2:34" ht="15" customHeight="1" x14ac:dyDescent="0.25">
      <c r="B7170" s="49" t="s">
        <v>16578</v>
      </c>
      <c r="E7170" s="49" t="s">
        <v>232</v>
      </c>
      <c r="G7170" s="4" t="s">
        <v>29</v>
      </c>
      <c r="H7170" s="4" t="s">
        <v>31</v>
      </c>
      <c r="P7170" s="49" t="s">
        <v>7407</v>
      </c>
      <c r="Q7170" s="49" t="s">
        <v>8753</v>
      </c>
      <c r="R7170" s="49"/>
      <c r="X7170" s="4" t="s">
        <v>30</v>
      </c>
      <c r="AE7170" s="51">
        <v>8000</v>
      </c>
      <c r="AG7170" s="51">
        <v>4918.3900000000003</v>
      </c>
      <c r="AH7170" s="53">
        <v>0</v>
      </c>
    </row>
    <row r="7171" spans="2:34" ht="15" customHeight="1" x14ac:dyDescent="0.25">
      <c r="B7171" s="50" t="s">
        <v>16579</v>
      </c>
      <c r="E7171" s="50" t="s">
        <v>74</v>
      </c>
      <c r="G7171" s="4" t="s">
        <v>29</v>
      </c>
      <c r="H7171" s="4" t="s">
        <v>31</v>
      </c>
      <c r="P7171" s="50" t="s">
        <v>7408</v>
      </c>
      <c r="Q7171" s="50" t="s">
        <v>8753</v>
      </c>
      <c r="R7171" s="50"/>
      <c r="X7171" s="4" t="s">
        <v>30</v>
      </c>
      <c r="AE7171" s="52">
        <v>3300</v>
      </c>
      <c r="AG7171" s="52">
        <v>2700</v>
      </c>
      <c r="AH7171" s="53">
        <v>0</v>
      </c>
    </row>
    <row r="7172" spans="2:34" ht="15" customHeight="1" x14ac:dyDescent="0.25">
      <c r="B7172" s="49" t="s">
        <v>16580</v>
      </c>
      <c r="E7172" s="49" t="s">
        <v>232</v>
      </c>
      <c r="G7172" s="4" t="s">
        <v>29</v>
      </c>
      <c r="H7172" s="4" t="s">
        <v>31</v>
      </c>
      <c r="P7172" s="49" t="s">
        <v>7409</v>
      </c>
      <c r="Q7172" s="49" t="s">
        <v>8753</v>
      </c>
      <c r="R7172" s="49"/>
      <c r="X7172" s="4" t="s">
        <v>30</v>
      </c>
      <c r="AE7172" s="51">
        <v>34000</v>
      </c>
      <c r="AG7172" s="51">
        <v>25850</v>
      </c>
      <c r="AH7172" s="53">
        <v>0</v>
      </c>
    </row>
    <row r="7173" spans="2:34" ht="15" customHeight="1" x14ac:dyDescent="0.25">
      <c r="B7173" s="50" t="s">
        <v>16581</v>
      </c>
      <c r="E7173" s="50" t="s">
        <v>74</v>
      </c>
      <c r="G7173" s="4" t="s">
        <v>29</v>
      </c>
      <c r="H7173" s="4" t="s">
        <v>31</v>
      </c>
      <c r="P7173" s="50" t="s">
        <v>7410</v>
      </c>
      <c r="Q7173" s="50" t="s">
        <v>8753</v>
      </c>
      <c r="R7173" s="50"/>
      <c r="X7173" s="4" t="s">
        <v>30</v>
      </c>
      <c r="AE7173" s="52">
        <v>10000</v>
      </c>
      <c r="AG7173" s="52">
        <v>9232.6200000000008</v>
      </c>
      <c r="AH7173" s="53">
        <v>0</v>
      </c>
    </row>
    <row r="7174" spans="2:34" ht="15" customHeight="1" x14ac:dyDescent="0.25">
      <c r="B7174" s="49" t="s">
        <v>16582</v>
      </c>
      <c r="E7174" s="49" t="s">
        <v>74</v>
      </c>
      <c r="G7174" s="4" t="s">
        <v>29</v>
      </c>
      <c r="H7174" s="4" t="s">
        <v>31</v>
      </c>
      <c r="P7174" s="49" t="s">
        <v>7411</v>
      </c>
      <c r="Q7174" s="49" t="s">
        <v>8753</v>
      </c>
      <c r="R7174" s="49"/>
      <c r="X7174" s="4" t="s">
        <v>30</v>
      </c>
      <c r="AE7174" s="51">
        <v>10000</v>
      </c>
      <c r="AG7174" s="51">
        <v>4000</v>
      </c>
      <c r="AH7174" s="53">
        <v>0</v>
      </c>
    </row>
    <row r="7175" spans="2:34" ht="15" customHeight="1" x14ac:dyDescent="0.25">
      <c r="B7175" s="50" t="s">
        <v>16583</v>
      </c>
      <c r="E7175" s="50" t="s">
        <v>66</v>
      </c>
      <c r="G7175" s="4" t="s">
        <v>29</v>
      </c>
      <c r="H7175" s="4" t="s">
        <v>31</v>
      </c>
      <c r="P7175" s="50" t="s">
        <v>7412</v>
      </c>
      <c r="Q7175" s="50" t="s">
        <v>8753</v>
      </c>
      <c r="R7175" s="50"/>
      <c r="X7175" s="4" t="s">
        <v>30</v>
      </c>
      <c r="AE7175" s="52">
        <v>25000</v>
      </c>
      <c r="AG7175" s="52">
        <v>18916.88</v>
      </c>
      <c r="AH7175" s="53">
        <v>0</v>
      </c>
    </row>
    <row r="7176" spans="2:34" ht="15" customHeight="1" x14ac:dyDescent="0.25">
      <c r="B7176" s="49" t="s">
        <v>16584</v>
      </c>
      <c r="E7176" s="49" t="s">
        <v>66</v>
      </c>
      <c r="G7176" s="4" t="s">
        <v>29</v>
      </c>
      <c r="H7176" s="4" t="s">
        <v>31</v>
      </c>
      <c r="P7176" s="49" t="s">
        <v>7413</v>
      </c>
      <c r="Q7176" s="49" t="s">
        <v>8753</v>
      </c>
      <c r="R7176" s="49"/>
      <c r="X7176" s="4" t="s">
        <v>30</v>
      </c>
      <c r="AE7176" s="51">
        <v>35000</v>
      </c>
      <c r="AG7176" s="51">
        <v>29608.02</v>
      </c>
      <c r="AH7176" s="53">
        <v>0</v>
      </c>
    </row>
    <row r="7177" spans="2:34" ht="15" customHeight="1" x14ac:dyDescent="0.25">
      <c r="B7177" s="50" t="s">
        <v>16585</v>
      </c>
      <c r="E7177" s="50" t="s">
        <v>66</v>
      </c>
      <c r="G7177" s="4" t="s">
        <v>29</v>
      </c>
      <c r="H7177" s="4" t="s">
        <v>31</v>
      </c>
      <c r="P7177" s="50" t="s">
        <v>7414</v>
      </c>
      <c r="Q7177" s="50" t="s">
        <v>8753</v>
      </c>
      <c r="R7177" s="50"/>
      <c r="X7177" s="4" t="s">
        <v>30</v>
      </c>
      <c r="AE7177" s="52">
        <v>3000</v>
      </c>
      <c r="AG7177" s="52">
        <v>1891</v>
      </c>
      <c r="AH7177" s="53">
        <v>0</v>
      </c>
    </row>
    <row r="7178" spans="2:34" ht="15" customHeight="1" x14ac:dyDescent="0.25">
      <c r="B7178" s="49" t="s">
        <v>16586</v>
      </c>
      <c r="E7178" s="49" t="s">
        <v>74</v>
      </c>
      <c r="G7178" s="4" t="s">
        <v>29</v>
      </c>
      <c r="H7178" s="4" t="s">
        <v>31</v>
      </c>
      <c r="P7178" s="49" t="s">
        <v>7415</v>
      </c>
      <c r="Q7178" s="49" t="s">
        <v>8753</v>
      </c>
      <c r="R7178" s="49" t="s">
        <v>17883</v>
      </c>
      <c r="X7178" s="4" t="s">
        <v>30</v>
      </c>
      <c r="AE7178" s="51">
        <v>25000</v>
      </c>
      <c r="AG7178" s="51">
        <v>17945</v>
      </c>
      <c r="AH7178" s="53">
        <v>0</v>
      </c>
    </row>
    <row r="7179" spans="2:34" ht="15" customHeight="1" x14ac:dyDescent="0.25">
      <c r="B7179" s="50" t="s">
        <v>16587</v>
      </c>
      <c r="E7179" s="50" t="s">
        <v>66</v>
      </c>
      <c r="G7179" s="4" t="s">
        <v>29</v>
      </c>
      <c r="H7179" s="4" t="s">
        <v>31</v>
      </c>
      <c r="P7179" s="50" t="s">
        <v>7416</v>
      </c>
      <c r="Q7179" s="50" t="s">
        <v>8753</v>
      </c>
      <c r="R7179" s="50"/>
      <c r="X7179" s="4" t="s">
        <v>30</v>
      </c>
      <c r="AE7179" s="52">
        <v>45000</v>
      </c>
      <c r="AG7179" s="52">
        <v>35000</v>
      </c>
      <c r="AH7179" s="53">
        <v>0</v>
      </c>
    </row>
    <row r="7180" spans="2:34" ht="15" customHeight="1" x14ac:dyDescent="0.25">
      <c r="B7180" s="49" t="s">
        <v>16588</v>
      </c>
      <c r="E7180" s="49" t="s">
        <v>66</v>
      </c>
      <c r="G7180" s="4" t="s">
        <v>29</v>
      </c>
      <c r="H7180" s="4" t="s">
        <v>31</v>
      </c>
      <c r="P7180" s="49" t="s">
        <v>7417</v>
      </c>
      <c r="Q7180" s="49" t="s">
        <v>8753</v>
      </c>
      <c r="R7180" s="49"/>
      <c r="X7180" s="4" t="s">
        <v>30</v>
      </c>
      <c r="AE7180" s="51">
        <v>35000</v>
      </c>
      <c r="AG7180" s="51">
        <v>23646.11</v>
      </c>
      <c r="AH7180" s="53">
        <v>0</v>
      </c>
    </row>
    <row r="7181" spans="2:34" ht="15" customHeight="1" x14ac:dyDescent="0.25">
      <c r="B7181" s="50" t="s">
        <v>16589</v>
      </c>
      <c r="E7181" s="50" t="s">
        <v>66</v>
      </c>
      <c r="G7181" s="4" t="s">
        <v>29</v>
      </c>
      <c r="H7181" s="4" t="s">
        <v>31</v>
      </c>
      <c r="P7181" s="50" t="s">
        <v>7418</v>
      </c>
      <c r="Q7181" s="50" t="s">
        <v>8753</v>
      </c>
      <c r="R7181" s="50"/>
      <c r="X7181" s="4" t="s">
        <v>30</v>
      </c>
      <c r="AE7181" s="52">
        <v>40000</v>
      </c>
      <c r="AG7181" s="52">
        <v>31316.18</v>
      </c>
      <c r="AH7181" s="53">
        <v>0</v>
      </c>
    </row>
    <row r="7182" spans="2:34" ht="15" customHeight="1" x14ac:dyDescent="0.25">
      <c r="B7182" s="49" t="s">
        <v>16590</v>
      </c>
      <c r="E7182" s="49" t="s">
        <v>74</v>
      </c>
      <c r="G7182" s="4" t="s">
        <v>29</v>
      </c>
      <c r="H7182" s="4" t="s">
        <v>31</v>
      </c>
      <c r="P7182" s="49" t="s">
        <v>7419</v>
      </c>
      <c r="Q7182" s="49" t="s">
        <v>8753</v>
      </c>
      <c r="R7182" s="49"/>
      <c r="X7182" s="4" t="s">
        <v>30</v>
      </c>
      <c r="AE7182" s="51">
        <v>2500</v>
      </c>
      <c r="AG7182" s="51">
        <v>1374.26</v>
      </c>
      <c r="AH7182" s="53">
        <v>0</v>
      </c>
    </row>
    <row r="7183" spans="2:34" ht="15" customHeight="1" x14ac:dyDescent="0.25">
      <c r="B7183" s="50" t="s">
        <v>16591</v>
      </c>
      <c r="E7183" s="50" t="s">
        <v>74</v>
      </c>
      <c r="G7183" s="4" t="s">
        <v>29</v>
      </c>
      <c r="H7183" s="4" t="s">
        <v>31</v>
      </c>
      <c r="P7183" s="50" t="s">
        <v>7420</v>
      </c>
      <c r="Q7183" s="50" t="s">
        <v>8753</v>
      </c>
      <c r="R7183" s="50"/>
      <c r="X7183" s="4" t="s">
        <v>30</v>
      </c>
      <c r="AE7183" s="52">
        <v>2500</v>
      </c>
      <c r="AG7183" s="52">
        <v>1470.38</v>
      </c>
      <c r="AH7183" s="53">
        <v>0</v>
      </c>
    </row>
    <row r="7184" spans="2:34" ht="15" customHeight="1" x14ac:dyDescent="0.25">
      <c r="B7184" s="49" t="s">
        <v>16592</v>
      </c>
      <c r="E7184" s="49" t="s">
        <v>66</v>
      </c>
      <c r="G7184" s="4" t="s">
        <v>29</v>
      </c>
      <c r="H7184" s="4" t="s">
        <v>31</v>
      </c>
      <c r="P7184" s="49" t="s">
        <v>7421</v>
      </c>
      <c r="Q7184" s="49" t="s">
        <v>8753</v>
      </c>
      <c r="R7184" s="49"/>
      <c r="X7184" s="4" t="s">
        <v>30</v>
      </c>
      <c r="AE7184" s="51">
        <v>15000</v>
      </c>
      <c r="AG7184" s="51">
        <v>10913.21</v>
      </c>
      <c r="AH7184" s="53">
        <v>0</v>
      </c>
    </row>
    <row r="7185" spans="2:34" ht="15" customHeight="1" x14ac:dyDescent="0.25">
      <c r="B7185" s="50" t="s">
        <v>16593</v>
      </c>
      <c r="E7185" s="50" t="s">
        <v>66</v>
      </c>
      <c r="G7185" s="4" t="s">
        <v>29</v>
      </c>
      <c r="H7185" s="4" t="s">
        <v>31</v>
      </c>
      <c r="P7185" s="50" t="s">
        <v>7422</v>
      </c>
      <c r="Q7185" s="50" t="s">
        <v>8753</v>
      </c>
      <c r="R7185" s="50"/>
      <c r="X7185" s="4" t="s">
        <v>30</v>
      </c>
      <c r="AE7185" s="52">
        <v>29000</v>
      </c>
      <c r="AG7185" s="52">
        <v>23726.5</v>
      </c>
      <c r="AH7185" s="53">
        <v>0</v>
      </c>
    </row>
    <row r="7186" spans="2:34" ht="15" customHeight="1" x14ac:dyDescent="0.25">
      <c r="B7186" s="49" t="s">
        <v>16594</v>
      </c>
      <c r="E7186" s="49" t="s">
        <v>66</v>
      </c>
      <c r="G7186" s="4" t="s">
        <v>29</v>
      </c>
      <c r="H7186" s="4" t="s">
        <v>31</v>
      </c>
      <c r="P7186" s="49" t="s">
        <v>7423</v>
      </c>
      <c r="Q7186" s="49" t="s">
        <v>8753</v>
      </c>
      <c r="R7186" s="49"/>
      <c r="X7186" s="4" t="s">
        <v>30</v>
      </c>
      <c r="AE7186" s="51">
        <v>20000</v>
      </c>
      <c r="AG7186" s="51">
        <v>15592.24</v>
      </c>
      <c r="AH7186" s="53">
        <v>0</v>
      </c>
    </row>
    <row r="7187" spans="2:34" ht="15" customHeight="1" x14ac:dyDescent="0.25">
      <c r="B7187" s="50" t="s">
        <v>16595</v>
      </c>
      <c r="E7187" s="50" t="s">
        <v>66</v>
      </c>
      <c r="G7187" s="4" t="s">
        <v>29</v>
      </c>
      <c r="H7187" s="4" t="s">
        <v>31</v>
      </c>
      <c r="P7187" s="50" t="s">
        <v>7424</v>
      </c>
      <c r="Q7187" s="50" t="s">
        <v>8753</v>
      </c>
      <c r="R7187" s="50"/>
      <c r="X7187" s="4" t="s">
        <v>30</v>
      </c>
      <c r="AE7187" s="52">
        <v>8000</v>
      </c>
      <c r="AG7187" s="52">
        <v>2665.06</v>
      </c>
      <c r="AH7187" s="53">
        <v>0</v>
      </c>
    </row>
    <row r="7188" spans="2:34" ht="15" customHeight="1" x14ac:dyDescent="0.25">
      <c r="B7188" s="49" t="s">
        <v>16596</v>
      </c>
      <c r="E7188" s="49" t="s">
        <v>74</v>
      </c>
      <c r="G7188" s="4" t="s">
        <v>29</v>
      </c>
      <c r="H7188" s="4" t="s">
        <v>31</v>
      </c>
      <c r="P7188" s="49" t="s">
        <v>7425</v>
      </c>
      <c r="Q7188" s="49" t="s">
        <v>8753</v>
      </c>
      <c r="R7188" s="49"/>
      <c r="X7188" s="4" t="s">
        <v>30</v>
      </c>
      <c r="AE7188" s="51">
        <v>8000</v>
      </c>
      <c r="AG7188" s="51">
        <v>4824.68</v>
      </c>
      <c r="AH7188" s="53">
        <v>0</v>
      </c>
    </row>
    <row r="7189" spans="2:34" ht="15" customHeight="1" x14ac:dyDescent="0.25">
      <c r="B7189" s="50" t="s">
        <v>16597</v>
      </c>
      <c r="E7189" s="50" t="s">
        <v>66</v>
      </c>
      <c r="G7189" s="4" t="s">
        <v>29</v>
      </c>
      <c r="H7189" s="4" t="s">
        <v>31</v>
      </c>
      <c r="P7189" s="50" t="s">
        <v>7426</v>
      </c>
      <c r="Q7189" s="50" t="s">
        <v>8753</v>
      </c>
      <c r="R7189" s="50"/>
      <c r="X7189" s="4" t="s">
        <v>30</v>
      </c>
      <c r="AE7189" s="52">
        <v>5000</v>
      </c>
      <c r="AG7189" s="52">
        <v>3310.45</v>
      </c>
      <c r="AH7189" s="53">
        <v>0</v>
      </c>
    </row>
    <row r="7190" spans="2:34" ht="15" customHeight="1" x14ac:dyDescent="0.25">
      <c r="B7190" s="49" t="s">
        <v>16598</v>
      </c>
      <c r="E7190" s="49" t="s">
        <v>66</v>
      </c>
      <c r="G7190" s="4" t="s">
        <v>29</v>
      </c>
      <c r="H7190" s="4" t="s">
        <v>31</v>
      </c>
      <c r="P7190" s="49" t="s">
        <v>7427</v>
      </c>
      <c r="Q7190" s="49" t="s">
        <v>8753</v>
      </c>
      <c r="R7190" s="49"/>
      <c r="X7190" s="4" t="s">
        <v>30</v>
      </c>
      <c r="AE7190" s="51">
        <v>5000</v>
      </c>
      <c r="AG7190" s="51">
        <v>3310.45</v>
      </c>
      <c r="AH7190" s="53">
        <v>0</v>
      </c>
    </row>
    <row r="7191" spans="2:34" ht="15" customHeight="1" x14ac:dyDescent="0.25">
      <c r="B7191" s="50" t="s">
        <v>16599</v>
      </c>
      <c r="E7191" s="50" t="s">
        <v>66</v>
      </c>
      <c r="G7191" s="4" t="s">
        <v>29</v>
      </c>
      <c r="H7191" s="4" t="s">
        <v>31</v>
      </c>
      <c r="P7191" s="50" t="s">
        <v>7428</v>
      </c>
      <c r="Q7191" s="50" t="s">
        <v>9453</v>
      </c>
      <c r="R7191" s="50"/>
      <c r="X7191" s="4" t="s">
        <v>30</v>
      </c>
      <c r="AE7191" s="52">
        <v>12000</v>
      </c>
      <c r="AG7191" s="52">
        <v>8000</v>
      </c>
      <c r="AH7191" s="53">
        <v>0</v>
      </c>
    </row>
    <row r="7192" spans="2:34" ht="15" customHeight="1" x14ac:dyDescent="0.25">
      <c r="B7192" s="49" t="s">
        <v>16600</v>
      </c>
      <c r="E7192" s="49" t="s">
        <v>74</v>
      </c>
      <c r="G7192" s="4" t="s">
        <v>29</v>
      </c>
      <c r="H7192" s="4" t="s">
        <v>31</v>
      </c>
      <c r="P7192" s="49" t="s">
        <v>7429</v>
      </c>
      <c r="Q7192" s="49" t="s">
        <v>8753</v>
      </c>
      <c r="R7192" s="49"/>
      <c r="X7192" s="4" t="s">
        <v>30</v>
      </c>
      <c r="AE7192" s="51">
        <v>25000</v>
      </c>
      <c r="AG7192" s="51">
        <v>14471.42</v>
      </c>
      <c r="AH7192" s="53">
        <v>0</v>
      </c>
    </row>
    <row r="7193" spans="2:34" ht="15" customHeight="1" x14ac:dyDescent="0.25">
      <c r="B7193" s="50" t="s">
        <v>16601</v>
      </c>
      <c r="E7193" s="50" t="s">
        <v>74</v>
      </c>
      <c r="G7193" s="4" t="s">
        <v>29</v>
      </c>
      <c r="H7193" s="4" t="s">
        <v>31</v>
      </c>
      <c r="P7193" s="50" t="s">
        <v>7430</v>
      </c>
      <c r="Q7193" s="50" t="s">
        <v>8753</v>
      </c>
      <c r="R7193" s="50"/>
      <c r="X7193" s="4" t="s">
        <v>30</v>
      </c>
      <c r="AE7193" s="52">
        <v>10000</v>
      </c>
      <c r="AG7193" s="52">
        <v>8039.68</v>
      </c>
      <c r="AH7193" s="53">
        <v>0</v>
      </c>
    </row>
    <row r="7194" spans="2:34" ht="15" customHeight="1" x14ac:dyDescent="0.25">
      <c r="B7194" s="49" t="s">
        <v>16602</v>
      </c>
      <c r="E7194" s="49" t="s">
        <v>74</v>
      </c>
      <c r="G7194" s="4" t="s">
        <v>29</v>
      </c>
      <c r="H7194" s="4" t="s">
        <v>31</v>
      </c>
      <c r="P7194" s="49" t="s">
        <v>7431</v>
      </c>
      <c r="Q7194" s="49" t="s">
        <v>8753</v>
      </c>
      <c r="R7194" s="49"/>
      <c r="X7194" s="4" t="s">
        <v>30</v>
      </c>
      <c r="AE7194" s="51">
        <v>7000</v>
      </c>
      <c r="AG7194" s="51">
        <v>4823.8100000000004</v>
      </c>
      <c r="AH7194" s="53">
        <v>0</v>
      </c>
    </row>
    <row r="7195" spans="2:34" ht="15" customHeight="1" x14ac:dyDescent="0.25">
      <c r="B7195" s="50" t="s">
        <v>16603</v>
      </c>
      <c r="E7195" s="50" t="s">
        <v>74</v>
      </c>
      <c r="G7195" s="4" t="s">
        <v>29</v>
      </c>
      <c r="H7195" s="4" t="s">
        <v>31</v>
      </c>
      <c r="P7195" s="50" t="s">
        <v>7432</v>
      </c>
      <c r="Q7195" s="50" t="s">
        <v>8753</v>
      </c>
      <c r="R7195" s="50"/>
      <c r="X7195" s="4" t="s">
        <v>30</v>
      </c>
      <c r="AE7195" s="52">
        <v>12000</v>
      </c>
      <c r="AG7195" s="52">
        <v>8985.52</v>
      </c>
      <c r="AH7195" s="53">
        <v>0</v>
      </c>
    </row>
    <row r="7196" spans="2:34" ht="15" customHeight="1" x14ac:dyDescent="0.25">
      <c r="B7196" s="49" t="s">
        <v>16604</v>
      </c>
      <c r="E7196" s="49" t="s">
        <v>74</v>
      </c>
      <c r="G7196" s="4" t="s">
        <v>29</v>
      </c>
      <c r="H7196" s="4" t="s">
        <v>31</v>
      </c>
      <c r="P7196" s="49" t="s">
        <v>7433</v>
      </c>
      <c r="Q7196" s="49" t="s">
        <v>8753</v>
      </c>
      <c r="R7196" s="49"/>
      <c r="X7196" s="4" t="s">
        <v>30</v>
      </c>
      <c r="AE7196" s="51">
        <v>12000</v>
      </c>
      <c r="AG7196" s="51">
        <v>9174.69</v>
      </c>
      <c r="AH7196" s="53">
        <v>0</v>
      </c>
    </row>
    <row r="7197" spans="2:34" ht="15" customHeight="1" x14ac:dyDescent="0.25">
      <c r="B7197" s="50" t="s">
        <v>16605</v>
      </c>
      <c r="E7197" s="50" t="s">
        <v>74</v>
      </c>
      <c r="G7197" s="4" t="s">
        <v>29</v>
      </c>
      <c r="H7197" s="4" t="s">
        <v>31</v>
      </c>
      <c r="P7197" s="50" t="s">
        <v>7434</v>
      </c>
      <c r="Q7197" s="50" t="s">
        <v>9454</v>
      </c>
      <c r="R7197" s="50"/>
      <c r="X7197" s="4" t="s">
        <v>30</v>
      </c>
      <c r="AE7197" s="52">
        <v>12000</v>
      </c>
      <c r="AG7197" s="52">
        <v>5500</v>
      </c>
      <c r="AH7197" s="53">
        <v>0</v>
      </c>
    </row>
    <row r="7198" spans="2:34" ht="15" customHeight="1" x14ac:dyDescent="0.25">
      <c r="B7198" s="49" t="s">
        <v>16606</v>
      </c>
      <c r="E7198" s="49" t="s">
        <v>74</v>
      </c>
      <c r="G7198" s="4" t="s">
        <v>29</v>
      </c>
      <c r="H7198" s="4" t="s">
        <v>31</v>
      </c>
      <c r="P7198" s="49" t="s">
        <v>7435</v>
      </c>
      <c r="Q7198" s="49" t="s">
        <v>8753</v>
      </c>
      <c r="R7198" s="49"/>
      <c r="X7198" s="4" t="s">
        <v>30</v>
      </c>
      <c r="AE7198" s="51">
        <v>42000</v>
      </c>
      <c r="AG7198" s="51">
        <v>31903.72</v>
      </c>
      <c r="AH7198" s="53">
        <v>0</v>
      </c>
    </row>
    <row r="7199" spans="2:34" ht="15" customHeight="1" x14ac:dyDescent="0.25">
      <c r="B7199" s="50" t="s">
        <v>16607</v>
      </c>
      <c r="E7199" s="50" t="s">
        <v>160</v>
      </c>
      <c r="G7199" s="4" t="s">
        <v>29</v>
      </c>
      <c r="H7199" s="4" t="s">
        <v>31</v>
      </c>
      <c r="P7199" s="50" t="s">
        <v>7436</v>
      </c>
      <c r="Q7199" s="50" t="s">
        <v>9455</v>
      </c>
      <c r="R7199" s="50" t="s">
        <v>17870</v>
      </c>
      <c r="X7199" s="4" t="s">
        <v>30</v>
      </c>
      <c r="AE7199" s="52">
        <v>29000</v>
      </c>
      <c r="AG7199" s="52">
        <v>20000</v>
      </c>
      <c r="AH7199" s="53">
        <v>0</v>
      </c>
    </row>
    <row r="7200" spans="2:34" ht="15" customHeight="1" x14ac:dyDescent="0.25">
      <c r="B7200" s="49" t="s">
        <v>16608</v>
      </c>
      <c r="E7200" s="49" t="s">
        <v>74</v>
      </c>
      <c r="G7200" s="4" t="s">
        <v>29</v>
      </c>
      <c r="H7200" s="4" t="s">
        <v>31</v>
      </c>
      <c r="P7200" s="49" t="s">
        <v>7437</v>
      </c>
      <c r="Q7200" s="49" t="s">
        <v>8753</v>
      </c>
      <c r="R7200" s="49"/>
      <c r="X7200" s="4" t="s">
        <v>30</v>
      </c>
      <c r="AE7200" s="51">
        <v>20000</v>
      </c>
      <c r="AG7200" s="51">
        <v>10911.38</v>
      </c>
      <c r="AH7200" s="53">
        <v>0</v>
      </c>
    </row>
    <row r="7201" spans="2:34" ht="15" customHeight="1" x14ac:dyDescent="0.25">
      <c r="B7201" s="50" t="s">
        <v>16609</v>
      </c>
      <c r="E7201" s="50" t="s">
        <v>66</v>
      </c>
      <c r="G7201" s="4" t="s">
        <v>29</v>
      </c>
      <c r="H7201" s="4" t="s">
        <v>31</v>
      </c>
      <c r="P7201" s="50" t="s">
        <v>7438</v>
      </c>
      <c r="Q7201" s="50" t="s">
        <v>8753</v>
      </c>
      <c r="R7201" s="50"/>
      <c r="X7201" s="4" t="s">
        <v>30</v>
      </c>
      <c r="AE7201" s="52">
        <v>5000</v>
      </c>
      <c r="AG7201" s="52">
        <v>3795.9</v>
      </c>
      <c r="AH7201" s="53">
        <v>0</v>
      </c>
    </row>
    <row r="7202" spans="2:34" ht="15" customHeight="1" x14ac:dyDescent="0.25">
      <c r="B7202" s="49" t="s">
        <v>16610</v>
      </c>
      <c r="E7202" s="49" t="s">
        <v>150</v>
      </c>
      <c r="G7202" s="4" t="s">
        <v>29</v>
      </c>
      <c r="H7202" s="4" t="s">
        <v>31</v>
      </c>
      <c r="P7202" s="49" t="s">
        <v>7439</v>
      </c>
      <c r="Q7202" s="49" t="s">
        <v>8753</v>
      </c>
      <c r="R7202" s="49"/>
      <c r="X7202" s="4" t="s">
        <v>30</v>
      </c>
      <c r="AE7202" s="51">
        <v>6000</v>
      </c>
      <c r="AG7202" s="51">
        <v>4577.8900000000003</v>
      </c>
      <c r="AH7202" s="53">
        <v>0</v>
      </c>
    </row>
    <row r="7203" spans="2:34" ht="15" customHeight="1" x14ac:dyDescent="0.25">
      <c r="B7203" s="50" t="s">
        <v>16611</v>
      </c>
      <c r="E7203" s="50" t="s">
        <v>150</v>
      </c>
      <c r="G7203" s="4" t="s">
        <v>29</v>
      </c>
      <c r="H7203" s="4" t="s">
        <v>31</v>
      </c>
      <c r="P7203" s="50" t="s">
        <v>7440</v>
      </c>
      <c r="Q7203" s="50" t="s">
        <v>8753</v>
      </c>
      <c r="R7203" s="50"/>
      <c r="X7203" s="4" t="s">
        <v>30</v>
      </c>
      <c r="AE7203" s="52">
        <v>15000</v>
      </c>
      <c r="AG7203" s="52">
        <v>14015.02</v>
      </c>
      <c r="AH7203" s="53">
        <v>0</v>
      </c>
    </row>
    <row r="7204" spans="2:34" ht="15" customHeight="1" x14ac:dyDescent="0.25">
      <c r="B7204" s="49" t="s">
        <v>16612</v>
      </c>
      <c r="E7204" s="49" t="s">
        <v>74</v>
      </c>
      <c r="G7204" s="4" t="s">
        <v>29</v>
      </c>
      <c r="H7204" s="4" t="s">
        <v>31</v>
      </c>
      <c r="P7204" s="49" t="s">
        <v>7441</v>
      </c>
      <c r="Q7204" s="49" t="s">
        <v>8753</v>
      </c>
      <c r="R7204" s="49"/>
      <c r="X7204" s="4" t="s">
        <v>30</v>
      </c>
      <c r="AE7204" s="51">
        <v>14000</v>
      </c>
      <c r="AG7204" s="51">
        <v>6976.34</v>
      </c>
      <c r="AH7204" s="53">
        <v>0</v>
      </c>
    </row>
    <row r="7205" spans="2:34" ht="15" customHeight="1" x14ac:dyDescent="0.25">
      <c r="B7205" s="50" t="s">
        <v>16613</v>
      </c>
      <c r="E7205" s="50" t="s">
        <v>66</v>
      </c>
      <c r="G7205" s="4" t="s">
        <v>29</v>
      </c>
      <c r="H7205" s="4" t="s">
        <v>31</v>
      </c>
      <c r="P7205" s="50" t="s">
        <v>7442</v>
      </c>
      <c r="Q7205" s="50" t="s">
        <v>8753</v>
      </c>
      <c r="R7205" s="50"/>
      <c r="X7205" s="4" t="s">
        <v>30</v>
      </c>
      <c r="AE7205" s="52">
        <v>3000</v>
      </c>
      <c r="AG7205" s="52">
        <v>2083</v>
      </c>
      <c r="AH7205" s="53">
        <v>0</v>
      </c>
    </row>
    <row r="7206" spans="2:34" ht="15" customHeight="1" x14ac:dyDescent="0.25">
      <c r="B7206" s="49" t="s">
        <v>16614</v>
      </c>
      <c r="E7206" s="49" t="s">
        <v>66</v>
      </c>
      <c r="G7206" s="4" t="s">
        <v>29</v>
      </c>
      <c r="H7206" s="4" t="s">
        <v>31</v>
      </c>
      <c r="P7206" s="49" t="s">
        <v>7443</v>
      </c>
      <c r="Q7206" s="49" t="s">
        <v>8753</v>
      </c>
      <c r="R7206" s="49"/>
      <c r="X7206" s="4" t="s">
        <v>30</v>
      </c>
      <c r="AE7206" s="51">
        <v>3300</v>
      </c>
      <c r="AG7206" s="51">
        <v>1929.87</v>
      </c>
      <c r="AH7206" s="53">
        <v>0</v>
      </c>
    </row>
    <row r="7207" spans="2:34" ht="15" customHeight="1" x14ac:dyDescent="0.25">
      <c r="B7207" s="50" t="s">
        <v>16615</v>
      </c>
      <c r="E7207" s="50" t="s">
        <v>74</v>
      </c>
      <c r="G7207" s="4" t="s">
        <v>29</v>
      </c>
      <c r="H7207" s="4" t="s">
        <v>31</v>
      </c>
      <c r="P7207" s="50" t="s">
        <v>7444</v>
      </c>
      <c r="Q7207" s="50" t="s">
        <v>8753</v>
      </c>
      <c r="R7207" s="50"/>
      <c r="X7207" s="4" t="s">
        <v>30</v>
      </c>
      <c r="AE7207" s="52">
        <v>10000</v>
      </c>
      <c r="AG7207" s="52">
        <v>7661.34</v>
      </c>
      <c r="AH7207" s="53">
        <v>0</v>
      </c>
    </row>
    <row r="7208" spans="2:34" ht="15" customHeight="1" x14ac:dyDescent="0.25">
      <c r="B7208" s="49" t="s">
        <v>16616</v>
      </c>
      <c r="E7208" s="49" t="s">
        <v>74</v>
      </c>
      <c r="G7208" s="4" t="s">
        <v>29</v>
      </c>
      <c r="H7208" s="4" t="s">
        <v>31</v>
      </c>
      <c r="P7208" s="49" t="s">
        <v>7445</v>
      </c>
      <c r="Q7208" s="49" t="s">
        <v>8753</v>
      </c>
      <c r="R7208" s="49"/>
      <c r="X7208" s="4" t="s">
        <v>30</v>
      </c>
      <c r="AE7208" s="51">
        <v>7000</v>
      </c>
      <c r="AG7208" s="51">
        <v>5500</v>
      </c>
      <c r="AH7208" s="53">
        <v>0</v>
      </c>
    </row>
    <row r="7209" spans="2:34" ht="15" customHeight="1" x14ac:dyDescent="0.25">
      <c r="B7209" s="50" t="s">
        <v>16617</v>
      </c>
      <c r="E7209" s="50" t="s">
        <v>232</v>
      </c>
      <c r="G7209" s="4" t="s">
        <v>29</v>
      </c>
      <c r="H7209" s="4" t="s">
        <v>31</v>
      </c>
      <c r="P7209" s="50" t="s">
        <v>7446</v>
      </c>
      <c r="Q7209" s="50" t="s">
        <v>8753</v>
      </c>
      <c r="R7209" s="50"/>
      <c r="X7209" s="4" t="s">
        <v>30</v>
      </c>
      <c r="AE7209" s="52">
        <v>5000</v>
      </c>
      <c r="AG7209" s="52">
        <v>3400.25</v>
      </c>
      <c r="AH7209" s="53">
        <v>0</v>
      </c>
    </row>
    <row r="7210" spans="2:34" ht="15" customHeight="1" x14ac:dyDescent="0.25">
      <c r="B7210" s="49" t="s">
        <v>16618</v>
      </c>
      <c r="E7210" s="49" t="s">
        <v>74</v>
      </c>
      <c r="G7210" s="4" t="s">
        <v>29</v>
      </c>
      <c r="H7210" s="4" t="s">
        <v>31</v>
      </c>
      <c r="P7210" s="49" t="s">
        <v>7447</v>
      </c>
      <c r="Q7210" s="49" t="s">
        <v>8753</v>
      </c>
      <c r="R7210" s="49"/>
      <c r="X7210" s="4" t="s">
        <v>30</v>
      </c>
      <c r="AE7210" s="51">
        <v>4000</v>
      </c>
      <c r="AG7210" s="51">
        <v>4221.22</v>
      </c>
      <c r="AH7210" s="53">
        <v>0</v>
      </c>
    </row>
    <row r="7211" spans="2:34" ht="15" customHeight="1" x14ac:dyDescent="0.25">
      <c r="B7211" s="50" t="s">
        <v>16619</v>
      </c>
      <c r="E7211" s="50" t="s">
        <v>232</v>
      </c>
      <c r="G7211" s="4" t="s">
        <v>29</v>
      </c>
      <c r="H7211" s="4" t="s">
        <v>31</v>
      </c>
      <c r="P7211" s="50" t="s">
        <v>7448</v>
      </c>
      <c r="Q7211" s="50" t="s">
        <v>8753</v>
      </c>
      <c r="R7211" s="50"/>
      <c r="X7211" s="4" t="s">
        <v>30</v>
      </c>
      <c r="AE7211" s="52">
        <v>10000</v>
      </c>
      <c r="AG7211" s="52">
        <v>6500</v>
      </c>
      <c r="AH7211" s="53">
        <v>0</v>
      </c>
    </row>
    <row r="7212" spans="2:34" ht="15" customHeight="1" x14ac:dyDescent="0.25">
      <c r="B7212" s="49" t="s">
        <v>16620</v>
      </c>
      <c r="E7212" s="49" t="s">
        <v>150</v>
      </c>
      <c r="G7212" s="4" t="s">
        <v>29</v>
      </c>
      <c r="H7212" s="4" t="s">
        <v>31</v>
      </c>
      <c r="P7212" s="49" t="s">
        <v>7449</v>
      </c>
      <c r="Q7212" s="49" t="s">
        <v>8753</v>
      </c>
      <c r="R7212" s="49"/>
      <c r="X7212" s="4" t="s">
        <v>30</v>
      </c>
      <c r="AE7212" s="51">
        <v>9000</v>
      </c>
      <c r="AG7212" s="51">
        <v>6000</v>
      </c>
      <c r="AH7212" s="53">
        <v>0</v>
      </c>
    </row>
    <row r="7213" spans="2:34" ht="15" customHeight="1" x14ac:dyDescent="0.25">
      <c r="B7213" s="50" t="s">
        <v>16621</v>
      </c>
      <c r="E7213" s="50" t="s">
        <v>66</v>
      </c>
      <c r="G7213" s="4" t="s">
        <v>29</v>
      </c>
      <c r="H7213" s="4" t="s">
        <v>31</v>
      </c>
      <c r="P7213" s="50" t="s">
        <v>7450</v>
      </c>
      <c r="Q7213" s="50" t="s">
        <v>8753</v>
      </c>
      <c r="R7213" s="50"/>
      <c r="X7213" s="4" t="s">
        <v>30</v>
      </c>
      <c r="AE7213" s="52">
        <v>19000</v>
      </c>
      <c r="AG7213" s="52">
        <v>15132</v>
      </c>
      <c r="AH7213" s="53">
        <v>0</v>
      </c>
    </row>
    <row r="7214" spans="2:34" ht="15" customHeight="1" x14ac:dyDescent="0.25">
      <c r="B7214" s="49" t="s">
        <v>16622</v>
      </c>
      <c r="E7214" s="49" t="s">
        <v>74</v>
      </c>
      <c r="G7214" s="4" t="s">
        <v>29</v>
      </c>
      <c r="H7214" s="4" t="s">
        <v>31</v>
      </c>
      <c r="P7214" s="49" t="s">
        <v>7451</v>
      </c>
      <c r="Q7214" s="49" t="s">
        <v>8753</v>
      </c>
      <c r="R7214" s="49"/>
      <c r="X7214" s="4" t="s">
        <v>30</v>
      </c>
      <c r="AE7214" s="51">
        <v>4000</v>
      </c>
      <c r="AG7214" s="51">
        <v>2000</v>
      </c>
      <c r="AH7214" s="53">
        <v>0</v>
      </c>
    </row>
    <row r="7215" spans="2:34" ht="15" customHeight="1" x14ac:dyDescent="0.25">
      <c r="B7215" s="50" t="s">
        <v>16623</v>
      </c>
      <c r="E7215" s="50" t="s">
        <v>74</v>
      </c>
      <c r="G7215" s="4" t="s">
        <v>29</v>
      </c>
      <c r="H7215" s="4" t="s">
        <v>31</v>
      </c>
      <c r="P7215" s="50" t="s">
        <v>7452</v>
      </c>
      <c r="Q7215" s="50" t="s">
        <v>8753</v>
      </c>
      <c r="R7215" s="50"/>
      <c r="X7215" s="4" t="s">
        <v>30</v>
      </c>
      <c r="AE7215" s="52">
        <v>12000</v>
      </c>
      <c r="AG7215" s="52">
        <v>10079.32</v>
      </c>
      <c r="AH7215" s="53">
        <v>0</v>
      </c>
    </row>
    <row r="7216" spans="2:34" ht="15" customHeight="1" x14ac:dyDescent="0.25">
      <c r="B7216" s="49" t="s">
        <v>16624</v>
      </c>
      <c r="E7216" s="49" t="s">
        <v>74</v>
      </c>
      <c r="G7216" s="4" t="s">
        <v>29</v>
      </c>
      <c r="H7216" s="4" t="s">
        <v>31</v>
      </c>
      <c r="P7216" s="49" t="s">
        <v>7453</v>
      </c>
      <c r="Q7216" s="49" t="s">
        <v>8753</v>
      </c>
      <c r="R7216" s="49"/>
      <c r="X7216" s="4" t="s">
        <v>30</v>
      </c>
      <c r="AE7216" s="51">
        <v>16000</v>
      </c>
      <c r="AG7216" s="51">
        <v>14399.03</v>
      </c>
      <c r="AH7216" s="53">
        <v>0</v>
      </c>
    </row>
    <row r="7217" spans="2:34" ht="15" customHeight="1" x14ac:dyDescent="0.25">
      <c r="B7217" s="50" t="s">
        <v>16625</v>
      </c>
      <c r="E7217" s="50" t="s">
        <v>74</v>
      </c>
      <c r="G7217" s="4" t="s">
        <v>29</v>
      </c>
      <c r="H7217" s="4" t="s">
        <v>31</v>
      </c>
      <c r="P7217" s="50" t="s">
        <v>7454</v>
      </c>
      <c r="Q7217" s="50" t="s">
        <v>8753</v>
      </c>
      <c r="R7217" s="50"/>
      <c r="X7217" s="4" t="s">
        <v>30</v>
      </c>
      <c r="AE7217" s="52">
        <v>7000</v>
      </c>
      <c r="AG7217" s="52">
        <v>5618.31</v>
      </c>
      <c r="AH7217" s="53">
        <v>0</v>
      </c>
    </row>
    <row r="7218" spans="2:34" ht="15" customHeight="1" x14ac:dyDescent="0.25">
      <c r="B7218" s="49" t="s">
        <v>16626</v>
      </c>
      <c r="E7218" s="49" t="s">
        <v>74</v>
      </c>
      <c r="G7218" s="4" t="s">
        <v>29</v>
      </c>
      <c r="H7218" s="4" t="s">
        <v>31</v>
      </c>
      <c r="P7218" s="49" t="s">
        <v>7455</v>
      </c>
      <c r="Q7218" s="49" t="s">
        <v>8753</v>
      </c>
      <c r="R7218" s="49"/>
      <c r="X7218" s="4" t="s">
        <v>30</v>
      </c>
      <c r="AE7218" s="51">
        <v>10000</v>
      </c>
      <c r="AG7218" s="51">
        <v>6904.66</v>
      </c>
      <c r="AH7218" s="53">
        <v>0</v>
      </c>
    </row>
    <row r="7219" spans="2:34" ht="15" customHeight="1" x14ac:dyDescent="0.25">
      <c r="B7219" s="50" t="s">
        <v>16627</v>
      </c>
      <c r="E7219" s="50" t="s">
        <v>233</v>
      </c>
      <c r="G7219" s="4" t="s">
        <v>29</v>
      </c>
      <c r="H7219" s="4" t="s">
        <v>31</v>
      </c>
      <c r="P7219" s="50" t="s">
        <v>7456</v>
      </c>
      <c r="Q7219" s="50" t="s">
        <v>8753</v>
      </c>
      <c r="R7219" s="50"/>
      <c r="X7219" s="4" t="s">
        <v>30</v>
      </c>
      <c r="AE7219" s="52">
        <v>66000</v>
      </c>
      <c r="AG7219" s="52">
        <v>50440</v>
      </c>
      <c r="AH7219" s="53">
        <v>0</v>
      </c>
    </row>
    <row r="7220" spans="2:34" ht="15" customHeight="1" x14ac:dyDescent="0.25">
      <c r="B7220" s="49" t="s">
        <v>16628</v>
      </c>
      <c r="E7220" s="49" t="s">
        <v>66</v>
      </c>
      <c r="G7220" s="4" t="s">
        <v>29</v>
      </c>
      <c r="H7220" s="4" t="s">
        <v>31</v>
      </c>
      <c r="P7220" s="49" t="s">
        <v>7457</v>
      </c>
      <c r="Q7220" s="49" t="s">
        <v>8753</v>
      </c>
      <c r="R7220" s="49"/>
      <c r="X7220" s="4" t="s">
        <v>30</v>
      </c>
      <c r="AE7220" s="51">
        <v>10000</v>
      </c>
      <c r="AG7220" s="51">
        <v>7500</v>
      </c>
      <c r="AH7220" s="53">
        <v>0</v>
      </c>
    </row>
    <row r="7221" spans="2:34" ht="15" customHeight="1" x14ac:dyDescent="0.25">
      <c r="B7221" s="50" t="s">
        <v>16629</v>
      </c>
      <c r="E7221" s="50" t="s">
        <v>150</v>
      </c>
      <c r="G7221" s="4" t="s">
        <v>29</v>
      </c>
      <c r="H7221" s="4" t="s">
        <v>31</v>
      </c>
      <c r="P7221" s="50" t="s">
        <v>7458</v>
      </c>
      <c r="Q7221" s="50" t="s">
        <v>8753</v>
      </c>
      <c r="R7221" s="50"/>
      <c r="X7221" s="4" t="s">
        <v>30</v>
      </c>
      <c r="AE7221" s="52">
        <v>7000</v>
      </c>
      <c r="AG7221" s="52">
        <v>5791.53</v>
      </c>
      <c r="AH7221" s="53">
        <v>0</v>
      </c>
    </row>
    <row r="7222" spans="2:34" ht="15" customHeight="1" x14ac:dyDescent="0.25">
      <c r="B7222" s="49" t="s">
        <v>16630</v>
      </c>
      <c r="E7222" s="49" t="s">
        <v>74</v>
      </c>
      <c r="G7222" s="4" t="s">
        <v>29</v>
      </c>
      <c r="H7222" s="4" t="s">
        <v>31</v>
      </c>
      <c r="P7222" s="49" t="s">
        <v>7459</v>
      </c>
      <c r="Q7222" s="49" t="s">
        <v>8753</v>
      </c>
      <c r="R7222" s="49"/>
      <c r="X7222" s="4" t="s">
        <v>30</v>
      </c>
      <c r="AE7222" s="51">
        <v>7000</v>
      </c>
      <c r="AG7222" s="51">
        <v>6053.4</v>
      </c>
      <c r="AH7222" s="53">
        <v>0</v>
      </c>
    </row>
    <row r="7223" spans="2:34" ht="15" customHeight="1" x14ac:dyDescent="0.25">
      <c r="B7223" s="50" t="s">
        <v>16631</v>
      </c>
      <c r="E7223" s="50" t="s">
        <v>74</v>
      </c>
      <c r="G7223" s="4" t="s">
        <v>29</v>
      </c>
      <c r="H7223" s="4" t="s">
        <v>31</v>
      </c>
      <c r="P7223" s="50" t="s">
        <v>7460</v>
      </c>
      <c r="Q7223" s="50" t="s">
        <v>8753</v>
      </c>
      <c r="R7223" s="50"/>
      <c r="X7223" s="4" t="s">
        <v>30</v>
      </c>
      <c r="AE7223" s="52">
        <v>5000</v>
      </c>
      <c r="AG7223" s="52">
        <v>3859.74</v>
      </c>
      <c r="AH7223" s="53">
        <v>0</v>
      </c>
    </row>
    <row r="7224" spans="2:34" ht="15" customHeight="1" x14ac:dyDescent="0.25">
      <c r="B7224" s="49" t="s">
        <v>16632</v>
      </c>
      <c r="E7224" s="49" t="s">
        <v>74</v>
      </c>
      <c r="G7224" s="4" t="s">
        <v>29</v>
      </c>
      <c r="H7224" s="4" t="s">
        <v>31</v>
      </c>
      <c r="P7224" s="49" t="s">
        <v>7461</v>
      </c>
      <c r="Q7224" s="49" t="s">
        <v>8753</v>
      </c>
      <c r="R7224" s="49"/>
      <c r="X7224" s="4" t="s">
        <v>30</v>
      </c>
      <c r="AE7224" s="51">
        <v>8000</v>
      </c>
      <c r="AG7224" s="51">
        <v>6249.11</v>
      </c>
      <c r="AH7224" s="53">
        <v>0</v>
      </c>
    </row>
    <row r="7225" spans="2:34" ht="15" customHeight="1" x14ac:dyDescent="0.25">
      <c r="B7225" s="50" t="s">
        <v>16633</v>
      </c>
      <c r="E7225" s="50" t="s">
        <v>234</v>
      </c>
      <c r="G7225" s="4" t="s">
        <v>29</v>
      </c>
      <c r="H7225" s="4" t="s">
        <v>31</v>
      </c>
      <c r="P7225" s="50" t="s">
        <v>7462</v>
      </c>
      <c r="Q7225" s="50" t="s">
        <v>8753</v>
      </c>
      <c r="R7225" s="50"/>
      <c r="X7225" s="4" t="s">
        <v>30</v>
      </c>
      <c r="AE7225" s="52">
        <v>18000</v>
      </c>
      <c r="AG7225" s="52">
        <v>12106.81</v>
      </c>
      <c r="AH7225" s="53">
        <v>0</v>
      </c>
    </row>
    <row r="7226" spans="2:34" ht="15" customHeight="1" x14ac:dyDescent="0.25">
      <c r="B7226" s="49" t="s">
        <v>16634</v>
      </c>
      <c r="E7226" s="49" t="s">
        <v>234</v>
      </c>
      <c r="G7226" s="4" t="s">
        <v>29</v>
      </c>
      <c r="H7226" s="4" t="s">
        <v>31</v>
      </c>
      <c r="P7226" s="49" t="s">
        <v>7463</v>
      </c>
      <c r="Q7226" s="49" t="s">
        <v>8753</v>
      </c>
      <c r="R7226" s="49"/>
      <c r="X7226" s="4" t="s">
        <v>30</v>
      </c>
      <c r="AE7226" s="51">
        <v>9000</v>
      </c>
      <c r="AG7226" s="51">
        <v>7117.31</v>
      </c>
      <c r="AH7226" s="53">
        <v>0</v>
      </c>
    </row>
    <row r="7227" spans="2:34" ht="15" customHeight="1" x14ac:dyDescent="0.25">
      <c r="B7227" s="50" t="s">
        <v>16635</v>
      </c>
      <c r="E7227" s="50" t="s">
        <v>234</v>
      </c>
      <c r="G7227" s="4" t="s">
        <v>29</v>
      </c>
      <c r="H7227" s="4" t="s">
        <v>31</v>
      </c>
      <c r="P7227" s="50" t="s">
        <v>7464</v>
      </c>
      <c r="Q7227" s="50" t="s">
        <v>8753</v>
      </c>
      <c r="R7227" s="50"/>
      <c r="X7227" s="4" t="s">
        <v>30</v>
      </c>
      <c r="AE7227" s="52">
        <v>19000</v>
      </c>
      <c r="AG7227" s="52">
        <v>11000</v>
      </c>
      <c r="AH7227" s="53">
        <v>0</v>
      </c>
    </row>
    <row r="7228" spans="2:34" ht="15" customHeight="1" x14ac:dyDescent="0.25">
      <c r="B7228" s="49" t="s">
        <v>16636</v>
      </c>
      <c r="E7228" s="49" t="s">
        <v>74</v>
      </c>
      <c r="G7228" s="4" t="s">
        <v>29</v>
      </c>
      <c r="H7228" s="4" t="s">
        <v>31</v>
      </c>
      <c r="P7228" s="49" t="s">
        <v>7465</v>
      </c>
      <c r="Q7228" s="49" t="s">
        <v>8753</v>
      </c>
      <c r="R7228" s="49"/>
      <c r="X7228" s="4" t="s">
        <v>30</v>
      </c>
      <c r="AE7228" s="51">
        <v>6000</v>
      </c>
      <c r="AG7228" s="51">
        <v>0</v>
      </c>
      <c r="AH7228" s="53">
        <v>0</v>
      </c>
    </row>
    <row r="7229" spans="2:34" ht="15" customHeight="1" x14ac:dyDescent="0.25">
      <c r="B7229" s="50" t="s">
        <v>16637</v>
      </c>
      <c r="E7229" s="50" t="s">
        <v>233</v>
      </c>
      <c r="G7229" s="4" t="s">
        <v>29</v>
      </c>
      <c r="H7229" s="4" t="s">
        <v>31</v>
      </c>
      <c r="P7229" s="50" t="s">
        <v>7466</v>
      </c>
      <c r="Q7229" s="50" t="s">
        <v>8753</v>
      </c>
      <c r="R7229" s="50"/>
      <c r="X7229" s="4" t="s">
        <v>30</v>
      </c>
      <c r="AE7229" s="52">
        <v>25000</v>
      </c>
      <c r="AG7229" s="52">
        <v>17971.04</v>
      </c>
      <c r="AH7229" s="53">
        <v>0</v>
      </c>
    </row>
    <row r="7230" spans="2:34" ht="15" customHeight="1" x14ac:dyDescent="0.25">
      <c r="B7230" s="49" t="s">
        <v>16638</v>
      </c>
      <c r="E7230" s="49" t="s">
        <v>234</v>
      </c>
      <c r="G7230" s="4" t="s">
        <v>29</v>
      </c>
      <c r="H7230" s="4" t="s">
        <v>31</v>
      </c>
      <c r="P7230" s="49" t="s">
        <v>7467</v>
      </c>
      <c r="Q7230" s="49" t="s">
        <v>9456</v>
      </c>
      <c r="R7230" s="49"/>
      <c r="X7230" s="4" t="s">
        <v>30</v>
      </c>
      <c r="AE7230" s="51">
        <v>15000</v>
      </c>
      <c r="AG7230" s="51">
        <v>10400</v>
      </c>
      <c r="AH7230" s="53">
        <v>0</v>
      </c>
    </row>
    <row r="7231" spans="2:34" ht="15" customHeight="1" x14ac:dyDescent="0.25">
      <c r="B7231" s="50" t="s">
        <v>16639</v>
      </c>
      <c r="E7231" s="50" t="s">
        <v>66</v>
      </c>
      <c r="G7231" s="4" t="s">
        <v>29</v>
      </c>
      <c r="H7231" s="4" t="s">
        <v>31</v>
      </c>
      <c r="P7231" s="50" t="s">
        <v>7468</v>
      </c>
      <c r="Q7231" s="50" t="s">
        <v>8753</v>
      </c>
      <c r="R7231" s="50"/>
      <c r="X7231" s="4" t="s">
        <v>30</v>
      </c>
      <c r="AE7231" s="52">
        <v>15000</v>
      </c>
      <c r="AG7231" s="52">
        <v>10670</v>
      </c>
      <c r="AH7231" s="53">
        <v>0</v>
      </c>
    </row>
    <row r="7232" spans="2:34" ht="15" customHeight="1" x14ac:dyDescent="0.25">
      <c r="B7232" s="49" t="s">
        <v>16640</v>
      </c>
      <c r="E7232" s="49" t="s">
        <v>66</v>
      </c>
      <c r="G7232" s="4" t="s">
        <v>29</v>
      </c>
      <c r="H7232" s="4" t="s">
        <v>31</v>
      </c>
      <c r="P7232" s="49" t="s">
        <v>7469</v>
      </c>
      <c r="Q7232" s="49" t="s">
        <v>8753</v>
      </c>
      <c r="R7232" s="49"/>
      <c r="X7232" s="4" t="s">
        <v>30</v>
      </c>
      <c r="AE7232" s="51">
        <v>25000</v>
      </c>
      <c r="AG7232" s="51">
        <v>17460</v>
      </c>
      <c r="AH7232" s="53">
        <v>0</v>
      </c>
    </row>
    <row r="7233" spans="2:34" ht="15" customHeight="1" x14ac:dyDescent="0.25">
      <c r="B7233" s="50" t="s">
        <v>16641</v>
      </c>
      <c r="E7233" s="50" t="s">
        <v>74</v>
      </c>
      <c r="G7233" s="4" t="s">
        <v>29</v>
      </c>
      <c r="H7233" s="4" t="s">
        <v>31</v>
      </c>
      <c r="P7233" s="50" t="s">
        <v>7470</v>
      </c>
      <c r="Q7233" s="50" t="s">
        <v>8753</v>
      </c>
      <c r="R7233" s="50"/>
      <c r="X7233" s="4" t="s">
        <v>30</v>
      </c>
      <c r="AE7233" s="52">
        <v>17000</v>
      </c>
      <c r="AG7233" s="52">
        <v>12220</v>
      </c>
      <c r="AH7233" s="53">
        <v>0</v>
      </c>
    </row>
    <row r="7234" spans="2:34" ht="15" customHeight="1" x14ac:dyDescent="0.25">
      <c r="B7234" s="49" t="s">
        <v>16642</v>
      </c>
      <c r="E7234" s="49" t="s">
        <v>66</v>
      </c>
      <c r="G7234" s="4" t="s">
        <v>29</v>
      </c>
      <c r="H7234" s="4" t="s">
        <v>31</v>
      </c>
      <c r="P7234" s="49" t="s">
        <v>7471</v>
      </c>
      <c r="Q7234" s="49" t="s">
        <v>8753</v>
      </c>
      <c r="R7234" s="49"/>
      <c r="X7234" s="4" t="s">
        <v>30</v>
      </c>
      <c r="AE7234" s="51">
        <v>62000</v>
      </c>
      <c r="AG7234" s="51">
        <v>47908</v>
      </c>
      <c r="AH7234" s="53">
        <v>0</v>
      </c>
    </row>
    <row r="7235" spans="2:34" ht="15" customHeight="1" x14ac:dyDescent="0.25">
      <c r="B7235" s="50" t="s">
        <v>16643</v>
      </c>
      <c r="E7235" s="50" t="s">
        <v>66</v>
      </c>
      <c r="G7235" s="4" t="s">
        <v>29</v>
      </c>
      <c r="H7235" s="4" t="s">
        <v>31</v>
      </c>
      <c r="P7235" s="50" t="s">
        <v>7472</v>
      </c>
      <c r="Q7235" s="50" t="s">
        <v>8753</v>
      </c>
      <c r="R7235" s="50"/>
      <c r="X7235" s="4" t="s">
        <v>30</v>
      </c>
      <c r="AE7235" s="52">
        <v>30000</v>
      </c>
      <c r="AG7235" s="52">
        <v>23280</v>
      </c>
      <c r="AH7235" s="53">
        <v>0</v>
      </c>
    </row>
    <row r="7236" spans="2:34" ht="15" customHeight="1" x14ac:dyDescent="0.25">
      <c r="B7236" s="49" t="s">
        <v>16644</v>
      </c>
      <c r="E7236" s="49" t="s">
        <v>233</v>
      </c>
      <c r="G7236" s="4" t="s">
        <v>29</v>
      </c>
      <c r="H7236" s="4" t="s">
        <v>31</v>
      </c>
      <c r="P7236" s="49" t="s">
        <v>7473</v>
      </c>
      <c r="Q7236" s="49" t="s">
        <v>8753</v>
      </c>
      <c r="R7236" s="49"/>
      <c r="X7236" s="4" t="s">
        <v>30</v>
      </c>
      <c r="AE7236" s="51">
        <v>18000</v>
      </c>
      <c r="AG7236" s="51">
        <v>9000</v>
      </c>
      <c r="AH7236" s="53">
        <v>0</v>
      </c>
    </row>
    <row r="7237" spans="2:34" ht="15" customHeight="1" x14ac:dyDescent="0.25">
      <c r="B7237" s="50" t="s">
        <v>16645</v>
      </c>
      <c r="E7237" s="50" t="s">
        <v>233</v>
      </c>
      <c r="G7237" s="4" t="s">
        <v>29</v>
      </c>
      <c r="H7237" s="4" t="s">
        <v>31</v>
      </c>
      <c r="P7237" s="50" t="s">
        <v>7474</v>
      </c>
      <c r="Q7237" s="50" t="s">
        <v>8753</v>
      </c>
      <c r="R7237" s="50"/>
      <c r="X7237" s="4" t="s">
        <v>30</v>
      </c>
      <c r="AE7237" s="52">
        <v>38000</v>
      </c>
      <c r="AG7237" s="52">
        <v>17266.669999999998</v>
      </c>
      <c r="AH7237" s="53">
        <v>0</v>
      </c>
    </row>
    <row r="7238" spans="2:34" ht="15" customHeight="1" x14ac:dyDescent="0.25">
      <c r="B7238" s="49" t="s">
        <v>16646</v>
      </c>
      <c r="E7238" s="49" t="s">
        <v>66</v>
      </c>
      <c r="G7238" s="4" t="s">
        <v>29</v>
      </c>
      <c r="H7238" s="4" t="s">
        <v>31</v>
      </c>
      <c r="P7238" s="49" t="s">
        <v>7475</v>
      </c>
      <c r="Q7238" s="49" t="s">
        <v>8753</v>
      </c>
      <c r="R7238" s="49"/>
      <c r="X7238" s="4" t="s">
        <v>30</v>
      </c>
      <c r="AE7238" s="51">
        <v>50000</v>
      </c>
      <c r="AG7238" s="51">
        <v>35880</v>
      </c>
      <c r="AH7238" s="53">
        <v>0</v>
      </c>
    </row>
    <row r="7239" spans="2:34" ht="15" customHeight="1" x14ac:dyDescent="0.25">
      <c r="B7239" s="50" t="s">
        <v>16647</v>
      </c>
      <c r="E7239" s="50" t="s">
        <v>150</v>
      </c>
      <c r="G7239" s="4" t="s">
        <v>29</v>
      </c>
      <c r="H7239" s="4" t="s">
        <v>31</v>
      </c>
      <c r="P7239" s="50" t="s">
        <v>7476</v>
      </c>
      <c r="Q7239" s="50" t="s">
        <v>8753</v>
      </c>
      <c r="R7239" s="50"/>
      <c r="X7239" s="4" t="s">
        <v>30</v>
      </c>
      <c r="AE7239" s="52">
        <v>6000</v>
      </c>
      <c r="AG7239" s="52">
        <v>3862.33</v>
      </c>
      <c r="AH7239" s="53">
        <v>0</v>
      </c>
    </row>
    <row r="7240" spans="2:34" ht="15" customHeight="1" x14ac:dyDescent="0.25">
      <c r="B7240" s="49" t="s">
        <v>16648</v>
      </c>
      <c r="E7240" s="49" t="s">
        <v>66</v>
      </c>
      <c r="G7240" s="4" t="s">
        <v>29</v>
      </c>
      <c r="H7240" s="4" t="s">
        <v>31</v>
      </c>
      <c r="P7240" s="49" t="s">
        <v>7477</v>
      </c>
      <c r="Q7240" s="49" t="s">
        <v>8753</v>
      </c>
      <c r="R7240" s="49"/>
      <c r="X7240" s="4" t="s">
        <v>30</v>
      </c>
      <c r="AE7240" s="51">
        <v>2000</v>
      </c>
      <c r="AG7240" s="51">
        <v>970</v>
      </c>
      <c r="AH7240" s="53">
        <v>0</v>
      </c>
    </row>
    <row r="7241" spans="2:34" ht="15" customHeight="1" x14ac:dyDescent="0.25">
      <c r="B7241" s="50" t="s">
        <v>16649</v>
      </c>
      <c r="E7241" s="50" t="s">
        <v>232</v>
      </c>
      <c r="G7241" s="4" t="s">
        <v>29</v>
      </c>
      <c r="H7241" s="4" t="s">
        <v>31</v>
      </c>
      <c r="P7241" s="50" t="s">
        <v>7478</v>
      </c>
      <c r="Q7241" s="50" t="s">
        <v>8753</v>
      </c>
      <c r="R7241" s="50"/>
      <c r="X7241" s="4" t="s">
        <v>30</v>
      </c>
      <c r="AE7241" s="52">
        <v>40000</v>
      </c>
      <c r="AG7241" s="52">
        <v>29450</v>
      </c>
      <c r="AH7241" s="53">
        <v>0</v>
      </c>
    </row>
    <row r="7242" spans="2:34" ht="15" customHeight="1" x14ac:dyDescent="0.25">
      <c r="B7242" s="49" t="s">
        <v>16650</v>
      </c>
      <c r="E7242" s="49" t="s">
        <v>150</v>
      </c>
      <c r="G7242" s="4" t="s">
        <v>29</v>
      </c>
      <c r="H7242" s="4" t="s">
        <v>31</v>
      </c>
      <c r="P7242" s="49" t="s">
        <v>7479</v>
      </c>
      <c r="Q7242" s="49" t="s">
        <v>8753</v>
      </c>
      <c r="R7242" s="49"/>
      <c r="X7242" s="4" t="s">
        <v>30</v>
      </c>
      <c r="AE7242" s="51">
        <v>8000</v>
      </c>
      <c r="AG7242" s="51">
        <v>5227.2</v>
      </c>
      <c r="AH7242" s="53">
        <v>0</v>
      </c>
    </row>
    <row r="7243" spans="2:34" ht="15" customHeight="1" x14ac:dyDescent="0.25">
      <c r="B7243" s="50" t="s">
        <v>16651</v>
      </c>
      <c r="E7243" s="50" t="s">
        <v>234</v>
      </c>
      <c r="G7243" s="4" t="s">
        <v>29</v>
      </c>
      <c r="H7243" s="4" t="s">
        <v>31</v>
      </c>
      <c r="P7243" s="50" t="s">
        <v>7480</v>
      </c>
      <c r="Q7243" s="50" t="s">
        <v>8753</v>
      </c>
      <c r="R7243" s="50"/>
      <c r="X7243" s="4" t="s">
        <v>30</v>
      </c>
      <c r="AE7243" s="52">
        <v>9000</v>
      </c>
      <c r="AG7243" s="52">
        <v>6053.4</v>
      </c>
      <c r="AH7243" s="53">
        <v>0</v>
      </c>
    </row>
    <row r="7244" spans="2:34" ht="15" customHeight="1" x14ac:dyDescent="0.25">
      <c r="B7244" s="49" t="s">
        <v>16652</v>
      </c>
      <c r="E7244" s="49" t="s">
        <v>232</v>
      </c>
      <c r="G7244" s="4" t="s">
        <v>29</v>
      </c>
      <c r="H7244" s="4" t="s">
        <v>31</v>
      </c>
      <c r="P7244" s="49" t="s">
        <v>7481</v>
      </c>
      <c r="Q7244" s="49" t="s">
        <v>8753</v>
      </c>
      <c r="R7244" s="49"/>
      <c r="X7244" s="4" t="s">
        <v>30</v>
      </c>
      <c r="AE7244" s="51">
        <v>3300</v>
      </c>
      <c r="AG7244" s="51">
        <v>2422</v>
      </c>
      <c r="AH7244" s="53">
        <v>0</v>
      </c>
    </row>
    <row r="7245" spans="2:34" ht="15" customHeight="1" x14ac:dyDescent="0.25">
      <c r="B7245" s="50" t="s">
        <v>16653</v>
      </c>
      <c r="E7245" s="50" t="s">
        <v>74</v>
      </c>
      <c r="G7245" s="4" t="s">
        <v>29</v>
      </c>
      <c r="H7245" s="4" t="s">
        <v>31</v>
      </c>
      <c r="P7245" s="50" t="s">
        <v>7482</v>
      </c>
      <c r="Q7245" s="50" t="s">
        <v>8753</v>
      </c>
      <c r="R7245" s="50" t="s">
        <v>17897</v>
      </c>
      <c r="X7245" s="4" t="s">
        <v>30</v>
      </c>
      <c r="AE7245" s="52">
        <v>20000</v>
      </c>
      <c r="AG7245" s="52">
        <v>9000</v>
      </c>
      <c r="AH7245" s="53">
        <v>0</v>
      </c>
    </row>
    <row r="7246" spans="2:34" ht="15" customHeight="1" x14ac:dyDescent="0.25">
      <c r="B7246" s="49" t="s">
        <v>16654</v>
      </c>
      <c r="E7246" s="49" t="s">
        <v>66</v>
      </c>
      <c r="G7246" s="4" t="s">
        <v>29</v>
      </c>
      <c r="H7246" s="4" t="s">
        <v>31</v>
      </c>
      <c r="P7246" s="49" t="s">
        <v>7483</v>
      </c>
      <c r="Q7246" s="49" t="s">
        <v>8753</v>
      </c>
      <c r="R7246" s="49"/>
      <c r="X7246" s="4" t="s">
        <v>30</v>
      </c>
      <c r="AE7246" s="51">
        <v>3000</v>
      </c>
      <c r="AG7246" s="51">
        <v>1162.1300000000001</v>
      </c>
      <c r="AH7246" s="53">
        <v>0</v>
      </c>
    </row>
    <row r="7247" spans="2:34" ht="15" customHeight="1" x14ac:dyDescent="0.25">
      <c r="B7247" s="50" t="s">
        <v>16655</v>
      </c>
      <c r="E7247" s="50" t="s">
        <v>233</v>
      </c>
      <c r="G7247" s="4" t="s">
        <v>29</v>
      </c>
      <c r="H7247" s="4" t="s">
        <v>31</v>
      </c>
      <c r="P7247" s="50" t="s">
        <v>7484</v>
      </c>
      <c r="Q7247" s="50" t="s">
        <v>8753</v>
      </c>
      <c r="R7247" s="50"/>
      <c r="X7247" s="4" t="s">
        <v>30</v>
      </c>
      <c r="AE7247" s="52">
        <v>20000</v>
      </c>
      <c r="AG7247" s="52">
        <v>13500</v>
      </c>
      <c r="AH7247" s="53">
        <v>0</v>
      </c>
    </row>
    <row r="7248" spans="2:34" ht="15" customHeight="1" x14ac:dyDescent="0.25">
      <c r="B7248" s="49" t="s">
        <v>16656</v>
      </c>
      <c r="E7248" s="49" t="s">
        <v>74</v>
      </c>
      <c r="G7248" s="4" t="s">
        <v>29</v>
      </c>
      <c r="H7248" s="4" t="s">
        <v>31</v>
      </c>
      <c r="P7248" s="49" t="s">
        <v>7485</v>
      </c>
      <c r="Q7248" s="49" t="s">
        <v>8753</v>
      </c>
      <c r="R7248" s="49"/>
      <c r="X7248" s="4" t="s">
        <v>30</v>
      </c>
      <c r="AE7248" s="51">
        <v>80000</v>
      </c>
      <c r="AG7248" s="51">
        <v>39187.67</v>
      </c>
      <c r="AH7248" s="53">
        <v>0</v>
      </c>
    </row>
    <row r="7249" spans="2:34" ht="15" customHeight="1" x14ac:dyDescent="0.25">
      <c r="B7249" s="50" t="s">
        <v>16657</v>
      </c>
      <c r="E7249" s="50" t="s">
        <v>74</v>
      </c>
      <c r="G7249" s="4" t="s">
        <v>29</v>
      </c>
      <c r="H7249" s="4" t="s">
        <v>31</v>
      </c>
      <c r="P7249" s="50" t="s">
        <v>7486</v>
      </c>
      <c r="Q7249" s="50" t="s">
        <v>8753</v>
      </c>
      <c r="R7249" s="50"/>
      <c r="X7249" s="4" t="s">
        <v>30</v>
      </c>
      <c r="AE7249" s="52">
        <v>50000</v>
      </c>
      <c r="AG7249" s="52">
        <v>23000</v>
      </c>
      <c r="AH7249" s="53">
        <v>0</v>
      </c>
    </row>
    <row r="7250" spans="2:34" ht="15" customHeight="1" x14ac:dyDescent="0.25">
      <c r="B7250" s="49" t="s">
        <v>16658</v>
      </c>
      <c r="E7250" s="49" t="s">
        <v>74</v>
      </c>
      <c r="G7250" s="4" t="s">
        <v>29</v>
      </c>
      <c r="H7250" s="4" t="s">
        <v>31</v>
      </c>
      <c r="P7250" s="49" t="s">
        <v>7487</v>
      </c>
      <c r="Q7250" s="49" t="s">
        <v>8753</v>
      </c>
      <c r="R7250" s="49"/>
      <c r="X7250" s="4" t="s">
        <v>30</v>
      </c>
      <c r="AE7250" s="51">
        <v>3000</v>
      </c>
      <c r="AG7250" s="51">
        <v>1500</v>
      </c>
      <c r="AH7250" s="53">
        <v>0</v>
      </c>
    </row>
    <row r="7251" spans="2:34" ht="15" customHeight="1" x14ac:dyDescent="0.25">
      <c r="B7251" s="50" t="s">
        <v>16659</v>
      </c>
      <c r="E7251" s="50" t="s">
        <v>74</v>
      </c>
      <c r="G7251" s="4" t="s">
        <v>29</v>
      </c>
      <c r="H7251" s="4" t="s">
        <v>31</v>
      </c>
      <c r="P7251" s="50" t="s">
        <v>7488</v>
      </c>
      <c r="Q7251" s="50" t="s">
        <v>8753</v>
      </c>
      <c r="R7251" s="50" t="s">
        <v>17883</v>
      </c>
      <c r="X7251" s="4" t="s">
        <v>30</v>
      </c>
      <c r="AE7251" s="52">
        <v>4500</v>
      </c>
      <c r="AG7251" s="52">
        <v>2500</v>
      </c>
      <c r="AH7251" s="53">
        <v>0</v>
      </c>
    </row>
    <row r="7252" spans="2:34" ht="15" customHeight="1" x14ac:dyDescent="0.25">
      <c r="B7252" s="49" t="s">
        <v>16660</v>
      </c>
      <c r="E7252" s="49" t="s">
        <v>74</v>
      </c>
      <c r="G7252" s="4" t="s">
        <v>29</v>
      </c>
      <c r="H7252" s="4" t="s">
        <v>31</v>
      </c>
      <c r="P7252" s="49" t="s">
        <v>7489</v>
      </c>
      <c r="Q7252" s="49" t="s">
        <v>8753</v>
      </c>
      <c r="R7252" s="49"/>
      <c r="X7252" s="4" t="s">
        <v>30</v>
      </c>
      <c r="AE7252" s="51">
        <v>5000</v>
      </c>
      <c r="AG7252" s="51">
        <v>3500</v>
      </c>
      <c r="AH7252" s="53">
        <v>0</v>
      </c>
    </row>
    <row r="7253" spans="2:34" ht="15" customHeight="1" x14ac:dyDescent="0.25">
      <c r="B7253" s="50" t="s">
        <v>16661</v>
      </c>
      <c r="E7253" s="50" t="s">
        <v>66</v>
      </c>
      <c r="G7253" s="4" t="s">
        <v>29</v>
      </c>
      <c r="H7253" s="4" t="s">
        <v>31</v>
      </c>
      <c r="P7253" s="50" t="s">
        <v>7490</v>
      </c>
      <c r="Q7253" s="50" t="s">
        <v>8753</v>
      </c>
      <c r="R7253" s="50"/>
      <c r="X7253" s="4" t="s">
        <v>30</v>
      </c>
      <c r="AE7253" s="52">
        <v>10000</v>
      </c>
      <c r="AG7253" s="52">
        <v>5485.9</v>
      </c>
      <c r="AH7253" s="53">
        <v>0</v>
      </c>
    </row>
    <row r="7254" spans="2:34" ht="15" customHeight="1" x14ac:dyDescent="0.25">
      <c r="B7254" s="49" t="s">
        <v>16662</v>
      </c>
      <c r="E7254" s="49" t="s">
        <v>74</v>
      </c>
      <c r="G7254" s="4" t="s">
        <v>29</v>
      </c>
      <c r="H7254" s="4" t="s">
        <v>31</v>
      </c>
      <c r="P7254" s="49" t="s">
        <v>7491</v>
      </c>
      <c r="Q7254" s="49" t="s">
        <v>8753</v>
      </c>
      <c r="R7254" s="49"/>
      <c r="X7254" s="4" t="s">
        <v>30</v>
      </c>
      <c r="AE7254" s="51">
        <v>10000</v>
      </c>
      <c r="AG7254" s="51">
        <v>4934.67</v>
      </c>
      <c r="AH7254" s="53">
        <v>0</v>
      </c>
    </row>
    <row r="7255" spans="2:34" ht="15" customHeight="1" x14ac:dyDescent="0.25">
      <c r="B7255" s="50" t="s">
        <v>16663</v>
      </c>
      <c r="E7255" s="50" t="s">
        <v>232</v>
      </c>
      <c r="G7255" s="4" t="s">
        <v>29</v>
      </c>
      <c r="H7255" s="4" t="s">
        <v>31</v>
      </c>
      <c r="P7255" s="50" t="s">
        <v>7492</v>
      </c>
      <c r="Q7255" s="50" t="s">
        <v>8753</v>
      </c>
      <c r="R7255" s="50"/>
      <c r="X7255" s="4" t="s">
        <v>30</v>
      </c>
      <c r="AE7255" s="52">
        <v>18000</v>
      </c>
      <c r="AG7255" s="52">
        <v>12000</v>
      </c>
      <c r="AH7255" s="53">
        <v>0</v>
      </c>
    </row>
    <row r="7256" spans="2:34" ht="15" customHeight="1" x14ac:dyDescent="0.25">
      <c r="B7256" s="49" t="s">
        <v>16664</v>
      </c>
      <c r="E7256" s="49" t="s">
        <v>74</v>
      </c>
      <c r="G7256" s="4" t="s">
        <v>29</v>
      </c>
      <c r="H7256" s="4" t="s">
        <v>31</v>
      </c>
      <c r="P7256" s="49" t="s">
        <v>7493</v>
      </c>
      <c r="Q7256" s="49" t="s">
        <v>9457</v>
      </c>
      <c r="R7256" s="49"/>
      <c r="X7256" s="4" t="s">
        <v>30</v>
      </c>
      <c r="AE7256" s="51">
        <v>4000</v>
      </c>
      <c r="AG7256" s="51">
        <v>1840.91</v>
      </c>
      <c r="AH7256" s="53">
        <v>0</v>
      </c>
    </row>
    <row r="7257" spans="2:34" ht="15" customHeight="1" x14ac:dyDescent="0.25">
      <c r="B7257" s="50" t="s">
        <v>16665</v>
      </c>
      <c r="E7257" s="50" t="s">
        <v>136</v>
      </c>
      <c r="G7257" s="4" t="s">
        <v>29</v>
      </c>
      <c r="H7257" s="4" t="s">
        <v>31</v>
      </c>
      <c r="P7257" s="50" t="s">
        <v>7494</v>
      </c>
      <c r="Q7257" s="50" t="s">
        <v>8753</v>
      </c>
      <c r="R7257" s="50"/>
      <c r="X7257" s="4" t="s">
        <v>30</v>
      </c>
      <c r="AE7257" s="52">
        <v>10000</v>
      </c>
      <c r="AG7257" s="52">
        <v>4000</v>
      </c>
      <c r="AH7257" s="53">
        <v>0</v>
      </c>
    </row>
    <row r="7258" spans="2:34" ht="15" customHeight="1" x14ac:dyDescent="0.25">
      <c r="B7258" s="49" t="s">
        <v>16666</v>
      </c>
      <c r="E7258" s="49" t="s">
        <v>136</v>
      </c>
      <c r="G7258" s="4" t="s">
        <v>29</v>
      </c>
      <c r="H7258" s="4" t="s">
        <v>31</v>
      </c>
      <c r="P7258" s="49" t="s">
        <v>7495</v>
      </c>
      <c r="Q7258" s="49" t="s">
        <v>8753</v>
      </c>
      <c r="R7258" s="49"/>
      <c r="X7258" s="4" t="s">
        <v>30</v>
      </c>
      <c r="AE7258" s="51">
        <v>10000</v>
      </c>
      <c r="AG7258" s="51">
        <v>4727.2700000000004</v>
      </c>
      <c r="AH7258" s="53">
        <v>0</v>
      </c>
    </row>
    <row r="7259" spans="2:34" ht="15" customHeight="1" x14ac:dyDescent="0.25">
      <c r="B7259" s="50" t="s">
        <v>16667</v>
      </c>
      <c r="E7259" s="50" t="s">
        <v>136</v>
      </c>
      <c r="G7259" s="4" t="s">
        <v>29</v>
      </c>
      <c r="H7259" s="4" t="s">
        <v>31</v>
      </c>
      <c r="P7259" s="50" t="s">
        <v>7496</v>
      </c>
      <c r="Q7259" s="50" t="s">
        <v>8753</v>
      </c>
      <c r="R7259" s="50"/>
      <c r="X7259" s="4" t="s">
        <v>30</v>
      </c>
      <c r="AE7259" s="52">
        <v>15000</v>
      </c>
      <c r="AG7259" s="52">
        <v>4500</v>
      </c>
      <c r="AH7259" s="53">
        <v>0</v>
      </c>
    </row>
    <row r="7260" spans="2:34" ht="15" customHeight="1" x14ac:dyDescent="0.25">
      <c r="B7260" s="49" t="s">
        <v>16668</v>
      </c>
      <c r="E7260" s="49" t="s">
        <v>136</v>
      </c>
      <c r="G7260" s="4" t="s">
        <v>29</v>
      </c>
      <c r="H7260" s="4" t="s">
        <v>31</v>
      </c>
      <c r="P7260" s="49" t="s">
        <v>7497</v>
      </c>
      <c r="Q7260" s="49" t="s">
        <v>8753</v>
      </c>
      <c r="R7260" s="49"/>
      <c r="X7260" s="4" t="s">
        <v>30</v>
      </c>
      <c r="AE7260" s="51">
        <v>15000</v>
      </c>
      <c r="AG7260" s="51">
        <v>4097.75</v>
      </c>
      <c r="AH7260" s="53">
        <v>0</v>
      </c>
    </row>
    <row r="7261" spans="2:34" ht="15" customHeight="1" x14ac:dyDescent="0.25">
      <c r="B7261" s="50" t="s">
        <v>16669</v>
      </c>
      <c r="E7261" s="50" t="s">
        <v>136</v>
      </c>
      <c r="G7261" s="4" t="s">
        <v>29</v>
      </c>
      <c r="H7261" s="4" t="s">
        <v>31</v>
      </c>
      <c r="P7261" s="50" t="s">
        <v>7498</v>
      </c>
      <c r="Q7261" s="50" t="s">
        <v>8753</v>
      </c>
      <c r="R7261" s="50"/>
      <c r="X7261" s="4" t="s">
        <v>30</v>
      </c>
      <c r="AE7261" s="52">
        <v>10000</v>
      </c>
      <c r="AG7261" s="52">
        <v>6475.8</v>
      </c>
      <c r="AH7261" s="53">
        <v>0</v>
      </c>
    </row>
    <row r="7262" spans="2:34" ht="15" customHeight="1" x14ac:dyDescent="0.25">
      <c r="B7262" s="49" t="s">
        <v>16670</v>
      </c>
      <c r="E7262" s="49" t="s">
        <v>136</v>
      </c>
      <c r="G7262" s="4" t="s">
        <v>29</v>
      </c>
      <c r="H7262" s="4" t="s">
        <v>31</v>
      </c>
      <c r="P7262" s="49" t="s">
        <v>7499</v>
      </c>
      <c r="Q7262" s="49" t="s">
        <v>8753</v>
      </c>
      <c r="R7262" s="49"/>
      <c r="X7262" s="4" t="s">
        <v>30</v>
      </c>
      <c r="AE7262" s="51">
        <v>10000</v>
      </c>
      <c r="AG7262" s="51">
        <v>6319.55</v>
      </c>
      <c r="AH7262" s="53">
        <v>0</v>
      </c>
    </row>
    <row r="7263" spans="2:34" ht="15" customHeight="1" x14ac:dyDescent="0.25">
      <c r="B7263" s="50" t="s">
        <v>16671</v>
      </c>
      <c r="E7263" s="50" t="s">
        <v>136</v>
      </c>
      <c r="G7263" s="4" t="s">
        <v>29</v>
      </c>
      <c r="H7263" s="4" t="s">
        <v>31</v>
      </c>
      <c r="P7263" s="50" t="s">
        <v>7500</v>
      </c>
      <c r="Q7263" s="50" t="s">
        <v>8753</v>
      </c>
      <c r="R7263" s="50"/>
      <c r="X7263" s="4" t="s">
        <v>30</v>
      </c>
      <c r="AE7263" s="52">
        <v>10000</v>
      </c>
      <c r="AG7263" s="52">
        <v>4500</v>
      </c>
      <c r="AH7263" s="53">
        <v>0</v>
      </c>
    </row>
    <row r="7264" spans="2:34" ht="15" customHeight="1" x14ac:dyDescent="0.25">
      <c r="B7264" s="49" t="s">
        <v>16672</v>
      </c>
      <c r="E7264" s="49" t="s">
        <v>136</v>
      </c>
      <c r="G7264" s="4" t="s">
        <v>29</v>
      </c>
      <c r="H7264" s="4" t="s">
        <v>31</v>
      </c>
      <c r="P7264" s="49" t="s">
        <v>7501</v>
      </c>
      <c r="Q7264" s="49" t="s">
        <v>8753</v>
      </c>
      <c r="R7264" s="49"/>
      <c r="X7264" s="4" t="s">
        <v>30</v>
      </c>
      <c r="AE7264" s="51">
        <v>20000</v>
      </c>
      <c r="AG7264" s="51">
        <v>8159.51</v>
      </c>
      <c r="AH7264" s="53">
        <v>0</v>
      </c>
    </row>
    <row r="7265" spans="2:34" ht="15" customHeight="1" x14ac:dyDescent="0.25">
      <c r="B7265" s="50" t="s">
        <v>16673</v>
      </c>
      <c r="E7265" s="50" t="s">
        <v>136</v>
      </c>
      <c r="G7265" s="4" t="s">
        <v>29</v>
      </c>
      <c r="H7265" s="4" t="s">
        <v>31</v>
      </c>
      <c r="P7265" s="50" t="s">
        <v>7502</v>
      </c>
      <c r="Q7265" s="50" t="s">
        <v>8753</v>
      </c>
      <c r="R7265" s="50"/>
      <c r="X7265" s="4" t="s">
        <v>30</v>
      </c>
      <c r="AE7265" s="52">
        <v>10000</v>
      </c>
      <c r="AG7265" s="52">
        <v>4920.6499999999996</v>
      </c>
      <c r="AH7265" s="53">
        <v>0</v>
      </c>
    </row>
    <row r="7266" spans="2:34" ht="15" customHeight="1" x14ac:dyDescent="0.25">
      <c r="B7266" s="49" t="s">
        <v>16674</v>
      </c>
      <c r="E7266" s="49" t="s">
        <v>136</v>
      </c>
      <c r="G7266" s="4" t="s">
        <v>29</v>
      </c>
      <c r="H7266" s="4" t="s">
        <v>31</v>
      </c>
      <c r="P7266" s="49" t="s">
        <v>7503</v>
      </c>
      <c r="Q7266" s="49" t="s">
        <v>8753</v>
      </c>
      <c r="R7266" s="49"/>
      <c r="X7266" s="4" t="s">
        <v>30</v>
      </c>
      <c r="AE7266" s="51">
        <v>10000</v>
      </c>
      <c r="AG7266" s="51">
        <v>2000</v>
      </c>
      <c r="AH7266" s="53">
        <v>0</v>
      </c>
    </row>
    <row r="7267" spans="2:34" ht="15" customHeight="1" x14ac:dyDescent="0.25">
      <c r="B7267" s="50" t="s">
        <v>16675</v>
      </c>
      <c r="E7267" s="50" t="s">
        <v>136</v>
      </c>
      <c r="G7267" s="4" t="s">
        <v>29</v>
      </c>
      <c r="H7267" s="4" t="s">
        <v>31</v>
      </c>
      <c r="P7267" s="50" t="s">
        <v>7504</v>
      </c>
      <c r="Q7267" s="50" t="s">
        <v>8753</v>
      </c>
      <c r="R7267" s="50"/>
      <c r="X7267" s="4" t="s">
        <v>30</v>
      </c>
      <c r="AE7267" s="52">
        <v>3000</v>
      </c>
      <c r="AG7267" s="52">
        <v>800</v>
      </c>
      <c r="AH7267" s="53">
        <v>0</v>
      </c>
    </row>
    <row r="7268" spans="2:34" ht="15" customHeight="1" x14ac:dyDescent="0.25">
      <c r="B7268" s="49" t="s">
        <v>16676</v>
      </c>
      <c r="E7268" s="49" t="s">
        <v>136</v>
      </c>
      <c r="G7268" s="4" t="s">
        <v>29</v>
      </c>
      <c r="H7268" s="4" t="s">
        <v>31</v>
      </c>
      <c r="P7268" s="49" t="s">
        <v>7505</v>
      </c>
      <c r="Q7268" s="49" t="s">
        <v>8753</v>
      </c>
      <c r="R7268" s="49"/>
      <c r="X7268" s="4" t="s">
        <v>30</v>
      </c>
      <c r="AE7268" s="51">
        <v>10000</v>
      </c>
      <c r="AG7268" s="51">
        <v>3000</v>
      </c>
      <c r="AH7268" s="53">
        <v>0</v>
      </c>
    </row>
    <row r="7269" spans="2:34" ht="15" customHeight="1" x14ac:dyDescent="0.25">
      <c r="B7269" s="50" t="s">
        <v>16677</v>
      </c>
      <c r="E7269" s="50" t="s">
        <v>136</v>
      </c>
      <c r="G7269" s="4" t="s">
        <v>29</v>
      </c>
      <c r="H7269" s="4" t="s">
        <v>31</v>
      </c>
      <c r="P7269" s="50" t="s">
        <v>7506</v>
      </c>
      <c r="Q7269" s="50" t="s">
        <v>9458</v>
      </c>
      <c r="R7269" s="50"/>
      <c r="X7269" s="4" t="s">
        <v>30</v>
      </c>
      <c r="AE7269" s="52">
        <v>10000</v>
      </c>
      <c r="AG7269" s="52">
        <v>6200</v>
      </c>
      <c r="AH7269" s="53">
        <v>0</v>
      </c>
    </row>
    <row r="7270" spans="2:34" ht="15" customHeight="1" x14ac:dyDescent="0.25">
      <c r="B7270" s="49" t="s">
        <v>16678</v>
      </c>
      <c r="E7270" s="49" t="s">
        <v>205</v>
      </c>
      <c r="G7270" s="4" t="s">
        <v>29</v>
      </c>
      <c r="H7270" s="4" t="s">
        <v>31</v>
      </c>
      <c r="P7270" s="49" t="s">
        <v>7507</v>
      </c>
      <c r="Q7270" s="49" t="s">
        <v>8753</v>
      </c>
      <c r="R7270" s="49"/>
      <c r="X7270" s="4" t="s">
        <v>30</v>
      </c>
      <c r="AE7270" s="51">
        <v>10000</v>
      </c>
      <c r="AG7270" s="51">
        <v>3369.31</v>
      </c>
      <c r="AH7270" s="53">
        <v>0</v>
      </c>
    </row>
    <row r="7271" spans="2:34" ht="15" customHeight="1" x14ac:dyDescent="0.25">
      <c r="B7271" s="50" t="s">
        <v>16679</v>
      </c>
      <c r="E7271" s="50" t="s">
        <v>136</v>
      </c>
      <c r="G7271" s="4" t="s">
        <v>29</v>
      </c>
      <c r="H7271" s="4" t="s">
        <v>31</v>
      </c>
      <c r="P7271" s="50" t="s">
        <v>7508</v>
      </c>
      <c r="Q7271" s="50" t="s">
        <v>8753</v>
      </c>
      <c r="R7271" s="50"/>
      <c r="X7271" s="4" t="s">
        <v>30</v>
      </c>
      <c r="AE7271" s="52">
        <v>10000</v>
      </c>
      <c r="AG7271" s="52">
        <v>4545.91</v>
      </c>
      <c r="AH7271" s="53">
        <v>0</v>
      </c>
    </row>
    <row r="7272" spans="2:34" ht="15" customHeight="1" x14ac:dyDescent="0.25">
      <c r="B7272" s="49" t="s">
        <v>16680</v>
      </c>
      <c r="E7272" s="49" t="s">
        <v>136</v>
      </c>
      <c r="G7272" s="4" t="s">
        <v>29</v>
      </c>
      <c r="H7272" s="4" t="s">
        <v>31</v>
      </c>
      <c r="P7272" s="49" t="s">
        <v>7509</v>
      </c>
      <c r="Q7272" s="49" t="s">
        <v>8753</v>
      </c>
      <c r="R7272" s="49"/>
      <c r="X7272" s="4" t="s">
        <v>30</v>
      </c>
      <c r="AE7272" s="51">
        <v>5000</v>
      </c>
      <c r="AG7272" s="51">
        <v>2200</v>
      </c>
      <c r="AH7272" s="53">
        <v>0</v>
      </c>
    </row>
    <row r="7273" spans="2:34" ht="15" customHeight="1" x14ac:dyDescent="0.25">
      <c r="B7273" s="50" t="s">
        <v>16681</v>
      </c>
      <c r="E7273" s="50" t="s">
        <v>136</v>
      </c>
      <c r="G7273" s="4" t="s">
        <v>29</v>
      </c>
      <c r="H7273" s="4" t="s">
        <v>31</v>
      </c>
      <c r="P7273" s="50" t="s">
        <v>7510</v>
      </c>
      <c r="Q7273" s="50" t="s">
        <v>8753</v>
      </c>
      <c r="R7273" s="50" t="s">
        <v>17898</v>
      </c>
      <c r="X7273" s="4" t="s">
        <v>30</v>
      </c>
      <c r="AE7273" s="52">
        <v>10000</v>
      </c>
      <c r="AG7273" s="52">
        <v>5500</v>
      </c>
      <c r="AH7273" s="53">
        <v>0</v>
      </c>
    </row>
    <row r="7274" spans="2:34" ht="15" customHeight="1" x14ac:dyDescent="0.25">
      <c r="B7274" s="49" t="s">
        <v>16682</v>
      </c>
      <c r="E7274" s="49" t="s">
        <v>136</v>
      </c>
      <c r="G7274" s="4" t="s">
        <v>29</v>
      </c>
      <c r="H7274" s="4" t="s">
        <v>31</v>
      </c>
      <c r="P7274" s="49" t="s">
        <v>7511</v>
      </c>
      <c r="Q7274" s="49" t="s">
        <v>8753</v>
      </c>
      <c r="R7274" s="49"/>
      <c r="X7274" s="4" t="s">
        <v>30</v>
      </c>
      <c r="AE7274" s="51">
        <v>10000</v>
      </c>
      <c r="AG7274" s="51">
        <v>4500</v>
      </c>
      <c r="AH7274" s="53">
        <v>0</v>
      </c>
    </row>
    <row r="7275" spans="2:34" ht="15" customHeight="1" x14ac:dyDescent="0.25">
      <c r="B7275" s="50" t="s">
        <v>16683</v>
      </c>
      <c r="E7275" s="50" t="s">
        <v>136</v>
      </c>
      <c r="G7275" s="4" t="s">
        <v>29</v>
      </c>
      <c r="H7275" s="4" t="s">
        <v>31</v>
      </c>
      <c r="P7275" s="50" t="s">
        <v>7512</v>
      </c>
      <c r="Q7275" s="50" t="s">
        <v>8753</v>
      </c>
      <c r="R7275" s="50"/>
      <c r="X7275" s="4" t="s">
        <v>30</v>
      </c>
      <c r="AE7275" s="52">
        <v>3300</v>
      </c>
      <c r="AG7275" s="52">
        <v>1500</v>
      </c>
      <c r="AH7275" s="53">
        <v>0</v>
      </c>
    </row>
    <row r="7276" spans="2:34" ht="15" customHeight="1" x14ac:dyDescent="0.25">
      <c r="B7276" s="49" t="s">
        <v>16684</v>
      </c>
      <c r="E7276" s="49" t="s">
        <v>136</v>
      </c>
      <c r="G7276" s="4" t="s">
        <v>29</v>
      </c>
      <c r="H7276" s="4" t="s">
        <v>31</v>
      </c>
      <c r="P7276" s="49" t="s">
        <v>7513</v>
      </c>
      <c r="Q7276" s="49" t="s">
        <v>8753</v>
      </c>
      <c r="R7276" s="49" t="s">
        <v>17899</v>
      </c>
      <c r="X7276" s="4" t="s">
        <v>30</v>
      </c>
      <c r="AE7276" s="51">
        <v>5000</v>
      </c>
      <c r="AG7276" s="51">
        <v>1590.88</v>
      </c>
      <c r="AH7276" s="53">
        <v>0</v>
      </c>
    </row>
    <row r="7277" spans="2:34" ht="15" customHeight="1" x14ac:dyDescent="0.25">
      <c r="B7277" s="50" t="s">
        <v>16685</v>
      </c>
      <c r="E7277" s="50" t="s">
        <v>136</v>
      </c>
      <c r="G7277" s="4" t="s">
        <v>29</v>
      </c>
      <c r="H7277" s="4" t="s">
        <v>31</v>
      </c>
      <c r="P7277" s="50" t="s">
        <v>7514</v>
      </c>
      <c r="Q7277" s="50" t="s">
        <v>8753</v>
      </c>
      <c r="R7277" s="50"/>
      <c r="X7277" s="4" t="s">
        <v>30</v>
      </c>
      <c r="AE7277" s="52">
        <v>55000</v>
      </c>
      <c r="AG7277" s="52">
        <v>30000</v>
      </c>
      <c r="AH7277" s="53">
        <v>0</v>
      </c>
    </row>
    <row r="7278" spans="2:34" ht="15" customHeight="1" x14ac:dyDescent="0.25">
      <c r="B7278" s="49" t="s">
        <v>16686</v>
      </c>
      <c r="E7278" s="49" t="s">
        <v>136</v>
      </c>
      <c r="G7278" s="4" t="s">
        <v>29</v>
      </c>
      <c r="H7278" s="4" t="s">
        <v>31</v>
      </c>
      <c r="P7278" s="49" t="s">
        <v>7515</v>
      </c>
      <c r="Q7278" s="49" t="s">
        <v>8753</v>
      </c>
      <c r="R7278" s="49"/>
      <c r="X7278" s="4" t="s">
        <v>30</v>
      </c>
      <c r="AE7278" s="51">
        <v>10000</v>
      </c>
      <c r="AG7278" s="51">
        <v>3600</v>
      </c>
      <c r="AH7278" s="53">
        <v>0</v>
      </c>
    </row>
    <row r="7279" spans="2:34" ht="15" customHeight="1" x14ac:dyDescent="0.25">
      <c r="B7279" s="50" t="s">
        <v>16687</v>
      </c>
      <c r="E7279" s="50" t="s">
        <v>136</v>
      </c>
      <c r="G7279" s="4" t="s">
        <v>29</v>
      </c>
      <c r="H7279" s="4" t="s">
        <v>31</v>
      </c>
      <c r="P7279" s="50" t="s">
        <v>7516</v>
      </c>
      <c r="Q7279" s="50" t="s">
        <v>8753</v>
      </c>
      <c r="R7279" s="50"/>
      <c r="X7279" s="4" t="s">
        <v>30</v>
      </c>
      <c r="AE7279" s="52">
        <v>10000</v>
      </c>
      <c r="AG7279" s="52">
        <v>6200</v>
      </c>
      <c r="AH7279" s="53">
        <v>0</v>
      </c>
    </row>
    <row r="7280" spans="2:34" ht="15" customHeight="1" x14ac:dyDescent="0.25">
      <c r="B7280" s="49" t="s">
        <v>16688</v>
      </c>
      <c r="E7280" s="49" t="s">
        <v>136</v>
      </c>
      <c r="G7280" s="4" t="s">
        <v>29</v>
      </c>
      <c r="H7280" s="4" t="s">
        <v>31</v>
      </c>
      <c r="P7280" s="49" t="s">
        <v>7517</v>
      </c>
      <c r="Q7280" s="49" t="s">
        <v>8753</v>
      </c>
      <c r="R7280" s="49"/>
      <c r="X7280" s="4" t="s">
        <v>30</v>
      </c>
      <c r="AE7280" s="51">
        <v>10000</v>
      </c>
      <c r="AG7280" s="51">
        <v>6500</v>
      </c>
      <c r="AH7280" s="53">
        <v>0</v>
      </c>
    </row>
    <row r="7281" spans="2:34" ht="15" customHeight="1" x14ac:dyDescent="0.25">
      <c r="B7281" s="50" t="s">
        <v>16689</v>
      </c>
      <c r="E7281" s="50" t="s">
        <v>136</v>
      </c>
      <c r="G7281" s="4" t="s">
        <v>29</v>
      </c>
      <c r="H7281" s="4" t="s">
        <v>31</v>
      </c>
      <c r="P7281" s="50" t="s">
        <v>7518</v>
      </c>
      <c r="Q7281" s="50" t="s">
        <v>8753</v>
      </c>
      <c r="R7281" s="50"/>
      <c r="X7281" s="4" t="s">
        <v>30</v>
      </c>
      <c r="AE7281" s="52">
        <v>3300</v>
      </c>
      <c r="AG7281" s="52">
        <v>1600</v>
      </c>
      <c r="AH7281" s="53">
        <v>0</v>
      </c>
    </row>
    <row r="7282" spans="2:34" ht="15" customHeight="1" x14ac:dyDescent="0.25">
      <c r="B7282" s="49" t="s">
        <v>16690</v>
      </c>
      <c r="E7282" s="49" t="s">
        <v>136</v>
      </c>
      <c r="G7282" s="4" t="s">
        <v>29</v>
      </c>
      <c r="H7282" s="4" t="s">
        <v>31</v>
      </c>
      <c r="P7282" s="49" t="s">
        <v>7519</v>
      </c>
      <c r="Q7282" s="49" t="s">
        <v>8753</v>
      </c>
      <c r="R7282" s="49"/>
      <c r="X7282" s="4" t="s">
        <v>30</v>
      </c>
      <c r="AE7282" s="51">
        <v>10000</v>
      </c>
      <c r="AG7282" s="51">
        <v>4000</v>
      </c>
      <c r="AH7282" s="53">
        <v>0</v>
      </c>
    </row>
    <row r="7283" spans="2:34" ht="15" customHeight="1" x14ac:dyDescent="0.25">
      <c r="B7283" s="50" t="s">
        <v>16691</v>
      </c>
      <c r="E7283" s="50" t="s">
        <v>136</v>
      </c>
      <c r="G7283" s="4" t="s">
        <v>29</v>
      </c>
      <c r="H7283" s="4" t="s">
        <v>31</v>
      </c>
      <c r="P7283" s="50" t="s">
        <v>7520</v>
      </c>
      <c r="Q7283" s="50" t="s">
        <v>8753</v>
      </c>
      <c r="R7283" s="50"/>
      <c r="X7283" s="4" t="s">
        <v>30</v>
      </c>
      <c r="AE7283" s="52">
        <v>40000</v>
      </c>
      <c r="AG7283" s="52">
        <v>28000</v>
      </c>
      <c r="AH7283" s="53">
        <v>0</v>
      </c>
    </row>
    <row r="7284" spans="2:34" ht="15" customHeight="1" x14ac:dyDescent="0.25">
      <c r="B7284" s="49" t="s">
        <v>16692</v>
      </c>
      <c r="E7284" s="49" t="s">
        <v>136</v>
      </c>
      <c r="G7284" s="4" t="s">
        <v>29</v>
      </c>
      <c r="H7284" s="4" t="s">
        <v>31</v>
      </c>
      <c r="P7284" s="49" t="s">
        <v>7521</v>
      </c>
      <c r="Q7284" s="49" t="s">
        <v>8753</v>
      </c>
      <c r="R7284" s="49" t="s">
        <v>17895</v>
      </c>
      <c r="X7284" s="4" t="s">
        <v>30</v>
      </c>
      <c r="AE7284" s="51">
        <v>20000</v>
      </c>
      <c r="AG7284" s="51">
        <v>8500</v>
      </c>
      <c r="AH7284" s="53">
        <v>0</v>
      </c>
    </row>
    <row r="7285" spans="2:34" ht="15" customHeight="1" x14ac:dyDescent="0.25">
      <c r="B7285" s="50" t="s">
        <v>16693</v>
      </c>
      <c r="E7285" s="50" t="s">
        <v>136</v>
      </c>
      <c r="G7285" s="4" t="s">
        <v>29</v>
      </c>
      <c r="H7285" s="4" t="s">
        <v>31</v>
      </c>
      <c r="P7285" s="50" t="s">
        <v>7522</v>
      </c>
      <c r="Q7285" s="50" t="s">
        <v>8753</v>
      </c>
      <c r="R7285" s="50"/>
      <c r="X7285" s="4" t="s">
        <v>30</v>
      </c>
      <c r="AE7285" s="52">
        <v>10000</v>
      </c>
      <c r="AG7285" s="52">
        <v>5208.21</v>
      </c>
      <c r="AH7285" s="53">
        <v>0</v>
      </c>
    </row>
    <row r="7286" spans="2:34" ht="15" customHeight="1" x14ac:dyDescent="0.25">
      <c r="B7286" s="49" t="s">
        <v>16694</v>
      </c>
      <c r="E7286" s="49" t="s">
        <v>136</v>
      </c>
      <c r="G7286" s="4" t="s">
        <v>29</v>
      </c>
      <c r="H7286" s="4" t="s">
        <v>31</v>
      </c>
      <c r="P7286" s="49" t="s">
        <v>7523</v>
      </c>
      <c r="Q7286" s="49" t="s">
        <v>8753</v>
      </c>
      <c r="R7286" s="49"/>
      <c r="X7286" s="4" t="s">
        <v>30</v>
      </c>
      <c r="AE7286" s="51">
        <v>10000</v>
      </c>
      <c r="AG7286" s="51">
        <v>5416.48</v>
      </c>
      <c r="AH7286" s="53">
        <v>0</v>
      </c>
    </row>
    <row r="7287" spans="2:34" ht="15" customHeight="1" x14ac:dyDescent="0.25">
      <c r="B7287" s="50" t="s">
        <v>16695</v>
      </c>
      <c r="E7287" s="50" t="s">
        <v>136</v>
      </c>
      <c r="G7287" s="4" t="s">
        <v>29</v>
      </c>
      <c r="H7287" s="4" t="s">
        <v>31</v>
      </c>
      <c r="P7287" s="50" t="s">
        <v>7524</v>
      </c>
      <c r="Q7287" s="50" t="s">
        <v>8753</v>
      </c>
      <c r="R7287" s="50"/>
      <c r="X7287" s="4" t="s">
        <v>30</v>
      </c>
      <c r="AE7287" s="52">
        <v>45000</v>
      </c>
      <c r="AG7287" s="52">
        <v>27000</v>
      </c>
      <c r="AH7287" s="53">
        <v>0</v>
      </c>
    </row>
    <row r="7288" spans="2:34" ht="15" customHeight="1" x14ac:dyDescent="0.25">
      <c r="B7288" s="49" t="s">
        <v>16696</v>
      </c>
      <c r="E7288" s="49" t="s">
        <v>136</v>
      </c>
      <c r="G7288" s="4" t="s">
        <v>29</v>
      </c>
      <c r="H7288" s="4" t="s">
        <v>31</v>
      </c>
      <c r="P7288" s="49" t="s">
        <v>7525</v>
      </c>
      <c r="Q7288" s="49" t="s">
        <v>8753</v>
      </c>
      <c r="R7288" s="49"/>
      <c r="X7288" s="4" t="s">
        <v>30</v>
      </c>
      <c r="AE7288" s="51">
        <v>15000</v>
      </c>
      <c r="AG7288" s="51">
        <v>5651.29</v>
      </c>
      <c r="AH7288" s="53">
        <v>0</v>
      </c>
    </row>
    <row r="7289" spans="2:34" ht="15" customHeight="1" x14ac:dyDescent="0.25">
      <c r="B7289" s="50" t="s">
        <v>16697</v>
      </c>
      <c r="E7289" s="50" t="s">
        <v>136</v>
      </c>
      <c r="G7289" s="4" t="s">
        <v>29</v>
      </c>
      <c r="H7289" s="4" t="s">
        <v>31</v>
      </c>
      <c r="P7289" s="50" t="s">
        <v>7526</v>
      </c>
      <c r="Q7289" s="50" t="s">
        <v>8753</v>
      </c>
      <c r="R7289" s="50"/>
      <c r="X7289" s="4" t="s">
        <v>30</v>
      </c>
      <c r="AE7289" s="52">
        <v>5000</v>
      </c>
      <c r="AG7289" s="52">
        <v>1083</v>
      </c>
      <c r="AH7289" s="53">
        <v>0</v>
      </c>
    </row>
    <row r="7290" spans="2:34" ht="15" customHeight="1" x14ac:dyDescent="0.25">
      <c r="B7290" s="49" t="s">
        <v>16698</v>
      </c>
      <c r="E7290" s="49" t="s">
        <v>136</v>
      </c>
      <c r="G7290" s="4" t="s">
        <v>29</v>
      </c>
      <c r="H7290" s="4" t="s">
        <v>31</v>
      </c>
      <c r="P7290" s="49" t="s">
        <v>7527</v>
      </c>
      <c r="Q7290" s="49" t="s">
        <v>8753</v>
      </c>
      <c r="R7290" s="49"/>
      <c r="X7290" s="4" t="s">
        <v>30</v>
      </c>
      <c r="AE7290" s="51">
        <v>7000</v>
      </c>
      <c r="AG7290" s="51">
        <v>1415.99</v>
      </c>
      <c r="AH7290" s="53">
        <v>0</v>
      </c>
    </row>
    <row r="7291" spans="2:34" ht="15" customHeight="1" x14ac:dyDescent="0.25">
      <c r="B7291" s="50" t="s">
        <v>16699</v>
      </c>
      <c r="E7291" s="50" t="s">
        <v>136</v>
      </c>
      <c r="G7291" s="4" t="s">
        <v>29</v>
      </c>
      <c r="H7291" s="4" t="s">
        <v>31</v>
      </c>
      <c r="P7291" s="50" t="s">
        <v>7528</v>
      </c>
      <c r="Q7291" s="50" t="s">
        <v>8753</v>
      </c>
      <c r="R7291" s="50"/>
      <c r="X7291" s="4" t="s">
        <v>30</v>
      </c>
      <c r="AE7291" s="52">
        <v>15000</v>
      </c>
      <c r="AG7291" s="52">
        <v>8000</v>
      </c>
      <c r="AH7291" s="53">
        <v>0</v>
      </c>
    </row>
    <row r="7292" spans="2:34" ht="15" customHeight="1" x14ac:dyDescent="0.25">
      <c r="B7292" s="49" t="s">
        <v>16700</v>
      </c>
      <c r="E7292" s="49" t="s">
        <v>136</v>
      </c>
      <c r="G7292" s="4" t="s">
        <v>29</v>
      </c>
      <c r="H7292" s="4" t="s">
        <v>31</v>
      </c>
      <c r="P7292" s="49" t="s">
        <v>7529</v>
      </c>
      <c r="Q7292" s="49" t="s">
        <v>8753</v>
      </c>
      <c r="R7292" s="49"/>
      <c r="X7292" s="4" t="s">
        <v>30</v>
      </c>
      <c r="AE7292" s="51">
        <v>10000</v>
      </c>
      <c r="AG7292" s="51">
        <v>1781.71</v>
      </c>
      <c r="AH7292" s="53">
        <v>0</v>
      </c>
    </row>
    <row r="7293" spans="2:34" ht="15" customHeight="1" x14ac:dyDescent="0.25">
      <c r="B7293" s="50" t="s">
        <v>16701</v>
      </c>
      <c r="E7293" s="50" t="s">
        <v>136</v>
      </c>
      <c r="G7293" s="4" t="s">
        <v>29</v>
      </c>
      <c r="H7293" s="4" t="s">
        <v>31</v>
      </c>
      <c r="P7293" s="50" t="s">
        <v>7530</v>
      </c>
      <c r="Q7293" s="50" t="s">
        <v>9459</v>
      </c>
      <c r="R7293" s="50"/>
      <c r="X7293" s="4" t="s">
        <v>30</v>
      </c>
      <c r="AE7293" s="52">
        <v>35000</v>
      </c>
      <c r="AG7293" s="52">
        <v>22000</v>
      </c>
      <c r="AH7293" s="53">
        <v>0</v>
      </c>
    </row>
    <row r="7294" spans="2:34" ht="15" customHeight="1" x14ac:dyDescent="0.25">
      <c r="B7294" s="49" t="s">
        <v>16702</v>
      </c>
      <c r="E7294" s="49" t="s">
        <v>136</v>
      </c>
      <c r="G7294" s="4" t="s">
        <v>29</v>
      </c>
      <c r="H7294" s="4" t="s">
        <v>31</v>
      </c>
      <c r="P7294" s="49" t="s">
        <v>7531</v>
      </c>
      <c r="Q7294" s="49" t="s">
        <v>8753</v>
      </c>
      <c r="R7294" s="49"/>
      <c r="X7294" s="4" t="s">
        <v>30</v>
      </c>
      <c r="AE7294" s="51">
        <v>10000</v>
      </c>
      <c r="AG7294" s="51">
        <v>3933</v>
      </c>
      <c r="AH7294" s="53">
        <v>0</v>
      </c>
    </row>
    <row r="7295" spans="2:34" ht="15" customHeight="1" x14ac:dyDescent="0.25">
      <c r="B7295" s="50" t="s">
        <v>16703</v>
      </c>
      <c r="E7295" s="50" t="s">
        <v>136</v>
      </c>
      <c r="G7295" s="4" t="s">
        <v>29</v>
      </c>
      <c r="H7295" s="4" t="s">
        <v>31</v>
      </c>
      <c r="P7295" s="50" t="s">
        <v>7532</v>
      </c>
      <c r="Q7295" s="50" t="s">
        <v>8753</v>
      </c>
      <c r="R7295" s="50"/>
      <c r="X7295" s="4" t="s">
        <v>30</v>
      </c>
      <c r="AE7295" s="52">
        <v>40000</v>
      </c>
      <c r="AG7295" s="52">
        <v>24000</v>
      </c>
      <c r="AH7295" s="53">
        <v>0</v>
      </c>
    </row>
    <row r="7296" spans="2:34" ht="15" customHeight="1" x14ac:dyDescent="0.25">
      <c r="B7296" s="49" t="s">
        <v>16704</v>
      </c>
      <c r="E7296" s="49" t="s">
        <v>136</v>
      </c>
      <c r="G7296" s="4" t="s">
        <v>29</v>
      </c>
      <c r="H7296" s="4" t="s">
        <v>31</v>
      </c>
      <c r="P7296" s="49" t="s">
        <v>7533</v>
      </c>
      <c r="Q7296" s="49" t="s">
        <v>8753</v>
      </c>
      <c r="R7296" s="49"/>
      <c r="X7296" s="4" t="s">
        <v>30</v>
      </c>
      <c r="AE7296" s="51">
        <v>15000</v>
      </c>
      <c r="AG7296" s="51">
        <v>7688.53</v>
      </c>
      <c r="AH7296" s="53">
        <v>0</v>
      </c>
    </row>
    <row r="7297" spans="2:34" ht="15" customHeight="1" x14ac:dyDescent="0.25">
      <c r="B7297" s="50" t="s">
        <v>16705</v>
      </c>
      <c r="E7297" s="50" t="s">
        <v>136</v>
      </c>
      <c r="G7297" s="4" t="s">
        <v>29</v>
      </c>
      <c r="H7297" s="4" t="s">
        <v>31</v>
      </c>
      <c r="P7297" s="50" t="s">
        <v>7534</v>
      </c>
      <c r="Q7297" s="50" t="s">
        <v>8753</v>
      </c>
      <c r="R7297" s="50" t="s">
        <v>17900</v>
      </c>
      <c r="X7297" s="4" t="s">
        <v>30</v>
      </c>
      <c r="AE7297" s="52">
        <v>15000</v>
      </c>
      <c r="AG7297" s="52">
        <v>6126.98</v>
      </c>
      <c r="AH7297" s="53">
        <v>0</v>
      </c>
    </row>
    <row r="7298" spans="2:34" ht="15" customHeight="1" x14ac:dyDescent="0.25">
      <c r="B7298" s="49" t="s">
        <v>16706</v>
      </c>
      <c r="E7298" s="49" t="s">
        <v>136</v>
      </c>
      <c r="G7298" s="4" t="s">
        <v>29</v>
      </c>
      <c r="H7298" s="4" t="s">
        <v>31</v>
      </c>
      <c r="P7298" s="49" t="s">
        <v>7535</v>
      </c>
      <c r="Q7298" s="49" t="s">
        <v>8753</v>
      </c>
      <c r="R7298" s="49"/>
      <c r="X7298" s="4" t="s">
        <v>30</v>
      </c>
      <c r="AE7298" s="51">
        <v>10000</v>
      </c>
      <c r="AG7298" s="51">
        <v>4500</v>
      </c>
      <c r="AH7298" s="53">
        <v>0</v>
      </c>
    </row>
    <row r="7299" spans="2:34" ht="15" customHeight="1" x14ac:dyDescent="0.25">
      <c r="B7299" s="50" t="s">
        <v>16707</v>
      </c>
      <c r="E7299" s="50" t="s">
        <v>136</v>
      </c>
      <c r="G7299" s="4" t="s">
        <v>29</v>
      </c>
      <c r="H7299" s="4" t="s">
        <v>31</v>
      </c>
      <c r="P7299" s="50" t="s">
        <v>7536</v>
      </c>
      <c r="Q7299" s="50" t="s">
        <v>8753</v>
      </c>
      <c r="R7299" s="50"/>
      <c r="X7299" s="4" t="s">
        <v>30</v>
      </c>
      <c r="AE7299" s="52">
        <v>35000</v>
      </c>
      <c r="AG7299" s="52">
        <v>18000</v>
      </c>
      <c r="AH7299" s="53">
        <v>0</v>
      </c>
    </row>
    <row r="7300" spans="2:34" ht="15" customHeight="1" x14ac:dyDescent="0.25">
      <c r="B7300" s="49" t="s">
        <v>16708</v>
      </c>
      <c r="E7300" s="49" t="s">
        <v>136</v>
      </c>
      <c r="G7300" s="4" t="s">
        <v>29</v>
      </c>
      <c r="H7300" s="4" t="s">
        <v>31</v>
      </c>
      <c r="P7300" s="49" t="s">
        <v>7537</v>
      </c>
      <c r="Q7300" s="49" t="s">
        <v>8753</v>
      </c>
      <c r="R7300" s="49"/>
      <c r="X7300" s="4" t="s">
        <v>30</v>
      </c>
      <c r="AE7300" s="51">
        <v>10000</v>
      </c>
      <c r="AG7300" s="51">
        <v>6011.5</v>
      </c>
      <c r="AH7300" s="53">
        <v>0</v>
      </c>
    </row>
    <row r="7301" spans="2:34" ht="15" customHeight="1" x14ac:dyDescent="0.25">
      <c r="B7301" s="50" t="s">
        <v>16709</v>
      </c>
      <c r="E7301" s="50" t="s">
        <v>136</v>
      </c>
      <c r="G7301" s="4" t="s">
        <v>29</v>
      </c>
      <c r="H7301" s="4" t="s">
        <v>31</v>
      </c>
      <c r="P7301" s="50" t="s">
        <v>7538</v>
      </c>
      <c r="Q7301" s="50" t="s">
        <v>8753</v>
      </c>
      <c r="R7301" s="50"/>
      <c r="X7301" s="4" t="s">
        <v>30</v>
      </c>
      <c r="AE7301" s="52">
        <v>15000</v>
      </c>
      <c r="AG7301" s="52">
        <v>8400</v>
      </c>
      <c r="AH7301" s="53">
        <v>0</v>
      </c>
    </row>
    <row r="7302" spans="2:34" ht="15" customHeight="1" x14ac:dyDescent="0.25">
      <c r="B7302" s="49" t="s">
        <v>16710</v>
      </c>
      <c r="E7302" s="49" t="s">
        <v>136</v>
      </c>
      <c r="G7302" s="4" t="s">
        <v>29</v>
      </c>
      <c r="H7302" s="4" t="s">
        <v>31</v>
      </c>
      <c r="P7302" s="49" t="s">
        <v>7539</v>
      </c>
      <c r="Q7302" s="49" t="s">
        <v>8753</v>
      </c>
      <c r="R7302" s="49"/>
      <c r="X7302" s="4" t="s">
        <v>30</v>
      </c>
      <c r="AE7302" s="51">
        <v>15000</v>
      </c>
      <c r="AG7302" s="51">
        <v>8482.25</v>
      </c>
      <c r="AH7302" s="53">
        <v>0</v>
      </c>
    </row>
    <row r="7303" spans="2:34" ht="15" customHeight="1" x14ac:dyDescent="0.25">
      <c r="B7303" s="50" t="s">
        <v>16711</v>
      </c>
      <c r="E7303" s="50" t="s">
        <v>136</v>
      </c>
      <c r="G7303" s="4" t="s">
        <v>29</v>
      </c>
      <c r="H7303" s="4" t="s">
        <v>31</v>
      </c>
      <c r="P7303" s="50" t="s">
        <v>7540</v>
      </c>
      <c r="Q7303" s="50" t="s">
        <v>8753</v>
      </c>
      <c r="R7303" s="50"/>
      <c r="X7303" s="4" t="s">
        <v>30</v>
      </c>
      <c r="AE7303" s="52">
        <v>20000</v>
      </c>
      <c r="AG7303" s="52">
        <v>12625</v>
      </c>
      <c r="AH7303" s="53">
        <v>0</v>
      </c>
    </row>
    <row r="7304" spans="2:34" ht="15" customHeight="1" x14ac:dyDescent="0.25">
      <c r="B7304" s="49" t="s">
        <v>16712</v>
      </c>
      <c r="E7304" s="49" t="s">
        <v>136</v>
      </c>
      <c r="G7304" s="4" t="s">
        <v>29</v>
      </c>
      <c r="H7304" s="4" t="s">
        <v>31</v>
      </c>
      <c r="P7304" s="49" t="s">
        <v>7541</v>
      </c>
      <c r="Q7304" s="49" t="s">
        <v>8753</v>
      </c>
      <c r="R7304" s="49" t="s">
        <v>17868</v>
      </c>
      <c r="X7304" s="4" t="s">
        <v>30</v>
      </c>
      <c r="AE7304" s="51">
        <v>10000</v>
      </c>
      <c r="AG7304" s="51">
        <v>7500</v>
      </c>
      <c r="AH7304" s="53">
        <v>0</v>
      </c>
    </row>
    <row r="7305" spans="2:34" ht="15" customHeight="1" x14ac:dyDescent="0.25">
      <c r="B7305" s="50" t="s">
        <v>16713</v>
      </c>
      <c r="E7305" s="50" t="s">
        <v>136</v>
      </c>
      <c r="G7305" s="4" t="s">
        <v>29</v>
      </c>
      <c r="H7305" s="4" t="s">
        <v>31</v>
      </c>
      <c r="P7305" s="50" t="s">
        <v>7542</v>
      </c>
      <c r="Q7305" s="50" t="s">
        <v>8753</v>
      </c>
      <c r="R7305" s="50"/>
      <c r="X7305" s="4" t="s">
        <v>30</v>
      </c>
      <c r="AE7305" s="52">
        <v>90000</v>
      </c>
      <c r="AG7305" s="52">
        <v>58000</v>
      </c>
      <c r="AH7305" s="53">
        <v>0</v>
      </c>
    </row>
    <row r="7306" spans="2:34" ht="15" customHeight="1" x14ac:dyDescent="0.25">
      <c r="B7306" s="49" t="s">
        <v>16714</v>
      </c>
      <c r="E7306" s="49" t="s">
        <v>136</v>
      </c>
      <c r="G7306" s="4" t="s">
        <v>29</v>
      </c>
      <c r="H7306" s="4" t="s">
        <v>31</v>
      </c>
      <c r="P7306" s="49" t="s">
        <v>7543</v>
      </c>
      <c r="Q7306" s="49" t="s">
        <v>8753</v>
      </c>
      <c r="R7306" s="49"/>
      <c r="X7306" s="4" t="s">
        <v>30</v>
      </c>
      <c r="AE7306" s="51">
        <v>10000</v>
      </c>
      <c r="AG7306" s="51">
        <v>3000</v>
      </c>
      <c r="AH7306" s="53">
        <v>0</v>
      </c>
    </row>
    <row r="7307" spans="2:34" ht="15" customHeight="1" x14ac:dyDescent="0.25">
      <c r="B7307" s="50" t="s">
        <v>16715</v>
      </c>
      <c r="E7307" s="50" t="s">
        <v>136</v>
      </c>
      <c r="G7307" s="4" t="s">
        <v>29</v>
      </c>
      <c r="H7307" s="4" t="s">
        <v>31</v>
      </c>
      <c r="P7307" s="50" t="s">
        <v>7544</v>
      </c>
      <c r="Q7307" s="50" t="s">
        <v>8753</v>
      </c>
      <c r="R7307" s="50"/>
      <c r="X7307" s="4" t="s">
        <v>30</v>
      </c>
      <c r="AE7307" s="52">
        <v>10000</v>
      </c>
      <c r="AG7307" s="52">
        <v>4583</v>
      </c>
      <c r="AH7307" s="53">
        <v>0</v>
      </c>
    </row>
    <row r="7308" spans="2:34" ht="15" customHeight="1" x14ac:dyDescent="0.25">
      <c r="B7308" s="49" t="s">
        <v>16716</v>
      </c>
      <c r="E7308" s="49" t="s">
        <v>136</v>
      </c>
      <c r="G7308" s="4" t="s">
        <v>29</v>
      </c>
      <c r="H7308" s="4" t="s">
        <v>31</v>
      </c>
      <c r="P7308" s="49" t="s">
        <v>7545</v>
      </c>
      <c r="Q7308" s="49" t="s">
        <v>8753</v>
      </c>
      <c r="R7308" s="49"/>
      <c r="X7308" s="4" t="s">
        <v>30</v>
      </c>
      <c r="AE7308" s="51">
        <v>25000</v>
      </c>
      <c r="AG7308" s="51">
        <v>12000</v>
      </c>
      <c r="AH7308" s="53">
        <v>0</v>
      </c>
    </row>
    <row r="7309" spans="2:34" ht="15" customHeight="1" x14ac:dyDescent="0.25">
      <c r="B7309" s="50" t="s">
        <v>16717</v>
      </c>
      <c r="E7309" s="50" t="s">
        <v>136</v>
      </c>
      <c r="G7309" s="4" t="s">
        <v>29</v>
      </c>
      <c r="H7309" s="4" t="s">
        <v>31</v>
      </c>
      <c r="P7309" s="50" t="s">
        <v>7546</v>
      </c>
      <c r="Q7309" s="50" t="s">
        <v>8753</v>
      </c>
      <c r="R7309" s="50"/>
      <c r="X7309" s="4" t="s">
        <v>30</v>
      </c>
      <c r="AE7309" s="52">
        <v>5000</v>
      </c>
      <c r="AG7309" s="52">
        <v>1500</v>
      </c>
      <c r="AH7309" s="53">
        <v>0</v>
      </c>
    </row>
    <row r="7310" spans="2:34" ht="15" customHeight="1" x14ac:dyDescent="0.25">
      <c r="B7310" s="49" t="s">
        <v>16718</v>
      </c>
      <c r="E7310" s="49" t="s">
        <v>136</v>
      </c>
      <c r="G7310" s="4" t="s">
        <v>29</v>
      </c>
      <c r="H7310" s="4" t="s">
        <v>31</v>
      </c>
      <c r="P7310" s="49" t="s">
        <v>7547</v>
      </c>
      <c r="Q7310" s="49" t="s">
        <v>8753</v>
      </c>
      <c r="R7310" s="49"/>
      <c r="X7310" s="4" t="s">
        <v>30</v>
      </c>
      <c r="AE7310" s="51">
        <v>25000</v>
      </c>
      <c r="AG7310" s="51">
        <v>15429.63</v>
      </c>
      <c r="AH7310" s="53">
        <v>0</v>
      </c>
    </row>
    <row r="7311" spans="2:34" ht="15" customHeight="1" x14ac:dyDescent="0.25">
      <c r="B7311" s="50" t="s">
        <v>16719</v>
      </c>
      <c r="E7311" s="50" t="s">
        <v>136</v>
      </c>
      <c r="G7311" s="4" t="s">
        <v>29</v>
      </c>
      <c r="H7311" s="4" t="s">
        <v>31</v>
      </c>
      <c r="P7311" s="50" t="s">
        <v>7548</v>
      </c>
      <c r="Q7311" s="50" t="s">
        <v>8753</v>
      </c>
      <c r="R7311" s="50"/>
      <c r="X7311" s="4" t="s">
        <v>30</v>
      </c>
      <c r="AE7311" s="52">
        <v>35000</v>
      </c>
      <c r="AG7311" s="52">
        <v>19000</v>
      </c>
      <c r="AH7311" s="53">
        <v>0</v>
      </c>
    </row>
    <row r="7312" spans="2:34" ht="15" customHeight="1" x14ac:dyDescent="0.25">
      <c r="B7312" s="49" t="s">
        <v>16720</v>
      </c>
      <c r="E7312" s="49" t="s">
        <v>136</v>
      </c>
      <c r="G7312" s="4" t="s">
        <v>29</v>
      </c>
      <c r="H7312" s="4" t="s">
        <v>31</v>
      </c>
      <c r="P7312" s="49" t="s">
        <v>7549</v>
      </c>
      <c r="Q7312" s="49" t="s">
        <v>8753</v>
      </c>
      <c r="R7312" s="49"/>
      <c r="X7312" s="4" t="s">
        <v>30</v>
      </c>
      <c r="AE7312" s="51">
        <v>20000</v>
      </c>
      <c r="AG7312" s="51">
        <v>7500</v>
      </c>
      <c r="AH7312" s="53">
        <v>0</v>
      </c>
    </row>
    <row r="7313" spans="2:34" ht="15" customHeight="1" x14ac:dyDescent="0.25">
      <c r="B7313" s="50" t="s">
        <v>16721</v>
      </c>
      <c r="E7313" s="50" t="s">
        <v>136</v>
      </c>
      <c r="G7313" s="4" t="s">
        <v>29</v>
      </c>
      <c r="H7313" s="4" t="s">
        <v>31</v>
      </c>
      <c r="P7313" s="50" t="s">
        <v>7550</v>
      </c>
      <c r="Q7313" s="50" t="s">
        <v>8753</v>
      </c>
      <c r="R7313" s="50"/>
      <c r="X7313" s="4" t="s">
        <v>30</v>
      </c>
      <c r="AE7313" s="52">
        <v>39000</v>
      </c>
      <c r="AG7313" s="52">
        <v>30000</v>
      </c>
      <c r="AH7313" s="53">
        <v>0</v>
      </c>
    </row>
    <row r="7314" spans="2:34" ht="15" customHeight="1" x14ac:dyDescent="0.25">
      <c r="B7314" s="49" t="s">
        <v>16722</v>
      </c>
      <c r="E7314" s="49" t="s">
        <v>136</v>
      </c>
      <c r="G7314" s="4" t="s">
        <v>29</v>
      </c>
      <c r="H7314" s="4" t="s">
        <v>31</v>
      </c>
      <c r="P7314" s="49" t="s">
        <v>7551</v>
      </c>
      <c r="Q7314" s="49" t="s">
        <v>8753</v>
      </c>
      <c r="R7314" s="49"/>
      <c r="X7314" s="4" t="s">
        <v>30</v>
      </c>
      <c r="AE7314" s="51">
        <v>20000</v>
      </c>
      <c r="AG7314" s="51">
        <v>12000</v>
      </c>
      <c r="AH7314" s="53">
        <v>0</v>
      </c>
    </row>
    <row r="7315" spans="2:34" ht="15" customHeight="1" x14ac:dyDescent="0.25">
      <c r="B7315" s="50" t="s">
        <v>16723</v>
      </c>
      <c r="E7315" s="50" t="s">
        <v>136</v>
      </c>
      <c r="G7315" s="4" t="s">
        <v>29</v>
      </c>
      <c r="H7315" s="4" t="s">
        <v>31</v>
      </c>
      <c r="P7315" s="50" t="s">
        <v>7552</v>
      </c>
      <c r="Q7315" s="50" t="s">
        <v>8753</v>
      </c>
      <c r="R7315" s="50"/>
      <c r="X7315" s="4" t="s">
        <v>30</v>
      </c>
      <c r="AE7315" s="52">
        <v>15000</v>
      </c>
      <c r="AG7315" s="52">
        <v>6820.5</v>
      </c>
      <c r="AH7315" s="53">
        <v>0</v>
      </c>
    </row>
    <row r="7316" spans="2:34" ht="15" customHeight="1" x14ac:dyDescent="0.25">
      <c r="B7316" s="49" t="s">
        <v>16724</v>
      </c>
      <c r="E7316" s="49" t="s">
        <v>136</v>
      </c>
      <c r="G7316" s="4" t="s">
        <v>29</v>
      </c>
      <c r="H7316" s="4" t="s">
        <v>31</v>
      </c>
      <c r="P7316" s="49" t="s">
        <v>7553</v>
      </c>
      <c r="Q7316" s="49" t="s">
        <v>8753</v>
      </c>
      <c r="R7316" s="49"/>
      <c r="X7316" s="4" t="s">
        <v>30</v>
      </c>
      <c r="AE7316" s="51">
        <v>5000</v>
      </c>
      <c r="AG7316" s="51">
        <v>1400</v>
      </c>
      <c r="AH7316" s="53">
        <v>0</v>
      </c>
    </row>
    <row r="7317" spans="2:34" ht="15" customHeight="1" x14ac:dyDescent="0.25">
      <c r="B7317" s="50" t="s">
        <v>16725</v>
      </c>
      <c r="E7317" s="50" t="s">
        <v>136</v>
      </c>
      <c r="G7317" s="4" t="s">
        <v>29</v>
      </c>
      <c r="H7317" s="4" t="s">
        <v>31</v>
      </c>
      <c r="P7317" s="50" t="s">
        <v>7554</v>
      </c>
      <c r="Q7317" s="50" t="s">
        <v>8753</v>
      </c>
      <c r="R7317" s="50"/>
      <c r="X7317" s="4" t="s">
        <v>30</v>
      </c>
      <c r="AE7317" s="52">
        <v>30000</v>
      </c>
      <c r="AG7317" s="52">
        <v>20000</v>
      </c>
      <c r="AH7317" s="53">
        <v>0</v>
      </c>
    </row>
    <row r="7318" spans="2:34" ht="15" customHeight="1" x14ac:dyDescent="0.25">
      <c r="B7318" s="49" t="s">
        <v>16726</v>
      </c>
      <c r="E7318" s="49" t="s">
        <v>136</v>
      </c>
      <c r="G7318" s="4" t="s">
        <v>29</v>
      </c>
      <c r="H7318" s="4" t="s">
        <v>31</v>
      </c>
      <c r="P7318" s="49" t="s">
        <v>7555</v>
      </c>
      <c r="Q7318" s="49" t="s">
        <v>8753</v>
      </c>
      <c r="R7318" s="49"/>
      <c r="X7318" s="4" t="s">
        <v>30</v>
      </c>
      <c r="AE7318" s="51">
        <v>39000</v>
      </c>
      <c r="AG7318" s="51">
        <v>30000</v>
      </c>
      <c r="AH7318" s="53">
        <v>0</v>
      </c>
    </row>
    <row r="7319" spans="2:34" ht="15" customHeight="1" x14ac:dyDescent="0.25">
      <c r="B7319" s="50" t="s">
        <v>16727</v>
      </c>
      <c r="E7319" s="50" t="s">
        <v>136</v>
      </c>
      <c r="G7319" s="4" t="s">
        <v>29</v>
      </c>
      <c r="H7319" s="4" t="s">
        <v>31</v>
      </c>
      <c r="P7319" s="50" t="s">
        <v>7556</v>
      </c>
      <c r="Q7319" s="50" t="s">
        <v>8753</v>
      </c>
      <c r="R7319" s="50"/>
      <c r="X7319" s="4" t="s">
        <v>30</v>
      </c>
      <c r="AE7319" s="52">
        <v>29000</v>
      </c>
      <c r="AG7319" s="52">
        <v>20083</v>
      </c>
      <c r="AH7319" s="53">
        <v>0</v>
      </c>
    </row>
    <row r="7320" spans="2:34" ht="15" customHeight="1" x14ac:dyDescent="0.25">
      <c r="B7320" s="49" t="s">
        <v>16728</v>
      </c>
      <c r="E7320" s="49" t="s">
        <v>136</v>
      </c>
      <c r="G7320" s="4" t="s">
        <v>29</v>
      </c>
      <c r="H7320" s="4" t="s">
        <v>31</v>
      </c>
      <c r="P7320" s="49" t="s">
        <v>7557</v>
      </c>
      <c r="Q7320" s="49" t="s">
        <v>8753</v>
      </c>
      <c r="R7320" s="49"/>
      <c r="X7320" s="4" t="s">
        <v>30</v>
      </c>
      <c r="AE7320" s="51">
        <v>28000</v>
      </c>
      <c r="AG7320" s="51">
        <v>12783.2</v>
      </c>
      <c r="AH7320" s="53">
        <v>0</v>
      </c>
    </row>
    <row r="7321" spans="2:34" ht="15" customHeight="1" x14ac:dyDescent="0.25">
      <c r="B7321" s="50" t="s">
        <v>16729</v>
      </c>
      <c r="E7321" s="50" t="s">
        <v>136</v>
      </c>
      <c r="G7321" s="4" t="s">
        <v>29</v>
      </c>
      <c r="H7321" s="4" t="s">
        <v>31</v>
      </c>
      <c r="P7321" s="50" t="s">
        <v>7558</v>
      </c>
      <c r="Q7321" s="50" t="s">
        <v>8753</v>
      </c>
      <c r="R7321" s="50"/>
      <c r="X7321" s="4" t="s">
        <v>30</v>
      </c>
      <c r="AE7321" s="52">
        <v>15000</v>
      </c>
      <c r="AG7321" s="52">
        <v>10000</v>
      </c>
      <c r="AH7321" s="53">
        <v>0</v>
      </c>
    </row>
    <row r="7322" spans="2:34" ht="15" customHeight="1" x14ac:dyDescent="0.25">
      <c r="B7322" s="49" t="s">
        <v>16730</v>
      </c>
      <c r="E7322" s="49" t="s">
        <v>136</v>
      </c>
      <c r="G7322" s="4" t="s">
        <v>29</v>
      </c>
      <c r="H7322" s="4" t="s">
        <v>31</v>
      </c>
      <c r="P7322" s="49" t="s">
        <v>7559</v>
      </c>
      <c r="Q7322" s="49" t="s">
        <v>8753</v>
      </c>
      <c r="R7322" s="49"/>
      <c r="X7322" s="4" t="s">
        <v>30</v>
      </c>
      <c r="AE7322" s="51">
        <v>18000</v>
      </c>
      <c r="AG7322" s="51">
        <v>13333</v>
      </c>
      <c r="AH7322" s="53">
        <v>0</v>
      </c>
    </row>
    <row r="7323" spans="2:34" ht="15" customHeight="1" x14ac:dyDescent="0.25">
      <c r="B7323" s="50" t="s">
        <v>16731</v>
      </c>
      <c r="E7323" s="50" t="s">
        <v>136</v>
      </c>
      <c r="G7323" s="4" t="s">
        <v>29</v>
      </c>
      <c r="H7323" s="4" t="s">
        <v>31</v>
      </c>
      <c r="P7323" s="50" t="s">
        <v>7560</v>
      </c>
      <c r="Q7323" s="50" t="s">
        <v>8753</v>
      </c>
      <c r="R7323" s="50"/>
      <c r="X7323" s="4" t="s">
        <v>30</v>
      </c>
      <c r="AE7323" s="52">
        <v>89000</v>
      </c>
      <c r="AG7323" s="52">
        <v>75833.33</v>
      </c>
      <c r="AH7323" s="53">
        <v>0</v>
      </c>
    </row>
    <row r="7324" spans="2:34" ht="15" customHeight="1" x14ac:dyDescent="0.25">
      <c r="B7324" s="49" t="s">
        <v>16732</v>
      </c>
      <c r="E7324" s="49" t="s">
        <v>136</v>
      </c>
      <c r="G7324" s="4" t="s">
        <v>29</v>
      </c>
      <c r="H7324" s="4" t="s">
        <v>31</v>
      </c>
      <c r="P7324" s="49" t="s">
        <v>7561</v>
      </c>
      <c r="Q7324" s="49" t="s">
        <v>8753</v>
      </c>
      <c r="R7324" s="49"/>
      <c r="X7324" s="4" t="s">
        <v>30</v>
      </c>
      <c r="AE7324" s="51">
        <v>58000</v>
      </c>
      <c r="AG7324" s="51">
        <v>48000</v>
      </c>
      <c r="AH7324" s="53">
        <v>0</v>
      </c>
    </row>
    <row r="7325" spans="2:34" ht="15" customHeight="1" x14ac:dyDescent="0.25">
      <c r="B7325" s="50" t="s">
        <v>16733</v>
      </c>
      <c r="E7325" s="50" t="s">
        <v>136</v>
      </c>
      <c r="G7325" s="4" t="s">
        <v>29</v>
      </c>
      <c r="H7325" s="4" t="s">
        <v>31</v>
      </c>
      <c r="P7325" s="50" t="s">
        <v>7562</v>
      </c>
      <c r="Q7325" s="50" t="s">
        <v>8753</v>
      </c>
      <c r="R7325" s="50"/>
      <c r="X7325" s="4" t="s">
        <v>30</v>
      </c>
      <c r="AE7325" s="52">
        <v>20000</v>
      </c>
      <c r="AG7325" s="52">
        <v>11000</v>
      </c>
      <c r="AH7325" s="53">
        <v>0</v>
      </c>
    </row>
    <row r="7326" spans="2:34" ht="15" customHeight="1" x14ac:dyDescent="0.25">
      <c r="B7326" s="49" t="s">
        <v>16734</v>
      </c>
      <c r="E7326" s="49" t="s">
        <v>136</v>
      </c>
      <c r="G7326" s="4" t="s">
        <v>29</v>
      </c>
      <c r="H7326" s="4" t="s">
        <v>31</v>
      </c>
      <c r="P7326" s="49" t="s">
        <v>7563</v>
      </c>
      <c r="Q7326" s="49" t="s">
        <v>8753</v>
      </c>
      <c r="R7326" s="49"/>
      <c r="X7326" s="4" t="s">
        <v>30</v>
      </c>
      <c r="AE7326" s="51">
        <v>10000</v>
      </c>
      <c r="AG7326" s="51">
        <v>7000</v>
      </c>
      <c r="AH7326" s="53">
        <v>0</v>
      </c>
    </row>
    <row r="7327" spans="2:34" ht="15" customHeight="1" x14ac:dyDescent="0.25">
      <c r="B7327" s="50" t="s">
        <v>16735</v>
      </c>
      <c r="E7327" s="50" t="s">
        <v>136</v>
      </c>
      <c r="G7327" s="4" t="s">
        <v>29</v>
      </c>
      <c r="H7327" s="4" t="s">
        <v>31</v>
      </c>
      <c r="P7327" s="50" t="s">
        <v>7564</v>
      </c>
      <c r="Q7327" s="50" t="s">
        <v>8753</v>
      </c>
      <c r="R7327" s="50"/>
      <c r="X7327" s="4" t="s">
        <v>30</v>
      </c>
      <c r="AE7327" s="52">
        <v>35000</v>
      </c>
      <c r="AG7327" s="52">
        <v>22624.5</v>
      </c>
      <c r="AH7327" s="53">
        <v>0</v>
      </c>
    </row>
    <row r="7328" spans="2:34" ht="15" customHeight="1" x14ac:dyDescent="0.25">
      <c r="B7328" s="49" t="s">
        <v>16736</v>
      </c>
      <c r="E7328" s="49" t="s">
        <v>136</v>
      </c>
      <c r="G7328" s="4" t="s">
        <v>29</v>
      </c>
      <c r="H7328" s="4" t="s">
        <v>31</v>
      </c>
      <c r="P7328" s="49" t="s">
        <v>7565</v>
      </c>
      <c r="Q7328" s="49" t="s">
        <v>8753</v>
      </c>
      <c r="R7328" s="49"/>
      <c r="X7328" s="4" t="s">
        <v>30</v>
      </c>
      <c r="AE7328" s="51">
        <v>5000</v>
      </c>
      <c r="AG7328" s="51">
        <v>2000</v>
      </c>
      <c r="AH7328" s="53">
        <v>0</v>
      </c>
    </row>
    <row r="7329" spans="2:34" ht="15" customHeight="1" x14ac:dyDescent="0.25">
      <c r="B7329" s="50" t="s">
        <v>16737</v>
      </c>
      <c r="E7329" s="50" t="s">
        <v>136</v>
      </c>
      <c r="G7329" s="4" t="s">
        <v>29</v>
      </c>
      <c r="H7329" s="4" t="s">
        <v>31</v>
      </c>
      <c r="P7329" s="50" t="s">
        <v>7566</v>
      </c>
      <c r="Q7329" s="50" t="s">
        <v>8753</v>
      </c>
      <c r="R7329" s="50"/>
      <c r="X7329" s="4" t="s">
        <v>30</v>
      </c>
      <c r="AE7329" s="52">
        <v>20000</v>
      </c>
      <c r="AG7329" s="52">
        <v>15819.32</v>
      </c>
      <c r="AH7329" s="53">
        <v>0</v>
      </c>
    </row>
    <row r="7330" spans="2:34" ht="15" customHeight="1" x14ac:dyDescent="0.25">
      <c r="B7330" s="49" t="s">
        <v>16738</v>
      </c>
      <c r="E7330" s="49" t="s">
        <v>136</v>
      </c>
      <c r="G7330" s="4" t="s">
        <v>29</v>
      </c>
      <c r="H7330" s="4" t="s">
        <v>31</v>
      </c>
      <c r="P7330" s="49" t="s">
        <v>7567</v>
      </c>
      <c r="Q7330" s="49" t="s">
        <v>8753</v>
      </c>
      <c r="R7330" s="49"/>
      <c r="X7330" s="4" t="s">
        <v>30</v>
      </c>
      <c r="AE7330" s="51">
        <v>20000</v>
      </c>
      <c r="AG7330" s="51">
        <v>11000</v>
      </c>
      <c r="AH7330" s="53">
        <v>0</v>
      </c>
    </row>
    <row r="7331" spans="2:34" ht="15" customHeight="1" x14ac:dyDescent="0.25">
      <c r="B7331" s="50" t="s">
        <v>16739</v>
      </c>
      <c r="E7331" s="50" t="s">
        <v>136</v>
      </c>
      <c r="G7331" s="4" t="s">
        <v>29</v>
      </c>
      <c r="H7331" s="4" t="s">
        <v>31</v>
      </c>
      <c r="P7331" s="50" t="s">
        <v>7568</v>
      </c>
      <c r="Q7331" s="50" t="s">
        <v>8753</v>
      </c>
      <c r="R7331" s="50"/>
      <c r="X7331" s="4" t="s">
        <v>30</v>
      </c>
      <c r="AE7331" s="52">
        <v>25000</v>
      </c>
      <c r="AG7331" s="52">
        <v>15819.67</v>
      </c>
      <c r="AH7331" s="53">
        <v>0</v>
      </c>
    </row>
    <row r="7332" spans="2:34" ht="15" customHeight="1" x14ac:dyDescent="0.25">
      <c r="B7332" s="49" t="s">
        <v>16740</v>
      </c>
      <c r="E7332" s="49" t="s">
        <v>136</v>
      </c>
      <c r="G7332" s="4" t="s">
        <v>29</v>
      </c>
      <c r="H7332" s="4" t="s">
        <v>31</v>
      </c>
      <c r="P7332" s="49" t="s">
        <v>7569</v>
      </c>
      <c r="Q7332" s="49" t="s">
        <v>8753</v>
      </c>
      <c r="R7332" s="49"/>
      <c r="X7332" s="4" t="s">
        <v>30</v>
      </c>
      <c r="AE7332" s="51">
        <v>22000</v>
      </c>
      <c r="AG7332" s="51">
        <v>14146.72</v>
      </c>
      <c r="AH7332" s="53">
        <v>0</v>
      </c>
    </row>
    <row r="7333" spans="2:34" ht="15" customHeight="1" x14ac:dyDescent="0.25">
      <c r="B7333" s="50" t="s">
        <v>16741</v>
      </c>
      <c r="E7333" s="50" t="s">
        <v>136</v>
      </c>
      <c r="G7333" s="4" t="s">
        <v>29</v>
      </c>
      <c r="H7333" s="4" t="s">
        <v>31</v>
      </c>
      <c r="P7333" s="50" t="s">
        <v>7570</v>
      </c>
      <c r="Q7333" s="50" t="s">
        <v>8753</v>
      </c>
      <c r="R7333" s="50"/>
      <c r="X7333" s="4" t="s">
        <v>30</v>
      </c>
      <c r="AE7333" s="52">
        <v>10000</v>
      </c>
      <c r="AG7333" s="52">
        <v>5500</v>
      </c>
      <c r="AH7333" s="53">
        <v>0</v>
      </c>
    </row>
    <row r="7334" spans="2:34" ht="15" customHeight="1" x14ac:dyDescent="0.25">
      <c r="B7334" s="49" t="s">
        <v>16742</v>
      </c>
      <c r="E7334" s="49" t="s">
        <v>136</v>
      </c>
      <c r="G7334" s="4" t="s">
        <v>29</v>
      </c>
      <c r="H7334" s="4" t="s">
        <v>31</v>
      </c>
      <c r="P7334" s="49" t="s">
        <v>7571</v>
      </c>
      <c r="Q7334" s="49" t="s">
        <v>8753</v>
      </c>
      <c r="R7334" s="49"/>
      <c r="X7334" s="4" t="s">
        <v>30</v>
      </c>
      <c r="AE7334" s="51">
        <v>8000</v>
      </c>
      <c r="AG7334" s="51">
        <v>4000</v>
      </c>
      <c r="AH7334" s="53">
        <v>0</v>
      </c>
    </row>
    <row r="7335" spans="2:34" ht="15" customHeight="1" x14ac:dyDescent="0.25">
      <c r="B7335" s="50" t="s">
        <v>16743</v>
      </c>
      <c r="E7335" s="50" t="s">
        <v>136</v>
      </c>
      <c r="G7335" s="4" t="s">
        <v>29</v>
      </c>
      <c r="H7335" s="4" t="s">
        <v>31</v>
      </c>
      <c r="P7335" s="50" t="s">
        <v>7572</v>
      </c>
      <c r="Q7335" s="50" t="s">
        <v>8753</v>
      </c>
      <c r="R7335" s="50"/>
      <c r="X7335" s="4" t="s">
        <v>30</v>
      </c>
      <c r="AE7335" s="52">
        <v>10000</v>
      </c>
      <c r="AG7335" s="52">
        <v>5000</v>
      </c>
      <c r="AH7335" s="53">
        <v>0</v>
      </c>
    </row>
    <row r="7336" spans="2:34" ht="15" customHeight="1" x14ac:dyDescent="0.25">
      <c r="B7336" s="49" t="s">
        <v>16744</v>
      </c>
      <c r="E7336" s="49" t="s">
        <v>136</v>
      </c>
      <c r="G7336" s="4" t="s">
        <v>29</v>
      </c>
      <c r="H7336" s="4" t="s">
        <v>31</v>
      </c>
      <c r="P7336" s="49" t="s">
        <v>7573</v>
      </c>
      <c r="Q7336" s="49" t="s">
        <v>8753</v>
      </c>
      <c r="R7336" s="49"/>
      <c r="X7336" s="4" t="s">
        <v>30</v>
      </c>
      <c r="AE7336" s="51">
        <v>25000</v>
      </c>
      <c r="AG7336" s="51">
        <v>19000</v>
      </c>
      <c r="AH7336" s="53">
        <v>0</v>
      </c>
    </row>
    <row r="7337" spans="2:34" ht="15" customHeight="1" x14ac:dyDescent="0.25">
      <c r="B7337" s="50" t="s">
        <v>16745</v>
      </c>
      <c r="E7337" s="50" t="s">
        <v>136</v>
      </c>
      <c r="G7337" s="4" t="s">
        <v>29</v>
      </c>
      <c r="H7337" s="4" t="s">
        <v>31</v>
      </c>
      <c r="P7337" s="50" t="s">
        <v>7574</v>
      </c>
      <c r="Q7337" s="50" t="s">
        <v>8753</v>
      </c>
      <c r="R7337" s="50"/>
      <c r="X7337" s="4" t="s">
        <v>30</v>
      </c>
      <c r="AE7337" s="52">
        <v>25000</v>
      </c>
      <c r="AG7337" s="52">
        <v>18000</v>
      </c>
      <c r="AH7337" s="53">
        <v>0</v>
      </c>
    </row>
    <row r="7338" spans="2:34" ht="15" customHeight="1" x14ac:dyDescent="0.25">
      <c r="B7338" s="49" t="s">
        <v>16746</v>
      </c>
      <c r="E7338" s="49" t="s">
        <v>136</v>
      </c>
      <c r="G7338" s="4" t="s">
        <v>29</v>
      </c>
      <c r="H7338" s="4" t="s">
        <v>31</v>
      </c>
      <c r="P7338" s="49" t="s">
        <v>7575</v>
      </c>
      <c r="Q7338" s="49" t="s">
        <v>8753</v>
      </c>
      <c r="R7338" s="49"/>
      <c r="X7338" s="4" t="s">
        <v>30</v>
      </c>
      <c r="AE7338" s="51">
        <v>55000</v>
      </c>
      <c r="AG7338" s="51">
        <v>28000</v>
      </c>
      <c r="AH7338" s="53">
        <v>0</v>
      </c>
    </row>
    <row r="7339" spans="2:34" ht="15" customHeight="1" x14ac:dyDescent="0.25">
      <c r="B7339" s="50" t="s">
        <v>16747</v>
      </c>
      <c r="E7339" s="50" t="s">
        <v>136</v>
      </c>
      <c r="G7339" s="4" t="s">
        <v>29</v>
      </c>
      <c r="H7339" s="4" t="s">
        <v>31</v>
      </c>
      <c r="P7339" s="50" t="s">
        <v>7576</v>
      </c>
      <c r="Q7339" s="50" t="s">
        <v>8753</v>
      </c>
      <c r="R7339" s="50"/>
      <c r="X7339" s="4" t="s">
        <v>30</v>
      </c>
      <c r="AE7339" s="52">
        <v>50000</v>
      </c>
      <c r="AG7339" s="52">
        <v>23000</v>
      </c>
      <c r="AH7339" s="53">
        <v>0</v>
      </c>
    </row>
    <row r="7340" spans="2:34" ht="15" customHeight="1" x14ac:dyDescent="0.25">
      <c r="B7340" s="49" t="s">
        <v>16748</v>
      </c>
      <c r="E7340" s="49" t="s">
        <v>136</v>
      </c>
      <c r="G7340" s="4" t="s">
        <v>29</v>
      </c>
      <c r="H7340" s="4" t="s">
        <v>31</v>
      </c>
      <c r="P7340" s="49" t="s">
        <v>7577</v>
      </c>
      <c r="Q7340" s="49" t="s">
        <v>8753</v>
      </c>
      <c r="R7340" s="49"/>
      <c r="X7340" s="4" t="s">
        <v>30</v>
      </c>
      <c r="AE7340" s="51">
        <v>25000</v>
      </c>
      <c r="AG7340" s="51">
        <v>15000</v>
      </c>
      <c r="AH7340" s="53">
        <v>0</v>
      </c>
    </row>
    <row r="7341" spans="2:34" ht="15" customHeight="1" x14ac:dyDescent="0.25">
      <c r="B7341" s="50" t="s">
        <v>16749</v>
      </c>
      <c r="E7341" s="50" t="s">
        <v>136</v>
      </c>
      <c r="G7341" s="4" t="s">
        <v>29</v>
      </c>
      <c r="H7341" s="4" t="s">
        <v>31</v>
      </c>
      <c r="P7341" s="50" t="s">
        <v>7578</v>
      </c>
      <c r="Q7341" s="50" t="s">
        <v>8753</v>
      </c>
      <c r="R7341" s="50"/>
      <c r="X7341" s="4" t="s">
        <v>30</v>
      </c>
      <c r="AE7341" s="52">
        <v>25000</v>
      </c>
      <c r="AG7341" s="52">
        <v>12500</v>
      </c>
      <c r="AH7341" s="53">
        <v>0</v>
      </c>
    </row>
    <row r="7342" spans="2:34" ht="15" customHeight="1" x14ac:dyDescent="0.25">
      <c r="B7342" s="49" t="s">
        <v>16750</v>
      </c>
      <c r="E7342" s="49" t="s">
        <v>136</v>
      </c>
      <c r="G7342" s="4" t="s">
        <v>29</v>
      </c>
      <c r="H7342" s="4" t="s">
        <v>31</v>
      </c>
      <c r="P7342" s="49" t="s">
        <v>7579</v>
      </c>
      <c r="Q7342" s="49" t="s">
        <v>8753</v>
      </c>
      <c r="R7342" s="49"/>
      <c r="X7342" s="4" t="s">
        <v>30</v>
      </c>
      <c r="AE7342" s="51">
        <v>40000</v>
      </c>
      <c r="AG7342" s="51">
        <v>30000</v>
      </c>
      <c r="AH7342" s="53">
        <v>0</v>
      </c>
    </row>
    <row r="7343" spans="2:34" ht="15" customHeight="1" x14ac:dyDescent="0.25">
      <c r="B7343" s="50" t="s">
        <v>16751</v>
      </c>
      <c r="E7343" s="50" t="s">
        <v>136</v>
      </c>
      <c r="G7343" s="4" t="s">
        <v>29</v>
      </c>
      <c r="H7343" s="4" t="s">
        <v>31</v>
      </c>
      <c r="P7343" s="50" t="s">
        <v>7580</v>
      </c>
      <c r="Q7343" s="50" t="s">
        <v>8753</v>
      </c>
      <c r="R7343" s="50"/>
      <c r="X7343" s="4" t="s">
        <v>30</v>
      </c>
      <c r="AE7343" s="52">
        <v>20000</v>
      </c>
      <c r="AG7343" s="52">
        <v>14500</v>
      </c>
      <c r="AH7343" s="53">
        <v>0</v>
      </c>
    </row>
    <row r="7344" spans="2:34" ht="15" customHeight="1" x14ac:dyDescent="0.25">
      <c r="B7344" s="49" t="s">
        <v>16752</v>
      </c>
      <c r="E7344" s="49" t="s">
        <v>136</v>
      </c>
      <c r="G7344" s="4" t="s">
        <v>29</v>
      </c>
      <c r="H7344" s="4" t="s">
        <v>31</v>
      </c>
      <c r="P7344" s="49" t="s">
        <v>7581</v>
      </c>
      <c r="Q7344" s="49" t="s">
        <v>8753</v>
      </c>
      <c r="R7344" s="49"/>
      <c r="X7344" s="4" t="s">
        <v>30</v>
      </c>
      <c r="AE7344" s="51">
        <v>20000</v>
      </c>
      <c r="AG7344" s="51">
        <v>12000</v>
      </c>
      <c r="AH7344" s="53">
        <v>0</v>
      </c>
    </row>
    <row r="7345" spans="2:34" ht="15" customHeight="1" x14ac:dyDescent="0.25">
      <c r="B7345" s="50" t="s">
        <v>16753</v>
      </c>
      <c r="E7345" s="50" t="s">
        <v>136</v>
      </c>
      <c r="G7345" s="4" t="s">
        <v>29</v>
      </c>
      <c r="H7345" s="4" t="s">
        <v>31</v>
      </c>
      <c r="P7345" s="50" t="s">
        <v>7582</v>
      </c>
      <c r="Q7345" s="50" t="s">
        <v>8753</v>
      </c>
      <c r="R7345" s="50"/>
      <c r="X7345" s="4" t="s">
        <v>30</v>
      </c>
      <c r="AE7345" s="52">
        <v>15000</v>
      </c>
      <c r="AG7345" s="52">
        <v>9000</v>
      </c>
      <c r="AH7345" s="53">
        <v>0</v>
      </c>
    </row>
    <row r="7346" spans="2:34" ht="15" customHeight="1" x14ac:dyDescent="0.25">
      <c r="B7346" s="49" t="s">
        <v>16754</v>
      </c>
      <c r="E7346" s="49" t="s">
        <v>136</v>
      </c>
      <c r="G7346" s="4" t="s">
        <v>29</v>
      </c>
      <c r="H7346" s="4" t="s">
        <v>31</v>
      </c>
      <c r="P7346" s="49" t="s">
        <v>7583</v>
      </c>
      <c r="Q7346" s="49" t="s">
        <v>8753</v>
      </c>
      <c r="R7346" s="49"/>
      <c r="X7346" s="4" t="s">
        <v>30</v>
      </c>
      <c r="AE7346" s="51">
        <v>22000</v>
      </c>
      <c r="AG7346" s="51">
        <v>16500</v>
      </c>
      <c r="AH7346" s="53">
        <v>0</v>
      </c>
    </row>
    <row r="7347" spans="2:34" ht="15" customHeight="1" x14ac:dyDescent="0.25">
      <c r="B7347" s="50" t="s">
        <v>16755</v>
      </c>
      <c r="E7347" s="50" t="s">
        <v>136</v>
      </c>
      <c r="G7347" s="4" t="s">
        <v>29</v>
      </c>
      <c r="H7347" s="4" t="s">
        <v>31</v>
      </c>
      <c r="P7347" s="50" t="s">
        <v>7584</v>
      </c>
      <c r="Q7347" s="50" t="s">
        <v>8753</v>
      </c>
      <c r="R7347" s="50"/>
      <c r="X7347" s="4" t="s">
        <v>30</v>
      </c>
      <c r="AE7347" s="52">
        <v>15000</v>
      </c>
      <c r="AG7347" s="52">
        <v>7916</v>
      </c>
      <c r="AH7347" s="53">
        <v>0</v>
      </c>
    </row>
    <row r="7348" spans="2:34" ht="15" customHeight="1" x14ac:dyDescent="0.25">
      <c r="B7348" s="49" t="s">
        <v>16756</v>
      </c>
      <c r="E7348" s="49" t="s">
        <v>136</v>
      </c>
      <c r="G7348" s="4" t="s">
        <v>29</v>
      </c>
      <c r="H7348" s="4" t="s">
        <v>31</v>
      </c>
      <c r="P7348" s="49" t="s">
        <v>7585</v>
      </c>
      <c r="Q7348" s="49" t="s">
        <v>8753</v>
      </c>
      <c r="R7348" s="49"/>
      <c r="X7348" s="4" t="s">
        <v>30</v>
      </c>
      <c r="AE7348" s="51">
        <v>15000</v>
      </c>
      <c r="AG7348" s="51">
        <v>9500</v>
      </c>
      <c r="AH7348" s="53">
        <v>0</v>
      </c>
    </row>
    <row r="7349" spans="2:34" ht="15" customHeight="1" x14ac:dyDescent="0.25">
      <c r="B7349" s="50" t="s">
        <v>16757</v>
      </c>
      <c r="E7349" s="50" t="s">
        <v>136</v>
      </c>
      <c r="G7349" s="4" t="s">
        <v>29</v>
      </c>
      <c r="H7349" s="4" t="s">
        <v>31</v>
      </c>
      <c r="P7349" s="50" t="s">
        <v>7586</v>
      </c>
      <c r="Q7349" s="50" t="s">
        <v>8753</v>
      </c>
      <c r="R7349" s="50"/>
      <c r="X7349" s="4" t="s">
        <v>30</v>
      </c>
      <c r="AE7349" s="52">
        <v>15000</v>
      </c>
      <c r="AG7349" s="52">
        <v>7000</v>
      </c>
      <c r="AH7349" s="53">
        <v>0</v>
      </c>
    </row>
    <row r="7350" spans="2:34" ht="15" customHeight="1" x14ac:dyDescent="0.25">
      <c r="B7350" s="49" t="s">
        <v>16758</v>
      </c>
      <c r="E7350" s="49" t="s">
        <v>136</v>
      </c>
      <c r="G7350" s="4" t="s">
        <v>29</v>
      </c>
      <c r="H7350" s="4" t="s">
        <v>31</v>
      </c>
      <c r="P7350" s="49" t="s">
        <v>7587</v>
      </c>
      <c r="Q7350" s="49" t="s">
        <v>8753</v>
      </c>
      <c r="R7350" s="49"/>
      <c r="X7350" s="4" t="s">
        <v>30</v>
      </c>
      <c r="AE7350" s="51">
        <v>15000</v>
      </c>
      <c r="AG7350" s="51">
        <v>8250</v>
      </c>
      <c r="AH7350" s="53">
        <v>0</v>
      </c>
    </row>
    <row r="7351" spans="2:34" ht="15" customHeight="1" x14ac:dyDescent="0.25">
      <c r="B7351" s="50" t="s">
        <v>16759</v>
      </c>
      <c r="E7351" s="50" t="s">
        <v>136</v>
      </c>
      <c r="G7351" s="4" t="s">
        <v>29</v>
      </c>
      <c r="H7351" s="4" t="s">
        <v>31</v>
      </c>
      <c r="P7351" s="50" t="s">
        <v>7588</v>
      </c>
      <c r="Q7351" s="50" t="s">
        <v>8753</v>
      </c>
      <c r="R7351" s="50"/>
      <c r="X7351" s="4" t="s">
        <v>30</v>
      </c>
      <c r="AE7351" s="52">
        <v>15000</v>
      </c>
      <c r="AG7351" s="52">
        <v>9000</v>
      </c>
      <c r="AH7351" s="53">
        <v>0</v>
      </c>
    </row>
    <row r="7352" spans="2:34" ht="15" customHeight="1" x14ac:dyDescent="0.25">
      <c r="B7352" s="49" t="s">
        <v>16760</v>
      </c>
      <c r="E7352" s="49" t="s">
        <v>136</v>
      </c>
      <c r="G7352" s="4" t="s">
        <v>29</v>
      </c>
      <c r="H7352" s="4" t="s">
        <v>31</v>
      </c>
      <c r="P7352" s="49" t="s">
        <v>7589</v>
      </c>
      <c r="Q7352" s="49" t="s">
        <v>3416</v>
      </c>
      <c r="R7352" s="49"/>
      <c r="X7352" s="4" t="s">
        <v>30</v>
      </c>
      <c r="AE7352" s="51">
        <v>15000</v>
      </c>
      <c r="AG7352" s="51">
        <v>6500</v>
      </c>
      <c r="AH7352" s="53">
        <v>0</v>
      </c>
    </row>
    <row r="7353" spans="2:34" ht="15" customHeight="1" x14ac:dyDescent="0.25">
      <c r="B7353" s="50" t="s">
        <v>16761</v>
      </c>
      <c r="E7353" s="50" t="s">
        <v>136</v>
      </c>
      <c r="G7353" s="4" t="s">
        <v>29</v>
      </c>
      <c r="H7353" s="4" t="s">
        <v>31</v>
      </c>
      <c r="P7353" s="50" t="s">
        <v>7590</v>
      </c>
      <c r="Q7353" s="50" t="s">
        <v>8753</v>
      </c>
      <c r="R7353" s="50"/>
      <c r="X7353" s="4" t="s">
        <v>30</v>
      </c>
      <c r="AE7353" s="52">
        <v>15000</v>
      </c>
      <c r="AG7353" s="52">
        <v>7000</v>
      </c>
      <c r="AH7353" s="53">
        <v>0</v>
      </c>
    </row>
    <row r="7354" spans="2:34" ht="15" customHeight="1" x14ac:dyDescent="0.25">
      <c r="B7354" s="49" t="s">
        <v>16762</v>
      </c>
      <c r="E7354" s="49" t="s">
        <v>136</v>
      </c>
      <c r="G7354" s="4" t="s">
        <v>29</v>
      </c>
      <c r="H7354" s="4" t="s">
        <v>31</v>
      </c>
      <c r="P7354" s="49" t="s">
        <v>7591</v>
      </c>
      <c r="Q7354" s="49" t="s">
        <v>8753</v>
      </c>
      <c r="R7354" s="49"/>
      <c r="X7354" s="4" t="s">
        <v>30</v>
      </c>
      <c r="AE7354" s="51">
        <v>15000</v>
      </c>
      <c r="AG7354" s="51">
        <v>7000</v>
      </c>
      <c r="AH7354" s="53">
        <v>0</v>
      </c>
    </row>
    <row r="7355" spans="2:34" ht="15" customHeight="1" x14ac:dyDescent="0.25">
      <c r="B7355" s="50" t="s">
        <v>16763</v>
      </c>
      <c r="E7355" s="50" t="s">
        <v>136</v>
      </c>
      <c r="G7355" s="4" t="s">
        <v>29</v>
      </c>
      <c r="H7355" s="4" t="s">
        <v>31</v>
      </c>
      <c r="P7355" s="50" t="s">
        <v>7592</v>
      </c>
      <c r="Q7355" s="50" t="s">
        <v>8753</v>
      </c>
      <c r="R7355" s="50"/>
      <c r="X7355" s="4" t="s">
        <v>30</v>
      </c>
      <c r="AE7355" s="52">
        <v>15000</v>
      </c>
      <c r="AG7355" s="52">
        <v>7300</v>
      </c>
      <c r="AH7355" s="53">
        <v>0</v>
      </c>
    </row>
    <row r="7356" spans="2:34" ht="15" customHeight="1" x14ac:dyDescent="0.25">
      <c r="B7356" s="49" t="s">
        <v>16764</v>
      </c>
      <c r="E7356" s="49" t="s">
        <v>136</v>
      </c>
      <c r="G7356" s="4" t="s">
        <v>29</v>
      </c>
      <c r="H7356" s="4" t="s">
        <v>31</v>
      </c>
      <c r="P7356" s="49" t="s">
        <v>7593</v>
      </c>
      <c r="Q7356" s="49" t="s">
        <v>8753</v>
      </c>
      <c r="R7356" s="49"/>
      <c r="X7356" s="4" t="s">
        <v>30</v>
      </c>
      <c r="AE7356" s="51">
        <v>15000</v>
      </c>
      <c r="AG7356" s="51">
        <v>7200</v>
      </c>
      <c r="AH7356" s="53">
        <v>0</v>
      </c>
    </row>
    <row r="7357" spans="2:34" ht="15" customHeight="1" x14ac:dyDescent="0.25">
      <c r="B7357" s="50" t="s">
        <v>16765</v>
      </c>
      <c r="E7357" s="50" t="s">
        <v>136</v>
      </c>
      <c r="G7357" s="4" t="s">
        <v>29</v>
      </c>
      <c r="H7357" s="4" t="s">
        <v>31</v>
      </c>
      <c r="P7357" s="50" t="s">
        <v>7594</v>
      </c>
      <c r="Q7357" s="50" t="s">
        <v>8753</v>
      </c>
      <c r="R7357" s="50"/>
      <c r="X7357" s="4" t="s">
        <v>30</v>
      </c>
      <c r="AE7357" s="52">
        <v>15000</v>
      </c>
      <c r="AG7357" s="52">
        <v>8500</v>
      </c>
      <c r="AH7357" s="53">
        <v>0</v>
      </c>
    </row>
    <row r="7358" spans="2:34" ht="15" customHeight="1" x14ac:dyDescent="0.25">
      <c r="B7358" s="49" t="s">
        <v>16766</v>
      </c>
      <c r="E7358" s="49" t="s">
        <v>136</v>
      </c>
      <c r="G7358" s="4" t="s">
        <v>29</v>
      </c>
      <c r="H7358" s="4" t="s">
        <v>31</v>
      </c>
      <c r="P7358" s="49" t="s">
        <v>7595</v>
      </c>
      <c r="Q7358" s="49" t="s">
        <v>8753</v>
      </c>
      <c r="R7358" s="49"/>
      <c r="X7358" s="4" t="s">
        <v>30</v>
      </c>
      <c r="AE7358" s="51">
        <v>15000</v>
      </c>
      <c r="AG7358" s="51">
        <v>8500</v>
      </c>
      <c r="AH7358" s="53">
        <v>0</v>
      </c>
    </row>
    <row r="7359" spans="2:34" ht="15" customHeight="1" x14ac:dyDescent="0.25">
      <c r="B7359" s="50" t="s">
        <v>16767</v>
      </c>
      <c r="E7359" s="50" t="s">
        <v>205</v>
      </c>
      <c r="G7359" s="4" t="s">
        <v>29</v>
      </c>
      <c r="H7359" s="4" t="s">
        <v>31</v>
      </c>
      <c r="P7359" s="50" t="s">
        <v>7596</v>
      </c>
      <c r="Q7359" s="50" t="s">
        <v>8753</v>
      </c>
      <c r="R7359" s="50"/>
      <c r="X7359" s="4" t="s">
        <v>30</v>
      </c>
      <c r="AE7359" s="52">
        <v>10000</v>
      </c>
      <c r="AG7359" s="52">
        <v>3814.32</v>
      </c>
      <c r="AH7359" s="53">
        <v>0</v>
      </c>
    </row>
    <row r="7360" spans="2:34" ht="15" customHeight="1" x14ac:dyDescent="0.25">
      <c r="B7360" s="49" t="s">
        <v>16768</v>
      </c>
      <c r="E7360" s="49" t="s">
        <v>205</v>
      </c>
      <c r="G7360" s="4" t="s">
        <v>29</v>
      </c>
      <c r="H7360" s="4" t="s">
        <v>31</v>
      </c>
      <c r="P7360" s="49" t="s">
        <v>7597</v>
      </c>
      <c r="Q7360" s="49" t="s">
        <v>8753</v>
      </c>
      <c r="R7360" s="49"/>
      <c r="X7360" s="4" t="s">
        <v>30</v>
      </c>
      <c r="AE7360" s="51">
        <v>10000</v>
      </c>
      <c r="AG7360" s="51">
        <v>4004</v>
      </c>
      <c r="AH7360" s="53">
        <v>0</v>
      </c>
    </row>
    <row r="7361" spans="2:34" ht="15" customHeight="1" x14ac:dyDescent="0.25">
      <c r="B7361" s="50" t="s">
        <v>16769</v>
      </c>
      <c r="E7361" s="50" t="s">
        <v>136</v>
      </c>
      <c r="G7361" s="4" t="s">
        <v>29</v>
      </c>
      <c r="H7361" s="4" t="s">
        <v>31</v>
      </c>
      <c r="P7361" s="50" t="s">
        <v>7598</v>
      </c>
      <c r="Q7361" s="50" t="s">
        <v>8753</v>
      </c>
      <c r="R7361" s="50"/>
      <c r="X7361" s="4" t="s">
        <v>30</v>
      </c>
      <c r="AE7361" s="52">
        <v>10000</v>
      </c>
      <c r="AG7361" s="52">
        <v>4500</v>
      </c>
      <c r="AH7361" s="53">
        <v>0</v>
      </c>
    </row>
    <row r="7362" spans="2:34" ht="15" customHeight="1" x14ac:dyDescent="0.25">
      <c r="B7362" s="49" t="s">
        <v>16770</v>
      </c>
      <c r="E7362" s="49" t="s">
        <v>136</v>
      </c>
      <c r="G7362" s="4" t="s">
        <v>29</v>
      </c>
      <c r="H7362" s="4" t="s">
        <v>31</v>
      </c>
      <c r="P7362" s="49" t="s">
        <v>7599</v>
      </c>
      <c r="Q7362" s="49" t="s">
        <v>9460</v>
      </c>
      <c r="R7362" s="49"/>
      <c r="X7362" s="4" t="s">
        <v>30</v>
      </c>
      <c r="AE7362" s="51">
        <v>15000</v>
      </c>
      <c r="AG7362" s="51">
        <v>6000</v>
      </c>
      <c r="AH7362" s="53">
        <v>0</v>
      </c>
    </row>
    <row r="7363" spans="2:34" ht="15" customHeight="1" x14ac:dyDescent="0.25">
      <c r="B7363" s="50" t="s">
        <v>16771</v>
      </c>
      <c r="E7363" s="50" t="s">
        <v>136</v>
      </c>
      <c r="G7363" s="4" t="s">
        <v>29</v>
      </c>
      <c r="H7363" s="4" t="s">
        <v>31</v>
      </c>
      <c r="P7363" s="50" t="s">
        <v>7600</v>
      </c>
      <c r="Q7363" s="50" t="s">
        <v>8753</v>
      </c>
      <c r="R7363" s="50"/>
      <c r="X7363" s="4" t="s">
        <v>30</v>
      </c>
      <c r="AE7363" s="52">
        <v>18000</v>
      </c>
      <c r="AG7363" s="52">
        <v>8325</v>
      </c>
      <c r="AH7363" s="53">
        <v>0</v>
      </c>
    </row>
    <row r="7364" spans="2:34" ht="15" customHeight="1" x14ac:dyDescent="0.25">
      <c r="B7364" s="49" t="s">
        <v>16772</v>
      </c>
      <c r="E7364" s="49" t="s">
        <v>197</v>
      </c>
      <c r="G7364" s="4" t="s">
        <v>29</v>
      </c>
      <c r="H7364" s="4" t="s">
        <v>31</v>
      </c>
      <c r="P7364" s="49" t="s">
        <v>7601</v>
      </c>
      <c r="Q7364" s="49" t="s">
        <v>8753</v>
      </c>
      <c r="R7364" s="49"/>
      <c r="X7364" s="4" t="s">
        <v>30</v>
      </c>
      <c r="AE7364" s="51">
        <v>225000</v>
      </c>
      <c r="AG7364" s="51">
        <v>155000</v>
      </c>
      <c r="AH7364" s="53">
        <v>0</v>
      </c>
    </row>
    <row r="7365" spans="2:34" ht="15" customHeight="1" x14ac:dyDescent="0.25">
      <c r="B7365" s="50" t="s">
        <v>16773</v>
      </c>
      <c r="E7365" s="50" t="s">
        <v>50</v>
      </c>
      <c r="G7365" s="4" t="s">
        <v>29</v>
      </c>
      <c r="H7365" s="4" t="s">
        <v>31</v>
      </c>
      <c r="P7365" s="50" t="s">
        <v>7602</v>
      </c>
      <c r="Q7365" s="50" t="s">
        <v>8753</v>
      </c>
      <c r="R7365" s="50"/>
      <c r="X7365" s="4" t="s">
        <v>30</v>
      </c>
      <c r="AE7365" s="52">
        <v>190000</v>
      </c>
      <c r="AG7365" s="52">
        <v>118139.33</v>
      </c>
      <c r="AH7365" s="53">
        <v>0</v>
      </c>
    </row>
    <row r="7366" spans="2:34" ht="15" customHeight="1" x14ac:dyDescent="0.25">
      <c r="B7366" s="49" t="s">
        <v>16774</v>
      </c>
      <c r="E7366" s="49" t="s">
        <v>197</v>
      </c>
      <c r="G7366" s="4" t="s">
        <v>29</v>
      </c>
      <c r="H7366" s="4" t="s">
        <v>31</v>
      </c>
      <c r="P7366" s="49" t="s">
        <v>7603</v>
      </c>
      <c r="Q7366" s="49" t="s">
        <v>8753</v>
      </c>
      <c r="R7366" s="49"/>
      <c r="X7366" s="4" t="s">
        <v>30</v>
      </c>
      <c r="AE7366" s="51">
        <v>110000</v>
      </c>
      <c r="AG7366" s="51">
        <v>85000</v>
      </c>
      <c r="AH7366" s="53">
        <v>0</v>
      </c>
    </row>
    <row r="7367" spans="2:34" ht="15" customHeight="1" x14ac:dyDescent="0.25">
      <c r="B7367" s="50" t="s">
        <v>16775</v>
      </c>
      <c r="E7367" s="50" t="s">
        <v>197</v>
      </c>
      <c r="G7367" s="4" t="s">
        <v>29</v>
      </c>
      <c r="H7367" s="4" t="s">
        <v>31</v>
      </c>
      <c r="P7367" s="50" t="s">
        <v>7604</v>
      </c>
      <c r="Q7367" s="50" t="s">
        <v>8753</v>
      </c>
      <c r="R7367" s="50"/>
      <c r="X7367" s="4" t="s">
        <v>30</v>
      </c>
      <c r="AE7367" s="52">
        <v>215000</v>
      </c>
      <c r="AG7367" s="52">
        <v>155000</v>
      </c>
      <c r="AH7367" s="53">
        <v>0</v>
      </c>
    </row>
    <row r="7368" spans="2:34" ht="15" customHeight="1" x14ac:dyDescent="0.25">
      <c r="B7368" s="49" t="s">
        <v>16776</v>
      </c>
      <c r="E7368" s="49" t="s">
        <v>197</v>
      </c>
      <c r="G7368" s="4" t="s">
        <v>29</v>
      </c>
      <c r="H7368" s="4" t="s">
        <v>31</v>
      </c>
      <c r="P7368" s="49" t="s">
        <v>7605</v>
      </c>
      <c r="Q7368" s="49" t="s">
        <v>8753</v>
      </c>
      <c r="R7368" s="49"/>
      <c r="X7368" s="4" t="s">
        <v>30</v>
      </c>
      <c r="AE7368" s="51">
        <v>120000</v>
      </c>
      <c r="AG7368" s="51">
        <v>100000</v>
      </c>
      <c r="AH7368" s="53">
        <v>0</v>
      </c>
    </row>
    <row r="7369" spans="2:34" ht="15" customHeight="1" x14ac:dyDescent="0.25">
      <c r="B7369" s="50" t="s">
        <v>16777</v>
      </c>
      <c r="E7369" s="50" t="s">
        <v>197</v>
      </c>
      <c r="G7369" s="4" t="s">
        <v>29</v>
      </c>
      <c r="H7369" s="4" t="s">
        <v>31</v>
      </c>
      <c r="P7369" s="50" t="s">
        <v>7606</v>
      </c>
      <c r="Q7369" s="50" t="s">
        <v>8753</v>
      </c>
      <c r="R7369" s="50"/>
      <c r="X7369" s="4" t="s">
        <v>30</v>
      </c>
      <c r="AE7369" s="52">
        <v>75000</v>
      </c>
      <c r="AG7369" s="52">
        <v>45000</v>
      </c>
      <c r="AH7369" s="53">
        <v>0</v>
      </c>
    </row>
    <row r="7370" spans="2:34" ht="15" customHeight="1" x14ac:dyDescent="0.25">
      <c r="B7370" s="49" t="s">
        <v>16778</v>
      </c>
      <c r="E7370" s="49" t="s">
        <v>197</v>
      </c>
      <c r="G7370" s="4" t="s">
        <v>29</v>
      </c>
      <c r="H7370" s="4" t="s">
        <v>31</v>
      </c>
      <c r="P7370" s="49" t="s">
        <v>7607</v>
      </c>
      <c r="Q7370" s="49" t="s">
        <v>8753</v>
      </c>
      <c r="R7370" s="49"/>
      <c r="X7370" s="4" t="s">
        <v>30</v>
      </c>
      <c r="AE7370" s="51">
        <v>300000</v>
      </c>
      <c r="AG7370" s="51">
        <v>230000</v>
      </c>
      <c r="AH7370" s="53">
        <v>0</v>
      </c>
    </row>
    <row r="7371" spans="2:34" ht="15" customHeight="1" x14ac:dyDescent="0.25">
      <c r="B7371" s="50" t="s">
        <v>16779</v>
      </c>
      <c r="E7371" s="50" t="s">
        <v>197</v>
      </c>
      <c r="G7371" s="4" t="s">
        <v>29</v>
      </c>
      <c r="H7371" s="4" t="s">
        <v>31</v>
      </c>
      <c r="P7371" s="50" t="s">
        <v>7608</v>
      </c>
      <c r="Q7371" s="50" t="s">
        <v>8753</v>
      </c>
      <c r="R7371" s="50"/>
      <c r="X7371" s="4" t="s">
        <v>30</v>
      </c>
      <c r="AE7371" s="52">
        <v>180000</v>
      </c>
      <c r="AG7371" s="52">
        <v>155000</v>
      </c>
      <c r="AH7371" s="53">
        <v>0</v>
      </c>
    </row>
    <row r="7372" spans="2:34" ht="15" customHeight="1" x14ac:dyDescent="0.25">
      <c r="B7372" s="49" t="s">
        <v>16780</v>
      </c>
      <c r="E7372" s="49" t="s">
        <v>197</v>
      </c>
      <c r="G7372" s="4" t="s">
        <v>29</v>
      </c>
      <c r="H7372" s="4" t="s">
        <v>31</v>
      </c>
      <c r="P7372" s="49" t="s">
        <v>7609</v>
      </c>
      <c r="Q7372" s="49" t="s">
        <v>8753</v>
      </c>
      <c r="R7372" s="49"/>
      <c r="X7372" s="4" t="s">
        <v>30</v>
      </c>
      <c r="AE7372" s="51">
        <v>40000</v>
      </c>
      <c r="AG7372" s="51">
        <v>28000</v>
      </c>
      <c r="AH7372" s="53">
        <v>0</v>
      </c>
    </row>
    <row r="7373" spans="2:34" ht="15" customHeight="1" x14ac:dyDescent="0.25">
      <c r="B7373" s="50" t="s">
        <v>16781</v>
      </c>
      <c r="E7373" s="50" t="s">
        <v>197</v>
      </c>
      <c r="G7373" s="4" t="s">
        <v>29</v>
      </c>
      <c r="H7373" s="4" t="s">
        <v>31</v>
      </c>
      <c r="P7373" s="50" t="s">
        <v>7610</v>
      </c>
      <c r="Q7373" s="50" t="s">
        <v>8753</v>
      </c>
      <c r="R7373" s="50"/>
      <c r="X7373" s="4" t="s">
        <v>30</v>
      </c>
      <c r="AE7373" s="52">
        <v>105000</v>
      </c>
      <c r="AG7373" s="52">
        <v>70000</v>
      </c>
      <c r="AH7373" s="53">
        <v>0</v>
      </c>
    </row>
    <row r="7374" spans="2:34" ht="15" customHeight="1" x14ac:dyDescent="0.25">
      <c r="B7374" s="49" t="s">
        <v>16782</v>
      </c>
      <c r="E7374" s="49" t="s">
        <v>197</v>
      </c>
      <c r="G7374" s="4" t="s">
        <v>29</v>
      </c>
      <c r="H7374" s="4" t="s">
        <v>31</v>
      </c>
      <c r="P7374" s="49" t="s">
        <v>7611</v>
      </c>
      <c r="Q7374" s="49" t="s">
        <v>8753</v>
      </c>
      <c r="R7374" s="49"/>
      <c r="X7374" s="4" t="s">
        <v>30</v>
      </c>
      <c r="AE7374" s="51">
        <v>145000</v>
      </c>
      <c r="AG7374" s="51">
        <v>135000</v>
      </c>
      <c r="AH7374" s="53">
        <v>0</v>
      </c>
    </row>
    <row r="7375" spans="2:34" ht="15" customHeight="1" x14ac:dyDescent="0.25">
      <c r="B7375" s="50" t="s">
        <v>16783</v>
      </c>
      <c r="E7375" s="50" t="s">
        <v>197</v>
      </c>
      <c r="G7375" s="4" t="s">
        <v>29</v>
      </c>
      <c r="H7375" s="4" t="s">
        <v>31</v>
      </c>
      <c r="P7375" s="50" t="s">
        <v>7612</v>
      </c>
      <c r="Q7375" s="50" t="s">
        <v>8753</v>
      </c>
      <c r="R7375" s="50"/>
      <c r="X7375" s="4" t="s">
        <v>30</v>
      </c>
      <c r="AE7375" s="52">
        <v>165000</v>
      </c>
      <c r="AG7375" s="52">
        <v>117000</v>
      </c>
      <c r="AH7375" s="53">
        <v>0</v>
      </c>
    </row>
    <row r="7376" spans="2:34" ht="15" customHeight="1" x14ac:dyDescent="0.25">
      <c r="B7376" s="49" t="s">
        <v>16784</v>
      </c>
      <c r="E7376" s="49" t="s">
        <v>50</v>
      </c>
      <c r="G7376" s="4" t="s">
        <v>29</v>
      </c>
      <c r="H7376" s="4" t="s">
        <v>31</v>
      </c>
      <c r="P7376" s="49" t="s">
        <v>7613</v>
      </c>
      <c r="Q7376" s="49" t="s">
        <v>8753</v>
      </c>
      <c r="R7376" s="49"/>
      <c r="X7376" s="4" t="s">
        <v>30</v>
      </c>
      <c r="AE7376" s="51">
        <v>200000</v>
      </c>
      <c r="AG7376" s="51">
        <v>130000</v>
      </c>
      <c r="AH7376" s="53">
        <v>0</v>
      </c>
    </row>
    <row r="7377" spans="2:34" ht="15" customHeight="1" x14ac:dyDescent="0.25">
      <c r="B7377" s="50" t="s">
        <v>16785</v>
      </c>
      <c r="E7377" s="50" t="s">
        <v>197</v>
      </c>
      <c r="G7377" s="4" t="s">
        <v>29</v>
      </c>
      <c r="H7377" s="4" t="s">
        <v>31</v>
      </c>
      <c r="P7377" s="50" t="s">
        <v>7614</v>
      </c>
      <c r="Q7377" s="50" t="s">
        <v>8753</v>
      </c>
      <c r="R7377" s="50"/>
      <c r="X7377" s="4" t="s">
        <v>30</v>
      </c>
      <c r="AE7377" s="52">
        <v>145000</v>
      </c>
      <c r="AG7377" s="52">
        <v>87000</v>
      </c>
      <c r="AH7377" s="53">
        <v>0</v>
      </c>
    </row>
    <row r="7378" spans="2:34" ht="15" customHeight="1" x14ac:dyDescent="0.25">
      <c r="B7378" s="49" t="s">
        <v>16786</v>
      </c>
      <c r="E7378" s="49" t="s">
        <v>197</v>
      </c>
      <c r="G7378" s="4" t="s">
        <v>29</v>
      </c>
      <c r="H7378" s="4" t="s">
        <v>31</v>
      </c>
      <c r="P7378" s="49" t="s">
        <v>7615</v>
      </c>
      <c r="Q7378" s="49" t="s">
        <v>8753</v>
      </c>
      <c r="R7378" s="49"/>
      <c r="X7378" s="4" t="s">
        <v>30</v>
      </c>
      <c r="AE7378" s="51">
        <v>225000</v>
      </c>
      <c r="AG7378" s="51">
        <v>127428.57</v>
      </c>
      <c r="AH7378" s="53">
        <v>0</v>
      </c>
    </row>
    <row r="7379" spans="2:34" ht="15" customHeight="1" x14ac:dyDescent="0.25">
      <c r="B7379" s="50" t="s">
        <v>16787</v>
      </c>
      <c r="E7379" s="50" t="s">
        <v>125</v>
      </c>
      <c r="G7379" s="4" t="s">
        <v>29</v>
      </c>
      <c r="H7379" s="4" t="s">
        <v>31</v>
      </c>
      <c r="P7379" s="50" t="s">
        <v>7616</v>
      </c>
      <c r="Q7379" s="50" t="s">
        <v>8753</v>
      </c>
      <c r="R7379" s="50"/>
      <c r="X7379" s="4" t="s">
        <v>30</v>
      </c>
      <c r="AE7379" s="52">
        <v>75000</v>
      </c>
      <c r="AG7379" s="52">
        <v>49000</v>
      </c>
      <c r="AH7379" s="53">
        <v>0</v>
      </c>
    </row>
    <row r="7380" spans="2:34" ht="15" customHeight="1" x14ac:dyDescent="0.25">
      <c r="B7380" s="49" t="s">
        <v>16788</v>
      </c>
      <c r="E7380" s="49" t="s">
        <v>197</v>
      </c>
      <c r="G7380" s="4" t="s">
        <v>29</v>
      </c>
      <c r="H7380" s="4" t="s">
        <v>31</v>
      </c>
      <c r="P7380" s="49" t="s">
        <v>7617</v>
      </c>
      <c r="Q7380" s="49" t="s">
        <v>8753</v>
      </c>
      <c r="R7380" s="49"/>
      <c r="X7380" s="4" t="s">
        <v>30</v>
      </c>
      <c r="AE7380" s="51">
        <v>70000</v>
      </c>
      <c r="AG7380" s="51">
        <v>45000</v>
      </c>
      <c r="AH7380" s="53">
        <v>0</v>
      </c>
    </row>
    <row r="7381" spans="2:34" ht="15" customHeight="1" x14ac:dyDescent="0.25">
      <c r="B7381" s="50" t="s">
        <v>16789</v>
      </c>
      <c r="E7381" s="50" t="s">
        <v>197</v>
      </c>
      <c r="G7381" s="4" t="s">
        <v>29</v>
      </c>
      <c r="H7381" s="4" t="s">
        <v>31</v>
      </c>
      <c r="P7381" s="50" t="s">
        <v>7618</v>
      </c>
      <c r="Q7381" s="50" t="s">
        <v>8753</v>
      </c>
      <c r="R7381" s="50"/>
      <c r="X7381" s="4" t="s">
        <v>30</v>
      </c>
      <c r="AE7381" s="52">
        <v>105000</v>
      </c>
      <c r="AG7381" s="52">
        <v>70000</v>
      </c>
      <c r="AH7381" s="53">
        <v>0</v>
      </c>
    </row>
    <row r="7382" spans="2:34" ht="15" customHeight="1" x14ac:dyDescent="0.25">
      <c r="B7382" s="49" t="s">
        <v>16790</v>
      </c>
      <c r="E7382" s="49" t="s">
        <v>204</v>
      </c>
      <c r="G7382" s="4" t="s">
        <v>29</v>
      </c>
      <c r="H7382" s="4" t="s">
        <v>31</v>
      </c>
      <c r="P7382" s="49" t="s">
        <v>7619</v>
      </c>
      <c r="Q7382" s="49" t="s">
        <v>8753</v>
      </c>
      <c r="R7382" s="49"/>
      <c r="X7382" s="4" t="s">
        <v>30</v>
      </c>
      <c r="AE7382" s="51">
        <v>10000</v>
      </c>
      <c r="AG7382" s="51">
        <v>3400</v>
      </c>
      <c r="AH7382" s="53">
        <v>0</v>
      </c>
    </row>
    <row r="7383" spans="2:34" ht="15" customHeight="1" x14ac:dyDescent="0.25">
      <c r="B7383" s="50" t="s">
        <v>16791</v>
      </c>
      <c r="E7383" s="50" t="s">
        <v>204</v>
      </c>
      <c r="G7383" s="4" t="s">
        <v>29</v>
      </c>
      <c r="H7383" s="4" t="s">
        <v>31</v>
      </c>
      <c r="P7383" s="50" t="s">
        <v>7620</v>
      </c>
      <c r="Q7383" s="50" t="s">
        <v>8753</v>
      </c>
      <c r="R7383" s="50"/>
      <c r="X7383" s="4" t="s">
        <v>30</v>
      </c>
      <c r="AE7383" s="52">
        <v>45000</v>
      </c>
      <c r="AG7383" s="52">
        <v>22500</v>
      </c>
      <c r="AH7383" s="53">
        <v>0</v>
      </c>
    </row>
    <row r="7384" spans="2:34" ht="15" customHeight="1" x14ac:dyDescent="0.25">
      <c r="B7384" s="49" t="s">
        <v>16792</v>
      </c>
      <c r="E7384" s="49" t="s">
        <v>204</v>
      </c>
      <c r="G7384" s="4" t="s">
        <v>29</v>
      </c>
      <c r="H7384" s="4" t="s">
        <v>31</v>
      </c>
      <c r="P7384" s="49" t="s">
        <v>7621</v>
      </c>
      <c r="Q7384" s="49" t="s">
        <v>8753</v>
      </c>
      <c r="R7384" s="49"/>
      <c r="X7384" s="4" t="s">
        <v>30</v>
      </c>
      <c r="AE7384" s="51">
        <v>40000</v>
      </c>
      <c r="AG7384" s="51">
        <v>15750</v>
      </c>
      <c r="AH7384" s="53">
        <v>0</v>
      </c>
    </row>
    <row r="7385" spans="2:34" ht="15" customHeight="1" x14ac:dyDescent="0.25">
      <c r="B7385" s="50" t="s">
        <v>16793</v>
      </c>
      <c r="E7385" s="50" t="s">
        <v>204</v>
      </c>
      <c r="G7385" s="4" t="s">
        <v>29</v>
      </c>
      <c r="H7385" s="4" t="s">
        <v>31</v>
      </c>
      <c r="P7385" s="50" t="s">
        <v>7622</v>
      </c>
      <c r="Q7385" s="50" t="s">
        <v>8753</v>
      </c>
      <c r="R7385" s="50"/>
      <c r="X7385" s="4" t="s">
        <v>30</v>
      </c>
      <c r="AE7385" s="52">
        <v>30000</v>
      </c>
      <c r="AG7385" s="52">
        <v>10950</v>
      </c>
      <c r="AH7385" s="53">
        <v>0</v>
      </c>
    </row>
    <row r="7386" spans="2:34" ht="15" customHeight="1" x14ac:dyDescent="0.25">
      <c r="B7386" s="49" t="s">
        <v>16794</v>
      </c>
      <c r="E7386" s="49" t="s">
        <v>204</v>
      </c>
      <c r="G7386" s="4" t="s">
        <v>29</v>
      </c>
      <c r="H7386" s="4" t="s">
        <v>31</v>
      </c>
      <c r="P7386" s="49" t="s">
        <v>7623</v>
      </c>
      <c r="Q7386" s="49" t="s">
        <v>8753</v>
      </c>
      <c r="R7386" s="49"/>
      <c r="X7386" s="4" t="s">
        <v>30</v>
      </c>
      <c r="AE7386" s="51">
        <v>25000</v>
      </c>
      <c r="AG7386" s="51">
        <v>12000</v>
      </c>
      <c r="AH7386" s="53">
        <v>0</v>
      </c>
    </row>
    <row r="7387" spans="2:34" ht="15" customHeight="1" x14ac:dyDescent="0.25">
      <c r="B7387" s="50" t="s">
        <v>16795</v>
      </c>
      <c r="E7387" s="50" t="s">
        <v>204</v>
      </c>
      <c r="G7387" s="4" t="s">
        <v>29</v>
      </c>
      <c r="H7387" s="4" t="s">
        <v>31</v>
      </c>
      <c r="P7387" s="50" t="s">
        <v>7624</v>
      </c>
      <c r="Q7387" s="50" t="s">
        <v>8753</v>
      </c>
      <c r="R7387" s="50"/>
      <c r="X7387" s="4" t="s">
        <v>30</v>
      </c>
      <c r="AE7387" s="52">
        <v>15000</v>
      </c>
      <c r="AG7387" s="52">
        <v>8000</v>
      </c>
      <c r="AH7387" s="53">
        <v>0</v>
      </c>
    </row>
    <row r="7388" spans="2:34" ht="15" customHeight="1" x14ac:dyDescent="0.25">
      <c r="B7388" s="49" t="s">
        <v>16796</v>
      </c>
      <c r="E7388" s="49" t="s">
        <v>204</v>
      </c>
      <c r="G7388" s="4" t="s">
        <v>29</v>
      </c>
      <c r="H7388" s="4" t="s">
        <v>31</v>
      </c>
      <c r="P7388" s="49" t="s">
        <v>7625</v>
      </c>
      <c r="Q7388" s="49" t="s">
        <v>8753</v>
      </c>
      <c r="R7388" s="49"/>
      <c r="X7388" s="4" t="s">
        <v>30</v>
      </c>
      <c r="AE7388" s="51">
        <v>35000</v>
      </c>
      <c r="AG7388" s="51">
        <v>13350</v>
      </c>
      <c r="AH7388" s="53">
        <v>0</v>
      </c>
    </row>
    <row r="7389" spans="2:34" ht="15" customHeight="1" x14ac:dyDescent="0.25">
      <c r="B7389" s="50" t="s">
        <v>16797</v>
      </c>
      <c r="E7389" s="50" t="s">
        <v>204</v>
      </c>
      <c r="G7389" s="4" t="s">
        <v>29</v>
      </c>
      <c r="H7389" s="4" t="s">
        <v>31</v>
      </c>
      <c r="P7389" s="50" t="s">
        <v>7626</v>
      </c>
      <c r="Q7389" s="50" t="s">
        <v>8753</v>
      </c>
      <c r="R7389" s="50"/>
      <c r="X7389" s="4" t="s">
        <v>30</v>
      </c>
      <c r="AE7389" s="52">
        <v>20000</v>
      </c>
      <c r="AG7389" s="52">
        <v>11225.49</v>
      </c>
      <c r="AH7389" s="53">
        <v>0</v>
      </c>
    </row>
    <row r="7390" spans="2:34" ht="15" customHeight="1" x14ac:dyDescent="0.25">
      <c r="B7390" s="49" t="s">
        <v>16798</v>
      </c>
      <c r="E7390" s="49" t="s">
        <v>204</v>
      </c>
      <c r="G7390" s="4" t="s">
        <v>29</v>
      </c>
      <c r="H7390" s="4" t="s">
        <v>31</v>
      </c>
      <c r="P7390" s="49" t="s">
        <v>7627</v>
      </c>
      <c r="Q7390" s="49" t="s">
        <v>8753</v>
      </c>
      <c r="R7390" s="49"/>
      <c r="X7390" s="4" t="s">
        <v>30</v>
      </c>
      <c r="AE7390" s="51">
        <v>15000</v>
      </c>
      <c r="AG7390" s="51">
        <v>6500</v>
      </c>
      <c r="AH7390" s="53">
        <v>0</v>
      </c>
    </row>
    <row r="7391" spans="2:34" ht="15" customHeight="1" x14ac:dyDescent="0.25">
      <c r="B7391" s="50" t="s">
        <v>16799</v>
      </c>
      <c r="E7391" s="50" t="s">
        <v>204</v>
      </c>
      <c r="G7391" s="4" t="s">
        <v>29</v>
      </c>
      <c r="H7391" s="4" t="s">
        <v>31</v>
      </c>
      <c r="P7391" s="50" t="s">
        <v>7628</v>
      </c>
      <c r="Q7391" s="50" t="s">
        <v>8753</v>
      </c>
      <c r="R7391" s="50"/>
      <c r="X7391" s="4" t="s">
        <v>30</v>
      </c>
      <c r="AE7391" s="52">
        <v>20000</v>
      </c>
      <c r="AG7391" s="52">
        <v>9806.2199999999993</v>
      </c>
      <c r="AH7391" s="53">
        <v>0</v>
      </c>
    </row>
    <row r="7392" spans="2:34" ht="15" customHeight="1" x14ac:dyDescent="0.25">
      <c r="B7392" s="49" t="s">
        <v>16800</v>
      </c>
      <c r="E7392" s="49" t="s">
        <v>92</v>
      </c>
      <c r="G7392" s="4" t="s">
        <v>29</v>
      </c>
      <c r="H7392" s="4" t="s">
        <v>31</v>
      </c>
      <c r="P7392" s="49" t="s">
        <v>7629</v>
      </c>
      <c r="Q7392" s="49" t="s">
        <v>8753</v>
      </c>
      <c r="R7392" s="49"/>
      <c r="X7392" s="4" t="s">
        <v>30</v>
      </c>
      <c r="AE7392" s="51">
        <v>12000</v>
      </c>
      <c r="AG7392" s="51">
        <v>6000</v>
      </c>
      <c r="AH7392" s="53">
        <v>0</v>
      </c>
    </row>
    <row r="7393" spans="2:34" ht="15" customHeight="1" x14ac:dyDescent="0.25">
      <c r="B7393" s="50" t="s">
        <v>16801</v>
      </c>
      <c r="E7393" s="50" t="s">
        <v>92</v>
      </c>
      <c r="G7393" s="4" t="s">
        <v>29</v>
      </c>
      <c r="H7393" s="4" t="s">
        <v>31</v>
      </c>
      <c r="P7393" s="50" t="s">
        <v>7630</v>
      </c>
      <c r="Q7393" s="50" t="s">
        <v>8753</v>
      </c>
      <c r="R7393" s="50"/>
      <c r="X7393" s="4" t="s">
        <v>30</v>
      </c>
      <c r="AE7393" s="52">
        <v>10000</v>
      </c>
      <c r="AG7393" s="52">
        <v>6000</v>
      </c>
      <c r="AH7393" s="53">
        <v>0</v>
      </c>
    </row>
    <row r="7394" spans="2:34" ht="15" customHeight="1" x14ac:dyDescent="0.25">
      <c r="B7394" s="49" t="s">
        <v>16802</v>
      </c>
      <c r="E7394" s="49" t="s">
        <v>92</v>
      </c>
      <c r="G7394" s="4" t="s">
        <v>29</v>
      </c>
      <c r="H7394" s="4" t="s">
        <v>31</v>
      </c>
      <c r="P7394" s="49" t="s">
        <v>7631</v>
      </c>
      <c r="Q7394" s="49" t="s">
        <v>8753</v>
      </c>
      <c r="R7394" s="49"/>
      <c r="X7394" s="4" t="s">
        <v>30</v>
      </c>
      <c r="AE7394" s="51">
        <v>10000</v>
      </c>
      <c r="AG7394" s="51">
        <v>6337.92</v>
      </c>
      <c r="AH7394" s="53">
        <v>0</v>
      </c>
    </row>
    <row r="7395" spans="2:34" ht="15" customHeight="1" x14ac:dyDescent="0.25">
      <c r="B7395" s="50" t="s">
        <v>16803</v>
      </c>
      <c r="E7395" s="50" t="s">
        <v>92</v>
      </c>
      <c r="G7395" s="4" t="s">
        <v>29</v>
      </c>
      <c r="H7395" s="4" t="s">
        <v>31</v>
      </c>
      <c r="P7395" s="50" t="s">
        <v>7632</v>
      </c>
      <c r="Q7395" s="50" t="s">
        <v>8753</v>
      </c>
      <c r="R7395" s="50"/>
      <c r="X7395" s="4" t="s">
        <v>30</v>
      </c>
      <c r="AE7395" s="52">
        <v>7000</v>
      </c>
      <c r="AG7395" s="52">
        <v>3500</v>
      </c>
      <c r="AH7395" s="53">
        <v>0</v>
      </c>
    </row>
    <row r="7396" spans="2:34" ht="15" customHeight="1" x14ac:dyDescent="0.25">
      <c r="B7396" s="49" t="s">
        <v>16804</v>
      </c>
      <c r="E7396" s="49" t="s">
        <v>92</v>
      </c>
      <c r="G7396" s="4" t="s">
        <v>29</v>
      </c>
      <c r="H7396" s="4" t="s">
        <v>31</v>
      </c>
      <c r="P7396" s="49" t="s">
        <v>7633</v>
      </c>
      <c r="Q7396" s="49" t="s">
        <v>8753</v>
      </c>
      <c r="R7396" s="49"/>
      <c r="X7396" s="4" t="s">
        <v>30</v>
      </c>
      <c r="AE7396" s="51">
        <v>18000</v>
      </c>
      <c r="AG7396" s="51">
        <v>8739.1299999999992</v>
      </c>
      <c r="AH7396" s="53">
        <v>0</v>
      </c>
    </row>
    <row r="7397" spans="2:34" ht="15" customHeight="1" x14ac:dyDescent="0.25">
      <c r="B7397" s="50" t="s">
        <v>16805</v>
      </c>
      <c r="E7397" s="50" t="s">
        <v>92</v>
      </c>
      <c r="G7397" s="4" t="s">
        <v>29</v>
      </c>
      <c r="H7397" s="4" t="s">
        <v>31</v>
      </c>
      <c r="P7397" s="50" t="s">
        <v>7634</v>
      </c>
      <c r="Q7397" s="50" t="s">
        <v>8753</v>
      </c>
      <c r="R7397" s="50"/>
      <c r="X7397" s="4" t="s">
        <v>30</v>
      </c>
      <c r="AE7397" s="52">
        <v>20000</v>
      </c>
      <c r="AG7397" s="52">
        <v>12500</v>
      </c>
      <c r="AH7397" s="53">
        <v>0</v>
      </c>
    </row>
    <row r="7398" spans="2:34" ht="15" customHeight="1" x14ac:dyDescent="0.25">
      <c r="B7398" s="49" t="s">
        <v>16806</v>
      </c>
      <c r="E7398" s="49" t="s">
        <v>92</v>
      </c>
      <c r="G7398" s="4" t="s">
        <v>29</v>
      </c>
      <c r="H7398" s="4" t="s">
        <v>31</v>
      </c>
      <c r="P7398" s="49" t="s">
        <v>7635</v>
      </c>
      <c r="Q7398" s="49" t="s">
        <v>8753</v>
      </c>
      <c r="R7398" s="49"/>
      <c r="X7398" s="4" t="s">
        <v>30</v>
      </c>
      <c r="AE7398" s="51">
        <v>39000</v>
      </c>
      <c r="AG7398" s="51">
        <v>23000</v>
      </c>
      <c r="AH7398" s="53">
        <v>0</v>
      </c>
    </row>
    <row r="7399" spans="2:34" ht="15" customHeight="1" x14ac:dyDescent="0.25">
      <c r="B7399" s="50" t="s">
        <v>16807</v>
      </c>
      <c r="E7399" s="50" t="s">
        <v>92</v>
      </c>
      <c r="G7399" s="4" t="s">
        <v>29</v>
      </c>
      <c r="H7399" s="4" t="s">
        <v>31</v>
      </c>
      <c r="P7399" s="50" t="s">
        <v>7636</v>
      </c>
      <c r="Q7399" s="50" t="s">
        <v>8753</v>
      </c>
      <c r="R7399" s="50"/>
      <c r="X7399" s="4" t="s">
        <v>30</v>
      </c>
      <c r="AE7399" s="52">
        <v>75000</v>
      </c>
      <c r="AG7399" s="52">
        <v>31400</v>
      </c>
      <c r="AH7399" s="53">
        <v>0</v>
      </c>
    </row>
    <row r="7400" spans="2:34" ht="15" customHeight="1" x14ac:dyDescent="0.25">
      <c r="B7400" s="49" t="s">
        <v>16808</v>
      </c>
      <c r="E7400" s="49" t="s">
        <v>92</v>
      </c>
      <c r="G7400" s="4" t="s">
        <v>29</v>
      </c>
      <c r="H7400" s="4" t="s">
        <v>31</v>
      </c>
      <c r="P7400" s="49" t="s">
        <v>7637</v>
      </c>
      <c r="Q7400" s="49" t="s">
        <v>8753</v>
      </c>
      <c r="R7400" s="49"/>
      <c r="X7400" s="4" t="s">
        <v>30</v>
      </c>
      <c r="AE7400" s="51">
        <v>99000</v>
      </c>
      <c r="AG7400" s="51">
        <v>63000</v>
      </c>
      <c r="AH7400" s="53">
        <v>0</v>
      </c>
    </row>
    <row r="7401" spans="2:34" ht="15" customHeight="1" x14ac:dyDescent="0.25">
      <c r="B7401" s="50" t="s">
        <v>16809</v>
      </c>
      <c r="E7401" s="50" t="s">
        <v>92</v>
      </c>
      <c r="G7401" s="4" t="s">
        <v>29</v>
      </c>
      <c r="H7401" s="4" t="s">
        <v>31</v>
      </c>
      <c r="P7401" s="50" t="s">
        <v>7638</v>
      </c>
      <c r="Q7401" s="50" t="s">
        <v>8753</v>
      </c>
      <c r="R7401" s="50"/>
      <c r="X7401" s="4" t="s">
        <v>30</v>
      </c>
      <c r="AE7401" s="52">
        <v>12000</v>
      </c>
      <c r="AG7401" s="52">
        <v>4443.6099999999997</v>
      </c>
      <c r="AH7401" s="53">
        <v>0</v>
      </c>
    </row>
    <row r="7402" spans="2:34" ht="15" customHeight="1" x14ac:dyDescent="0.25">
      <c r="B7402" s="49" t="s">
        <v>16810</v>
      </c>
      <c r="E7402" s="49" t="s">
        <v>92</v>
      </c>
      <c r="G7402" s="4" t="s">
        <v>29</v>
      </c>
      <c r="H7402" s="4" t="s">
        <v>31</v>
      </c>
      <c r="P7402" s="49" t="s">
        <v>7639</v>
      </c>
      <c r="Q7402" s="49" t="s">
        <v>8753</v>
      </c>
      <c r="R7402" s="49"/>
      <c r="X7402" s="4" t="s">
        <v>30</v>
      </c>
      <c r="AE7402" s="51">
        <v>10000</v>
      </c>
      <c r="AG7402" s="51">
        <v>3500</v>
      </c>
      <c r="AH7402" s="53">
        <v>0</v>
      </c>
    </row>
    <row r="7403" spans="2:34" ht="15" customHeight="1" x14ac:dyDescent="0.25">
      <c r="B7403" s="50" t="s">
        <v>16811</v>
      </c>
      <c r="E7403" s="50" t="s">
        <v>92</v>
      </c>
      <c r="G7403" s="4" t="s">
        <v>29</v>
      </c>
      <c r="H7403" s="4" t="s">
        <v>31</v>
      </c>
      <c r="P7403" s="50" t="s">
        <v>7640</v>
      </c>
      <c r="Q7403" s="50" t="s">
        <v>8753</v>
      </c>
      <c r="R7403" s="50"/>
      <c r="X7403" s="4" t="s">
        <v>30</v>
      </c>
      <c r="AE7403" s="52">
        <v>15000</v>
      </c>
      <c r="AG7403" s="52">
        <v>8200</v>
      </c>
      <c r="AH7403" s="53">
        <v>0</v>
      </c>
    </row>
    <row r="7404" spans="2:34" ht="15" customHeight="1" x14ac:dyDescent="0.25">
      <c r="B7404" s="49" t="s">
        <v>16812</v>
      </c>
      <c r="E7404" s="49" t="s">
        <v>92</v>
      </c>
      <c r="G7404" s="4" t="s">
        <v>29</v>
      </c>
      <c r="H7404" s="4" t="s">
        <v>31</v>
      </c>
      <c r="P7404" s="49" t="s">
        <v>7641</v>
      </c>
      <c r="Q7404" s="49" t="s">
        <v>8753</v>
      </c>
      <c r="R7404" s="49"/>
      <c r="X7404" s="4" t="s">
        <v>30</v>
      </c>
      <c r="AE7404" s="51">
        <v>24000</v>
      </c>
      <c r="AG7404" s="51">
        <v>11693.88</v>
      </c>
      <c r="AH7404" s="53">
        <v>0</v>
      </c>
    </row>
    <row r="7405" spans="2:34" ht="15" customHeight="1" x14ac:dyDescent="0.25">
      <c r="B7405" s="50" t="s">
        <v>16813</v>
      </c>
      <c r="E7405" s="50" t="s">
        <v>92</v>
      </c>
      <c r="G7405" s="4" t="s">
        <v>29</v>
      </c>
      <c r="H7405" s="4" t="s">
        <v>31</v>
      </c>
      <c r="P7405" s="50" t="s">
        <v>7642</v>
      </c>
      <c r="Q7405" s="50" t="s">
        <v>8753</v>
      </c>
      <c r="R7405" s="50"/>
      <c r="X7405" s="4" t="s">
        <v>30</v>
      </c>
      <c r="AE7405" s="52">
        <v>6000</v>
      </c>
      <c r="AG7405" s="52">
        <v>2700</v>
      </c>
      <c r="AH7405" s="53">
        <v>0</v>
      </c>
    </row>
    <row r="7406" spans="2:34" ht="15" customHeight="1" x14ac:dyDescent="0.25">
      <c r="B7406" s="49" t="s">
        <v>16814</v>
      </c>
      <c r="E7406" s="49" t="s">
        <v>92</v>
      </c>
      <c r="G7406" s="4" t="s">
        <v>29</v>
      </c>
      <c r="H7406" s="4" t="s">
        <v>31</v>
      </c>
      <c r="P7406" s="49" t="s">
        <v>7643</v>
      </c>
      <c r="Q7406" s="49" t="s">
        <v>8753</v>
      </c>
      <c r="R7406" s="49"/>
      <c r="X7406" s="4" t="s">
        <v>30</v>
      </c>
      <c r="AE7406" s="51">
        <v>5000</v>
      </c>
      <c r="AG7406" s="51">
        <v>2500</v>
      </c>
      <c r="AH7406" s="53">
        <v>0</v>
      </c>
    </row>
    <row r="7407" spans="2:34" ht="15" customHeight="1" x14ac:dyDescent="0.25">
      <c r="B7407" s="50" t="s">
        <v>16815</v>
      </c>
      <c r="E7407" s="50" t="s">
        <v>92</v>
      </c>
      <c r="G7407" s="4" t="s">
        <v>29</v>
      </c>
      <c r="H7407" s="4" t="s">
        <v>31</v>
      </c>
      <c r="P7407" s="50" t="s">
        <v>7644</v>
      </c>
      <c r="Q7407" s="50" t="s">
        <v>8753</v>
      </c>
      <c r="R7407" s="50"/>
      <c r="X7407" s="4" t="s">
        <v>30</v>
      </c>
      <c r="AE7407" s="52">
        <v>10000</v>
      </c>
      <c r="AG7407" s="52">
        <v>5004.95</v>
      </c>
      <c r="AH7407" s="53">
        <v>0</v>
      </c>
    </row>
    <row r="7408" spans="2:34" ht="15" customHeight="1" x14ac:dyDescent="0.25">
      <c r="B7408" s="49" t="s">
        <v>16816</v>
      </c>
      <c r="E7408" s="49" t="s">
        <v>88</v>
      </c>
      <c r="G7408" s="4" t="s">
        <v>29</v>
      </c>
      <c r="H7408" s="4" t="s">
        <v>31</v>
      </c>
      <c r="P7408" s="49" t="s">
        <v>7645</v>
      </c>
      <c r="Q7408" s="49" t="s">
        <v>8753</v>
      </c>
      <c r="R7408" s="49"/>
      <c r="X7408" s="4" t="s">
        <v>30</v>
      </c>
      <c r="AE7408" s="51">
        <v>10000</v>
      </c>
      <c r="AG7408" s="51">
        <v>6800</v>
      </c>
      <c r="AH7408" s="53">
        <v>0</v>
      </c>
    </row>
    <row r="7409" spans="2:34" ht="15" customHeight="1" x14ac:dyDescent="0.25">
      <c r="B7409" s="50" t="s">
        <v>10251</v>
      </c>
      <c r="E7409" s="50" t="s">
        <v>88</v>
      </c>
      <c r="G7409" s="4" t="s">
        <v>29</v>
      </c>
      <c r="H7409" s="4" t="s">
        <v>31</v>
      </c>
      <c r="P7409" s="50" t="s">
        <v>7646</v>
      </c>
      <c r="Q7409" s="50" t="s">
        <v>9461</v>
      </c>
      <c r="R7409" s="50" t="s">
        <v>17868</v>
      </c>
      <c r="X7409" s="4" t="s">
        <v>30</v>
      </c>
      <c r="AE7409" s="52">
        <v>10000</v>
      </c>
      <c r="AG7409" s="52">
        <v>5250</v>
      </c>
      <c r="AH7409" s="53">
        <v>0</v>
      </c>
    </row>
    <row r="7410" spans="2:34" ht="15" customHeight="1" x14ac:dyDescent="0.25">
      <c r="B7410" s="49" t="s">
        <v>10251</v>
      </c>
      <c r="E7410" s="49" t="s">
        <v>88</v>
      </c>
      <c r="G7410" s="4" t="s">
        <v>29</v>
      </c>
      <c r="H7410" s="4" t="s">
        <v>31</v>
      </c>
      <c r="P7410" s="49" t="s">
        <v>7647</v>
      </c>
      <c r="Q7410" s="49" t="s">
        <v>8753</v>
      </c>
      <c r="R7410" s="49" t="s">
        <v>17869</v>
      </c>
      <c r="X7410" s="4" t="s">
        <v>30</v>
      </c>
      <c r="AE7410" s="51">
        <v>10000</v>
      </c>
      <c r="AG7410" s="51">
        <v>5250</v>
      </c>
      <c r="AH7410" s="53">
        <v>0</v>
      </c>
    </row>
    <row r="7411" spans="2:34" ht="15" customHeight="1" x14ac:dyDescent="0.25">
      <c r="B7411" s="50" t="s">
        <v>16817</v>
      </c>
      <c r="E7411" s="50" t="s">
        <v>92</v>
      </c>
      <c r="G7411" s="4" t="s">
        <v>29</v>
      </c>
      <c r="H7411" s="4" t="s">
        <v>31</v>
      </c>
      <c r="P7411" s="50" t="s">
        <v>7648</v>
      </c>
      <c r="Q7411" s="50" t="s">
        <v>8753</v>
      </c>
      <c r="R7411" s="50"/>
      <c r="X7411" s="4" t="s">
        <v>30</v>
      </c>
      <c r="AE7411" s="52">
        <v>65000</v>
      </c>
      <c r="AG7411" s="52">
        <v>30500</v>
      </c>
      <c r="AH7411" s="53">
        <v>0</v>
      </c>
    </row>
    <row r="7412" spans="2:34" ht="15" customHeight="1" x14ac:dyDescent="0.25">
      <c r="B7412" s="49" t="s">
        <v>16818</v>
      </c>
      <c r="E7412" s="49" t="s">
        <v>92</v>
      </c>
      <c r="G7412" s="4" t="s">
        <v>29</v>
      </c>
      <c r="H7412" s="4" t="s">
        <v>31</v>
      </c>
      <c r="P7412" s="49" t="s">
        <v>7649</v>
      </c>
      <c r="Q7412" s="49" t="s">
        <v>8753</v>
      </c>
      <c r="R7412" s="49"/>
      <c r="X7412" s="4" t="s">
        <v>30</v>
      </c>
      <c r="AE7412" s="51">
        <v>45000</v>
      </c>
      <c r="AG7412" s="51">
        <v>20000</v>
      </c>
      <c r="AH7412" s="53">
        <v>0</v>
      </c>
    </row>
    <row r="7413" spans="2:34" ht="15" customHeight="1" x14ac:dyDescent="0.25">
      <c r="B7413" s="50" t="s">
        <v>16819</v>
      </c>
      <c r="E7413" s="50" t="s">
        <v>92</v>
      </c>
      <c r="G7413" s="4" t="s">
        <v>29</v>
      </c>
      <c r="H7413" s="4" t="s">
        <v>31</v>
      </c>
      <c r="P7413" s="50" t="s">
        <v>7650</v>
      </c>
      <c r="Q7413" s="50" t="s">
        <v>8753</v>
      </c>
      <c r="R7413" s="50"/>
      <c r="X7413" s="4" t="s">
        <v>30</v>
      </c>
      <c r="AE7413" s="52">
        <v>13000</v>
      </c>
      <c r="AG7413" s="52">
        <v>7500</v>
      </c>
      <c r="AH7413" s="53">
        <v>0</v>
      </c>
    </row>
    <row r="7414" spans="2:34" ht="15" customHeight="1" x14ac:dyDescent="0.25">
      <c r="B7414" s="49" t="s">
        <v>16820</v>
      </c>
      <c r="E7414" s="49" t="s">
        <v>92</v>
      </c>
      <c r="G7414" s="4" t="s">
        <v>29</v>
      </c>
      <c r="H7414" s="4" t="s">
        <v>31</v>
      </c>
      <c r="P7414" s="49" t="s">
        <v>7651</v>
      </c>
      <c r="Q7414" s="49" t="s">
        <v>8753</v>
      </c>
      <c r="R7414" s="49" t="s">
        <v>17901</v>
      </c>
      <c r="X7414" s="4" t="s">
        <v>30</v>
      </c>
      <c r="AE7414" s="51">
        <v>20000</v>
      </c>
      <c r="AG7414" s="51">
        <v>15000</v>
      </c>
      <c r="AH7414" s="53">
        <v>0</v>
      </c>
    </row>
    <row r="7415" spans="2:34" ht="15" customHeight="1" x14ac:dyDescent="0.25">
      <c r="B7415" s="50" t="s">
        <v>16821</v>
      </c>
      <c r="E7415" s="50" t="s">
        <v>92</v>
      </c>
      <c r="G7415" s="4" t="s">
        <v>29</v>
      </c>
      <c r="H7415" s="4" t="s">
        <v>31</v>
      </c>
      <c r="P7415" s="50" t="s">
        <v>7652</v>
      </c>
      <c r="Q7415" s="50" t="s">
        <v>9462</v>
      </c>
      <c r="R7415" s="50"/>
      <c r="X7415" s="4" t="s">
        <v>30</v>
      </c>
      <c r="AE7415" s="52">
        <v>25000</v>
      </c>
      <c r="AG7415" s="52">
        <v>8832.2999999999993</v>
      </c>
      <c r="AH7415" s="53">
        <v>0</v>
      </c>
    </row>
    <row r="7416" spans="2:34" ht="15" customHeight="1" x14ac:dyDescent="0.25">
      <c r="B7416" s="49" t="s">
        <v>16822</v>
      </c>
      <c r="E7416" s="49" t="s">
        <v>92</v>
      </c>
      <c r="G7416" s="4" t="s">
        <v>29</v>
      </c>
      <c r="H7416" s="4" t="s">
        <v>31</v>
      </c>
      <c r="P7416" s="49" t="s">
        <v>7653</v>
      </c>
      <c r="Q7416" s="49" t="s">
        <v>9463</v>
      </c>
      <c r="R7416" s="49"/>
      <c r="X7416" s="4" t="s">
        <v>30</v>
      </c>
      <c r="AE7416" s="51">
        <v>30000</v>
      </c>
      <c r="AG7416" s="51">
        <v>9000</v>
      </c>
      <c r="AH7416" s="53">
        <v>0</v>
      </c>
    </row>
    <row r="7417" spans="2:34" ht="15" customHeight="1" x14ac:dyDescent="0.25">
      <c r="B7417" s="50" t="s">
        <v>16823</v>
      </c>
      <c r="E7417" s="50" t="s">
        <v>92</v>
      </c>
      <c r="G7417" s="4" t="s">
        <v>29</v>
      </c>
      <c r="H7417" s="4" t="s">
        <v>31</v>
      </c>
      <c r="P7417" s="50" t="s">
        <v>7654</v>
      </c>
      <c r="Q7417" s="50" t="s">
        <v>8753</v>
      </c>
      <c r="R7417" s="50"/>
      <c r="X7417" s="4" t="s">
        <v>30</v>
      </c>
      <c r="AE7417" s="52">
        <v>13000</v>
      </c>
      <c r="AG7417" s="52">
        <v>7500</v>
      </c>
      <c r="AH7417" s="53">
        <v>0</v>
      </c>
    </row>
    <row r="7418" spans="2:34" ht="15" customHeight="1" x14ac:dyDescent="0.25">
      <c r="B7418" s="49" t="s">
        <v>16824</v>
      </c>
      <c r="E7418" s="49" t="s">
        <v>118</v>
      </c>
      <c r="G7418" s="4" t="s">
        <v>29</v>
      </c>
      <c r="H7418" s="4" t="s">
        <v>31</v>
      </c>
      <c r="P7418" s="49" t="s">
        <v>7655</v>
      </c>
      <c r="Q7418" s="49" t="s">
        <v>8753</v>
      </c>
      <c r="R7418" s="49"/>
      <c r="X7418" s="4" t="s">
        <v>30</v>
      </c>
      <c r="AE7418" s="51">
        <v>20000</v>
      </c>
      <c r="AG7418" s="51">
        <v>13500</v>
      </c>
      <c r="AH7418" s="53">
        <v>0</v>
      </c>
    </row>
    <row r="7419" spans="2:34" ht="15" customHeight="1" x14ac:dyDescent="0.25">
      <c r="B7419" s="50" t="s">
        <v>16825</v>
      </c>
      <c r="E7419" s="50" t="s">
        <v>118</v>
      </c>
      <c r="G7419" s="4" t="s">
        <v>29</v>
      </c>
      <c r="H7419" s="4" t="s">
        <v>31</v>
      </c>
      <c r="P7419" s="50" t="s">
        <v>7656</v>
      </c>
      <c r="Q7419" s="50" t="s">
        <v>8753</v>
      </c>
      <c r="R7419" s="50"/>
      <c r="X7419" s="4" t="s">
        <v>30</v>
      </c>
      <c r="AE7419" s="52">
        <v>30000</v>
      </c>
      <c r="AG7419" s="52">
        <v>22000</v>
      </c>
      <c r="AH7419" s="53">
        <v>0</v>
      </c>
    </row>
    <row r="7420" spans="2:34" ht="15" customHeight="1" x14ac:dyDescent="0.25">
      <c r="B7420" s="49" t="s">
        <v>16826</v>
      </c>
      <c r="E7420" s="49" t="s">
        <v>118</v>
      </c>
      <c r="G7420" s="4" t="s">
        <v>29</v>
      </c>
      <c r="H7420" s="4" t="s">
        <v>31</v>
      </c>
      <c r="P7420" s="49" t="s">
        <v>7657</v>
      </c>
      <c r="Q7420" s="49" t="s">
        <v>8753</v>
      </c>
      <c r="R7420" s="49"/>
      <c r="X7420" s="4" t="s">
        <v>30</v>
      </c>
      <c r="AE7420" s="51">
        <v>18000</v>
      </c>
      <c r="AG7420" s="51">
        <v>13480.77</v>
      </c>
      <c r="AH7420" s="53">
        <v>0</v>
      </c>
    </row>
    <row r="7421" spans="2:34" ht="15" customHeight="1" x14ac:dyDescent="0.25">
      <c r="B7421" s="50" t="s">
        <v>16827</v>
      </c>
      <c r="E7421" s="50" t="s">
        <v>118</v>
      </c>
      <c r="G7421" s="4" t="s">
        <v>29</v>
      </c>
      <c r="H7421" s="4" t="s">
        <v>31</v>
      </c>
      <c r="P7421" s="50" t="s">
        <v>7658</v>
      </c>
      <c r="Q7421" s="50" t="s">
        <v>8753</v>
      </c>
      <c r="R7421" s="50"/>
      <c r="X7421" s="4" t="s">
        <v>30</v>
      </c>
      <c r="AE7421" s="52">
        <v>22000</v>
      </c>
      <c r="AG7421" s="52">
        <v>16000</v>
      </c>
      <c r="AH7421" s="53">
        <v>0</v>
      </c>
    </row>
    <row r="7422" spans="2:34" ht="15" customHeight="1" x14ac:dyDescent="0.25">
      <c r="B7422" s="49" t="s">
        <v>16828</v>
      </c>
      <c r="E7422" s="49" t="s">
        <v>118</v>
      </c>
      <c r="G7422" s="4" t="s">
        <v>29</v>
      </c>
      <c r="H7422" s="4" t="s">
        <v>31</v>
      </c>
      <c r="P7422" s="49" t="s">
        <v>7659</v>
      </c>
      <c r="Q7422" s="49" t="s">
        <v>8753</v>
      </c>
      <c r="R7422" s="49"/>
      <c r="X7422" s="4" t="s">
        <v>30</v>
      </c>
      <c r="AE7422" s="51">
        <v>14000</v>
      </c>
      <c r="AG7422" s="51">
        <v>6946.43</v>
      </c>
      <c r="AH7422" s="53">
        <v>0</v>
      </c>
    </row>
    <row r="7423" spans="2:34" ht="15" customHeight="1" x14ac:dyDescent="0.25">
      <c r="B7423" s="50" t="s">
        <v>16829</v>
      </c>
      <c r="E7423" s="50" t="s">
        <v>88</v>
      </c>
      <c r="G7423" s="4" t="s">
        <v>29</v>
      </c>
      <c r="H7423" s="4" t="s">
        <v>31</v>
      </c>
      <c r="P7423" s="50" t="s">
        <v>7660</v>
      </c>
      <c r="Q7423" s="50" t="s">
        <v>8753</v>
      </c>
      <c r="R7423" s="50" t="s">
        <v>17867</v>
      </c>
      <c r="X7423" s="4" t="s">
        <v>30</v>
      </c>
      <c r="AE7423" s="52">
        <v>15000</v>
      </c>
      <c r="AG7423" s="52">
        <v>9000</v>
      </c>
      <c r="AH7423" s="53">
        <v>0</v>
      </c>
    </row>
    <row r="7424" spans="2:34" ht="15" customHeight="1" x14ac:dyDescent="0.25">
      <c r="B7424" s="49" t="s">
        <v>16829</v>
      </c>
      <c r="E7424" s="49" t="s">
        <v>88</v>
      </c>
      <c r="G7424" s="4" t="s">
        <v>29</v>
      </c>
      <c r="H7424" s="4" t="s">
        <v>31</v>
      </c>
      <c r="P7424" s="49" t="s">
        <v>7661</v>
      </c>
      <c r="Q7424" s="49" t="s">
        <v>8753</v>
      </c>
      <c r="R7424" s="49" t="s">
        <v>17869</v>
      </c>
      <c r="X7424" s="4" t="s">
        <v>30</v>
      </c>
      <c r="AE7424" s="51">
        <v>15000</v>
      </c>
      <c r="AG7424" s="51">
        <v>9000</v>
      </c>
      <c r="AH7424" s="53">
        <v>0</v>
      </c>
    </row>
    <row r="7425" spans="2:34" ht="15" customHeight="1" x14ac:dyDescent="0.25">
      <c r="B7425" s="50" t="s">
        <v>16830</v>
      </c>
      <c r="E7425" s="50" t="s">
        <v>92</v>
      </c>
      <c r="G7425" s="4" t="s">
        <v>29</v>
      </c>
      <c r="H7425" s="4" t="s">
        <v>31</v>
      </c>
      <c r="P7425" s="50" t="s">
        <v>7662</v>
      </c>
      <c r="Q7425" s="50" t="s">
        <v>8753</v>
      </c>
      <c r="R7425" s="50"/>
      <c r="X7425" s="4" t="s">
        <v>30</v>
      </c>
      <c r="AE7425" s="52">
        <v>60000</v>
      </c>
      <c r="AG7425" s="52">
        <v>40000</v>
      </c>
      <c r="AH7425" s="53">
        <v>0</v>
      </c>
    </row>
    <row r="7426" spans="2:34" ht="15" customHeight="1" x14ac:dyDescent="0.25">
      <c r="B7426" s="49" t="s">
        <v>16831</v>
      </c>
      <c r="E7426" s="49" t="s">
        <v>92</v>
      </c>
      <c r="G7426" s="4" t="s">
        <v>29</v>
      </c>
      <c r="H7426" s="4" t="s">
        <v>31</v>
      </c>
      <c r="P7426" s="49" t="s">
        <v>7663</v>
      </c>
      <c r="Q7426" s="49" t="s">
        <v>8753</v>
      </c>
      <c r="R7426" s="49"/>
      <c r="X7426" s="4" t="s">
        <v>30</v>
      </c>
      <c r="AE7426" s="51">
        <v>100000</v>
      </c>
      <c r="AG7426" s="51">
        <v>40000</v>
      </c>
      <c r="AH7426" s="53">
        <v>0</v>
      </c>
    </row>
    <row r="7427" spans="2:34" ht="15" customHeight="1" x14ac:dyDescent="0.25">
      <c r="B7427" s="50" t="s">
        <v>16832</v>
      </c>
      <c r="E7427" s="50" t="s">
        <v>92</v>
      </c>
      <c r="G7427" s="4" t="s">
        <v>29</v>
      </c>
      <c r="H7427" s="4" t="s">
        <v>31</v>
      </c>
      <c r="P7427" s="50" t="s">
        <v>7664</v>
      </c>
      <c r="Q7427" s="50" t="s">
        <v>8753</v>
      </c>
      <c r="R7427" s="50"/>
      <c r="X7427" s="4" t="s">
        <v>30</v>
      </c>
      <c r="AE7427" s="52">
        <v>35000</v>
      </c>
      <c r="AG7427" s="52">
        <v>14217.95</v>
      </c>
      <c r="AH7427" s="53">
        <v>0</v>
      </c>
    </row>
    <row r="7428" spans="2:34" ht="15" customHeight="1" x14ac:dyDescent="0.25">
      <c r="B7428" s="49" t="s">
        <v>16833</v>
      </c>
      <c r="E7428" s="49" t="s">
        <v>92</v>
      </c>
      <c r="G7428" s="4" t="s">
        <v>29</v>
      </c>
      <c r="H7428" s="4" t="s">
        <v>31</v>
      </c>
      <c r="P7428" s="49" t="s">
        <v>7665</v>
      </c>
      <c r="Q7428" s="49" t="s">
        <v>8753</v>
      </c>
      <c r="R7428" s="49"/>
      <c r="X7428" s="4" t="s">
        <v>30</v>
      </c>
      <c r="AE7428" s="51">
        <v>25000</v>
      </c>
      <c r="AG7428" s="51">
        <v>15000</v>
      </c>
      <c r="AH7428" s="53">
        <v>0</v>
      </c>
    </row>
    <row r="7429" spans="2:34" ht="15" customHeight="1" x14ac:dyDescent="0.25">
      <c r="B7429" s="50" t="s">
        <v>16834</v>
      </c>
      <c r="E7429" s="50" t="s">
        <v>118</v>
      </c>
      <c r="G7429" s="4" t="s">
        <v>29</v>
      </c>
      <c r="H7429" s="4" t="s">
        <v>31</v>
      </c>
      <c r="P7429" s="50" t="s">
        <v>7666</v>
      </c>
      <c r="Q7429" s="50" t="s">
        <v>8753</v>
      </c>
      <c r="R7429" s="50"/>
      <c r="X7429" s="4" t="s">
        <v>30</v>
      </c>
      <c r="AE7429" s="52">
        <v>30000</v>
      </c>
      <c r="AG7429" s="52">
        <v>16736.84</v>
      </c>
      <c r="AH7429" s="53">
        <v>0</v>
      </c>
    </row>
    <row r="7430" spans="2:34" ht="15" customHeight="1" x14ac:dyDescent="0.25">
      <c r="B7430" s="49" t="s">
        <v>16835</v>
      </c>
      <c r="E7430" s="49" t="s">
        <v>92</v>
      </c>
      <c r="G7430" s="4" t="s">
        <v>29</v>
      </c>
      <c r="H7430" s="4" t="s">
        <v>31</v>
      </c>
      <c r="P7430" s="49" t="s">
        <v>7667</v>
      </c>
      <c r="Q7430" s="49" t="s">
        <v>8753</v>
      </c>
      <c r="R7430" s="49"/>
      <c r="X7430" s="4" t="s">
        <v>30</v>
      </c>
      <c r="AE7430" s="51">
        <v>195000</v>
      </c>
      <c r="AG7430" s="51">
        <v>95000</v>
      </c>
      <c r="AH7430" s="53">
        <v>0</v>
      </c>
    </row>
    <row r="7431" spans="2:34" ht="15" customHeight="1" x14ac:dyDescent="0.25">
      <c r="B7431" s="50" t="s">
        <v>16836</v>
      </c>
      <c r="E7431" s="50" t="s">
        <v>92</v>
      </c>
      <c r="G7431" s="4" t="s">
        <v>29</v>
      </c>
      <c r="H7431" s="4" t="s">
        <v>31</v>
      </c>
      <c r="P7431" s="50" t="s">
        <v>7668</v>
      </c>
      <c r="Q7431" s="50" t="s">
        <v>8753</v>
      </c>
      <c r="R7431" s="50"/>
      <c r="X7431" s="4" t="s">
        <v>30</v>
      </c>
      <c r="AE7431" s="52">
        <v>75000</v>
      </c>
      <c r="AG7431" s="52">
        <v>30475.84</v>
      </c>
      <c r="AH7431" s="53">
        <v>0</v>
      </c>
    </row>
    <row r="7432" spans="2:34" ht="15" customHeight="1" x14ac:dyDescent="0.25">
      <c r="B7432" s="49" t="s">
        <v>16837</v>
      </c>
      <c r="E7432" s="49" t="s">
        <v>92</v>
      </c>
      <c r="G7432" s="4" t="s">
        <v>29</v>
      </c>
      <c r="H7432" s="4" t="s">
        <v>31</v>
      </c>
      <c r="P7432" s="49" t="s">
        <v>7669</v>
      </c>
      <c r="Q7432" s="49" t="s">
        <v>8753</v>
      </c>
      <c r="R7432" s="49"/>
      <c r="X7432" s="4" t="s">
        <v>30</v>
      </c>
      <c r="AE7432" s="51">
        <v>10000</v>
      </c>
      <c r="AG7432" s="51">
        <v>2200</v>
      </c>
      <c r="AH7432" s="53">
        <v>0</v>
      </c>
    </row>
    <row r="7433" spans="2:34" ht="15" customHeight="1" x14ac:dyDescent="0.25">
      <c r="B7433" s="50" t="s">
        <v>16838</v>
      </c>
      <c r="E7433" s="50" t="s">
        <v>92</v>
      </c>
      <c r="G7433" s="4" t="s">
        <v>29</v>
      </c>
      <c r="H7433" s="4" t="s">
        <v>31</v>
      </c>
      <c r="P7433" s="50" t="s">
        <v>7670</v>
      </c>
      <c r="Q7433" s="50" t="s">
        <v>8753</v>
      </c>
      <c r="R7433" s="50"/>
      <c r="X7433" s="4" t="s">
        <v>30</v>
      </c>
      <c r="AE7433" s="52">
        <v>38000</v>
      </c>
      <c r="AG7433" s="52">
        <v>18000</v>
      </c>
      <c r="AH7433" s="53">
        <v>0</v>
      </c>
    </row>
    <row r="7434" spans="2:34" ht="15" customHeight="1" x14ac:dyDescent="0.25">
      <c r="B7434" s="49" t="s">
        <v>16839</v>
      </c>
      <c r="E7434" s="49" t="s">
        <v>92</v>
      </c>
      <c r="G7434" s="4" t="s">
        <v>29</v>
      </c>
      <c r="H7434" s="4" t="s">
        <v>31</v>
      </c>
      <c r="P7434" s="49" t="s">
        <v>7671</v>
      </c>
      <c r="Q7434" s="49" t="s">
        <v>8753</v>
      </c>
      <c r="R7434" s="49"/>
      <c r="X7434" s="4" t="s">
        <v>30</v>
      </c>
      <c r="AE7434" s="51">
        <v>175000</v>
      </c>
      <c r="AG7434" s="51">
        <v>78000</v>
      </c>
      <c r="AH7434" s="53">
        <v>0</v>
      </c>
    </row>
    <row r="7435" spans="2:34" ht="15" customHeight="1" x14ac:dyDescent="0.25">
      <c r="B7435" s="50" t="s">
        <v>16840</v>
      </c>
      <c r="E7435" s="50" t="s">
        <v>92</v>
      </c>
      <c r="G7435" s="4" t="s">
        <v>29</v>
      </c>
      <c r="H7435" s="4" t="s">
        <v>31</v>
      </c>
      <c r="P7435" s="50" t="s">
        <v>7672</v>
      </c>
      <c r="Q7435" s="50" t="s">
        <v>8753</v>
      </c>
      <c r="R7435" s="50"/>
      <c r="X7435" s="4" t="s">
        <v>30</v>
      </c>
      <c r="AE7435" s="52">
        <v>8000</v>
      </c>
      <c r="AG7435" s="52">
        <v>3500</v>
      </c>
      <c r="AH7435" s="53">
        <v>0</v>
      </c>
    </row>
    <row r="7436" spans="2:34" ht="15" customHeight="1" x14ac:dyDescent="0.25">
      <c r="B7436" s="49" t="s">
        <v>16841</v>
      </c>
      <c r="E7436" s="49" t="s">
        <v>92</v>
      </c>
      <c r="G7436" s="4" t="s">
        <v>29</v>
      </c>
      <c r="H7436" s="4" t="s">
        <v>31</v>
      </c>
      <c r="P7436" s="49" t="s">
        <v>7673</v>
      </c>
      <c r="Q7436" s="49" t="s">
        <v>8753</v>
      </c>
      <c r="R7436" s="49"/>
      <c r="X7436" s="4" t="s">
        <v>30</v>
      </c>
      <c r="AE7436" s="51">
        <v>10000</v>
      </c>
      <c r="AG7436" s="51">
        <v>6484.29</v>
      </c>
      <c r="AH7436" s="53">
        <v>0</v>
      </c>
    </row>
    <row r="7437" spans="2:34" ht="15" customHeight="1" x14ac:dyDescent="0.25">
      <c r="B7437" s="50" t="s">
        <v>16842</v>
      </c>
      <c r="E7437" s="50" t="s">
        <v>92</v>
      </c>
      <c r="G7437" s="4" t="s">
        <v>29</v>
      </c>
      <c r="H7437" s="4" t="s">
        <v>31</v>
      </c>
      <c r="P7437" s="50" t="s">
        <v>7674</v>
      </c>
      <c r="Q7437" s="50" t="s">
        <v>8753</v>
      </c>
      <c r="R7437" s="50"/>
      <c r="X7437" s="4" t="s">
        <v>30</v>
      </c>
      <c r="AE7437" s="52">
        <v>15000</v>
      </c>
      <c r="AG7437" s="52">
        <v>8500</v>
      </c>
      <c r="AH7437" s="53">
        <v>0</v>
      </c>
    </row>
    <row r="7438" spans="2:34" ht="15" customHeight="1" x14ac:dyDescent="0.25">
      <c r="B7438" s="49" t="s">
        <v>16843</v>
      </c>
      <c r="E7438" s="49" t="s">
        <v>92</v>
      </c>
      <c r="G7438" s="4" t="s">
        <v>29</v>
      </c>
      <c r="H7438" s="4" t="s">
        <v>31</v>
      </c>
      <c r="P7438" s="49" t="s">
        <v>7675</v>
      </c>
      <c r="Q7438" s="49" t="s">
        <v>8753</v>
      </c>
      <c r="R7438" s="49"/>
      <c r="X7438" s="4" t="s">
        <v>30</v>
      </c>
      <c r="AE7438" s="51">
        <v>10000</v>
      </c>
      <c r="AG7438" s="51">
        <v>6000</v>
      </c>
      <c r="AH7438" s="53">
        <v>0</v>
      </c>
    </row>
    <row r="7439" spans="2:34" ht="15" customHeight="1" x14ac:dyDescent="0.25">
      <c r="B7439" s="50" t="s">
        <v>16844</v>
      </c>
      <c r="E7439" s="50" t="s">
        <v>92</v>
      </c>
      <c r="G7439" s="4" t="s">
        <v>29</v>
      </c>
      <c r="H7439" s="4" t="s">
        <v>31</v>
      </c>
      <c r="P7439" s="50" t="s">
        <v>7676</v>
      </c>
      <c r="Q7439" s="50" t="s">
        <v>8753</v>
      </c>
      <c r="R7439" s="50"/>
      <c r="X7439" s="4" t="s">
        <v>30</v>
      </c>
      <c r="AE7439" s="52">
        <v>40000</v>
      </c>
      <c r="AG7439" s="52">
        <v>27000</v>
      </c>
      <c r="AH7439" s="53">
        <v>0</v>
      </c>
    </row>
    <row r="7440" spans="2:34" ht="15" customHeight="1" x14ac:dyDescent="0.25">
      <c r="B7440" s="49" t="s">
        <v>16845</v>
      </c>
      <c r="E7440" s="49" t="s">
        <v>92</v>
      </c>
      <c r="G7440" s="4" t="s">
        <v>29</v>
      </c>
      <c r="H7440" s="4" t="s">
        <v>31</v>
      </c>
      <c r="P7440" s="49" t="s">
        <v>7677</v>
      </c>
      <c r="Q7440" s="49" t="s">
        <v>8753</v>
      </c>
      <c r="R7440" s="49"/>
      <c r="X7440" s="4" t="s">
        <v>30</v>
      </c>
      <c r="AE7440" s="51">
        <v>55000</v>
      </c>
      <c r="AG7440" s="51">
        <v>33000</v>
      </c>
      <c r="AH7440" s="53">
        <v>0</v>
      </c>
    </row>
    <row r="7441" spans="2:34" ht="15" customHeight="1" x14ac:dyDescent="0.25">
      <c r="B7441" s="50" t="s">
        <v>16846</v>
      </c>
      <c r="E7441" s="50" t="s">
        <v>92</v>
      </c>
      <c r="G7441" s="4" t="s">
        <v>29</v>
      </c>
      <c r="H7441" s="4" t="s">
        <v>31</v>
      </c>
      <c r="P7441" s="50" t="s">
        <v>7678</v>
      </c>
      <c r="Q7441" s="50" t="s">
        <v>8753</v>
      </c>
      <c r="R7441" s="50"/>
      <c r="X7441" s="4" t="s">
        <v>30</v>
      </c>
      <c r="AE7441" s="52">
        <v>18000</v>
      </c>
      <c r="AG7441" s="52">
        <v>8982.69</v>
      </c>
      <c r="AH7441" s="53">
        <v>0</v>
      </c>
    </row>
    <row r="7442" spans="2:34" ht="15" customHeight="1" x14ac:dyDescent="0.25">
      <c r="B7442" s="49" t="s">
        <v>16847</v>
      </c>
      <c r="E7442" s="49" t="s">
        <v>118</v>
      </c>
      <c r="G7442" s="4" t="s">
        <v>29</v>
      </c>
      <c r="H7442" s="4" t="s">
        <v>31</v>
      </c>
      <c r="P7442" s="49" t="s">
        <v>7679</v>
      </c>
      <c r="Q7442" s="49" t="s">
        <v>8753</v>
      </c>
      <c r="R7442" s="49"/>
      <c r="X7442" s="4" t="s">
        <v>30</v>
      </c>
      <c r="AE7442" s="51">
        <v>40000</v>
      </c>
      <c r="AG7442" s="51">
        <v>28000</v>
      </c>
      <c r="AH7442" s="53">
        <v>0</v>
      </c>
    </row>
    <row r="7443" spans="2:34" ht="15" customHeight="1" x14ac:dyDescent="0.25">
      <c r="B7443" s="50" t="s">
        <v>16848</v>
      </c>
      <c r="E7443" s="50" t="s">
        <v>118</v>
      </c>
      <c r="G7443" s="4" t="s">
        <v>29</v>
      </c>
      <c r="H7443" s="4" t="s">
        <v>31</v>
      </c>
      <c r="P7443" s="50" t="s">
        <v>7680</v>
      </c>
      <c r="Q7443" s="50" t="s">
        <v>8753</v>
      </c>
      <c r="R7443" s="50"/>
      <c r="X7443" s="4" t="s">
        <v>30</v>
      </c>
      <c r="AE7443" s="52">
        <v>30000</v>
      </c>
      <c r="AG7443" s="52">
        <v>20000</v>
      </c>
      <c r="AH7443" s="53">
        <v>0</v>
      </c>
    </row>
    <row r="7444" spans="2:34" ht="15" customHeight="1" x14ac:dyDescent="0.25">
      <c r="B7444" s="49" t="s">
        <v>16849</v>
      </c>
      <c r="E7444" s="49" t="s">
        <v>92</v>
      </c>
      <c r="G7444" s="4" t="s">
        <v>29</v>
      </c>
      <c r="H7444" s="4" t="s">
        <v>31</v>
      </c>
      <c r="P7444" s="49" t="s">
        <v>7681</v>
      </c>
      <c r="Q7444" s="49" t="s">
        <v>8753</v>
      </c>
      <c r="R7444" s="49"/>
      <c r="X7444" s="4" t="s">
        <v>30</v>
      </c>
      <c r="AE7444" s="51">
        <v>145000</v>
      </c>
      <c r="AG7444" s="51">
        <v>69000</v>
      </c>
      <c r="AH7444" s="53">
        <v>0</v>
      </c>
    </row>
    <row r="7445" spans="2:34" ht="15" customHeight="1" x14ac:dyDescent="0.25">
      <c r="B7445" s="50" t="s">
        <v>16850</v>
      </c>
      <c r="E7445" s="50" t="s">
        <v>92</v>
      </c>
      <c r="G7445" s="4" t="s">
        <v>29</v>
      </c>
      <c r="H7445" s="4" t="s">
        <v>31</v>
      </c>
      <c r="P7445" s="50" t="s">
        <v>7682</v>
      </c>
      <c r="Q7445" s="50" t="s">
        <v>8753</v>
      </c>
      <c r="R7445" s="50"/>
      <c r="X7445" s="4" t="s">
        <v>30</v>
      </c>
      <c r="AE7445" s="52">
        <v>16000</v>
      </c>
      <c r="AG7445" s="52">
        <v>7994.83</v>
      </c>
      <c r="AH7445" s="53">
        <v>0</v>
      </c>
    </row>
    <row r="7446" spans="2:34" ht="15" customHeight="1" x14ac:dyDescent="0.25">
      <c r="B7446" s="49" t="s">
        <v>16851</v>
      </c>
      <c r="E7446" s="49" t="s">
        <v>92</v>
      </c>
      <c r="G7446" s="4" t="s">
        <v>29</v>
      </c>
      <c r="H7446" s="4" t="s">
        <v>31</v>
      </c>
      <c r="P7446" s="49" t="s">
        <v>7683</v>
      </c>
      <c r="Q7446" s="49" t="s">
        <v>8753</v>
      </c>
      <c r="R7446" s="49"/>
      <c r="X7446" s="4" t="s">
        <v>30</v>
      </c>
      <c r="AE7446" s="51">
        <v>48000</v>
      </c>
      <c r="AG7446" s="51">
        <v>15000</v>
      </c>
      <c r="AH7446" s="53">
        <v>0</v>
      </c>
    </row>
    <row r="7447" spans="2:34" ht="15" customHeight="1" x14ac:dyDescent="0.25">
      <c r="B7447" s="50" t="s">
        <v>16852</v>
      </c>
      <c r="E7447" s="50" t="s">
        <v>92</v>
      </c>
      <c r="G7447" s="4" t="s">
        <v>29</v>
      </c>
      <c r="H7447" s="4" t="s">
        <v>31</v>
      </c>
      <c r="P7447" s="50" t="s">
        <v>7684</v>
      </c>
      <c r="Q7447" s="50" t="s">
        <v>8753</v>
      </c>
      <c r="R7447" s="50"/>
      <c r="X7447" s="4" t="s">
        <v>30</v>
      </c>
      <c r="AE7447" s="52">
        <v>35000</v>
      </c>
      <c r="AG7447" s="52">
        <v>19000</v>
      </c>
      <c r="AH7447" s="53">
        <v>0</v>
      </c>
    </row>
    <row r="7448" spans="2:34" ht="15" customHeight="1" x14ac:dyDescent="0.25">
      <c r="B7448" s="49" t="s">
        <v>16853</v>
      </c>
      <c r="E7448" s="49" t="s">
        <v>92</v>
      </c>
      <c r="G7448" s="4" t="s">
        <v>29</v>
      </c>
      <c r="H7448" s="4" t="s">
        <v>31</v>
      </c>
      <c r="P7448" s="49" t="s">
        <v>7685</v>
      </c>
      <c r="Q7448" s="49" t="s">
        <v>8753</v>
      </c>
      <c r="R7448" s="49"/>
      <c r="X7448" s="4" t="s">
        <v>30</v>
      </c>
      <c r="AE7448" s="51">
        <v>30000</v>
      </c>
      <c r="AG7448" s="51">
        <v>0</v>
      </c>
      <c r="AH7448" s="53">
        <v>0</v>
      </c>
    </row>
    <row r="7449" spans="2:34" ht="15" customHeight="1" x14ac:dyDescent="0.25">
      <c r="B7449" s="50" t="s">
        <v>16854</v>
      </c>
      <c r="E7449" s="50" t="s">
        <v>92</v>
      </c>
      <c r="G7449" s="4" t="s">
        <v>29</v>
      </c>
      <c r="H7449" s="4" t="s">
        <v>31</v>
      </c>
      <c r="P7449" s="50" t="s">
        <v>7686</v>
      </c>
      <c r="Q7449" s="50" t="s">
        <v>8753</v>
      </c>
      <c r="R7449" s="50"/>
      <c r="X7449" s="4" t="s">
        <v>30</v>
      </c>
      <c r="AE7449" s="52">
        <v>70000</v>
      </c>
      <c r="AG7449" s="52">
        <v>38500</v>
      </c>
      <c r="AH7449" s="53">
        <v>0</v>
      </c>
    </row>
    <row r="7450" spans="2:34" ht="15" customHeight="1" x14ac:dyDescent="0.25">
      <c r="B7450" s="49" t="s">
        <v>16855</v>
      </c>
      <c r="E7450" s="49" t="s">
        <v>92</v>
      </c>
      <c r="G7450" s="4" t="s">
        <v>29</v>
      </c>
      <c r="H7450" s="4" t="s">
        <v>31</v>
      </c>
      <c r="P7450" s="49" t="s">
        <v>7687</v>
      </c>
      <c r="Q7450" s="49" t="s">
        <v>8753</v>
      </c>
      <c r="R7450" s="49"/>
      <c r="X7450" s="4" t="s">
        <v>30</v>
      </c>
      <c r="AE7450" s="51">
        <v>70000</v>
      </c>
      <c r="AG7450" s="51">
        <v>47000</v>
      </c>
      <c r="AH7450" s="53">
        <v>0</v>
      </c>
    </row>
    <row r="7451" spans="2:34" ht="15" customHeight="1" x14ac:dyDescent="0.25">
      <c r="B7451" s="50" t="s">
        <v>16856</v>
      </c>
      <c r="E7451" s="50" t="s">
        <v>92</v>
      </c>
      <c r="G7451" s="4" t="s">
        <v>29</v>
      </c>
      <c r="H7451" s="4" t="s">
        <v>31</v>
      </c>
      <c r="P7451" s="50" t="s">
        <v>7688</v>
      </c>
      <c r="Q7451" s="50" t="s">
        <v>8753</v>
      </c>
      <c r="R7451" s="50"/>
      <c r="X7451" s="4" t="s">
        <v>30</v>
      </c>
      <c r="AE7451" s="52">
        <v>13000</v>
      </c>
      <c r="AG7451" s="52">
        <v>11500</v>
      </c>
      <c r="AH7451" s="53">
        <v>0</v>
      </c>
    </row>
    <row r="7452" spans="2:34" ht="15" customHeight="1" x14ac:dyDescent="0.25">
      <c r="B7452" s="49" t="s">
        <v>16857</v>
      </c>
      <c r="E7452" s="49" t="s">
        <v>92</v>
      </c>
      <c r="G7452" s="4" t="s">
        <v>29</v>
      </c>
      <c r="H7452" s="4" t="s">
        <v>31</v>
      </c>
      <c r="P7452" s="49" t="s">
        <v>7689</v>
      </c>
      <c r="Q7452" s="49" t="s">
        <v>8753</v>
      </c>
      <c r="R7452" s="49"/>
      <c r="X7452" s="4" t="s">
        <v>30</v>
      </c>
      <c r="AE7452" s="51">
        <v>15000</v>
      </c>
      <c r="AG7452" s="51">
        <v>10500</v>
      </c>
      <c r="AH7452" s="53">
        <v>0</v>
      </c>
    </row>
    <row r="7453" spans="2:34" ht="15" customHeight="1" x14ac:dyDescent="0.25">
      <c r="B7453" s="50" t="s">
        <v>16858</v>
      </c>
      <c r="E7453" s="50" t="s">
        <v>92</v>
      </c>
      <c r="G7453" s="4" t="s">
        <v>29</v>
      </c>
      <c r="H7453" s="4" t="s">
        <v>31</v>
      </c>
      <c r="P7453" s="50" t="s">
        <v>7690</v>
      </c>
      <c r="Q7453" s="50" t="s">
        <v>8753</v>
      </c>
      <c r="R7453" s="50"/>
      <c r="X7453" s="4" t="s">
        <v>30</v>
      </c>
      <c r="AE7453" s="52">
        <v>18000</v>
      </c>
      <c r="AG7453" s="52">
        <v>12696.97</v>
      </c>
      <c r="AH7453" s="53">
        <v>0</v>
      </c>
    </row>
    <row r="7454" spans="2:34" ht="15" customHeight="1" x14ac:dyDescent="0.25">
      <c r="B7454" s="49" t="s">
        <v>16859</v>
      </c>
      <c r="E7454" s="49" t="s">
        <v>92</v>
      </c>
      <c r="G7454" s="4" t="s">
        <v>29</v>
      </c>
      <c r="H7454" s="4" t="s">
        <v>31</v>
      </c>
      <c r="P7454" s="49" t="s">
        <v>7691</v>
      </c>
      <c r="Q7454" s="49" t="s">
        <v>8753</v>
      </c>
      <c r="R7454" s="49"/>
      <c r="X7454" s="4" t="s">
        <v>30</v>
      </c>
      <c r="AE7454" s="51">
        <v>30000</v>
      </c>
      <c r="AG7454" s="51">
        <v>14681.82</v>
      </c>
      <c r="AH7454" s="53">
        <v>0</v>
      </c>
    </row>
    <row r="7455" spans="2:34" ht="15" customHeight="1" x14ac:dyDescent="0.25">
      <c r="B7455" s="50" t="s">
        <v>16860</v>
      </c>
      <c r="E7455" s="50" t="s">
        <v>92</v>
      </c>
      <c r="G7455" s="4" t="s">
        <v>29</v>
      </c>
      <c r="H7455" s="4" t="s">
        <v>31</v>
      </c>
      <c r="P7455" s="50" t="s">
        <v>7692</v>
      </c>
      <c r="Q7455" s="50" t="s">
        <v>8753</v>
      </c>
      <c r="R7455" s="50"/>
      <c r="X7455" s="4" t="s">
        <v>30</v>
      </c>
      <c r="AE7455" s="52">
        <v>40000</v>
      </c>
      <c r="AG7455" s="52">
        <v>23000</v>
      </c>
      <c r="AH7455" s="53">
        <v>0</v>
      </c>
    </row>
    <row r="7456" spans="2:34" ht="15" customHeight="1" x14ac:dyDescent="0.25">
      <c r="B7456" s="49" t="s">
        <v>16861</v>
      </c>
      <c r="E7456" s="49" t="s">
        <v>164</v>
      </c>
      <c r="G7456" s="4" t="s">
        <v>29</v>
      </c>
      <c r="H7456" s="4" t="s">
        <v>31</v>
      </c>
      <c r="P7456" s="49" t="s">
        <v>7693</v>
      </c>
      <c r="Q7456" s="49" t="s">
        <v>8753</v>
      </c>
      <c r="R7456" s="49"/>
      <c r="X7456" s="4" t="s">
        <v>30</v>
      </c>
      <c r="AE7456" s="51">
        <v>35000</v>
      </c>
      <c r="AG7456" s="51">
        <v>20000</v>
      </c>
      <c r="AH7456" s="53">
        <v>0</v>
      </c>
    </row>
    <row r="7457" spans="2:34" ht="15" customHeight="1" x14ac:dyDescent="0.25">
      <c r="B7457" s="50" t="s">
        <v>16862</v>
      </c>
      <c r="E7457" s="50" t="s">
        <v>92</v>
      </c>
      <c r="G7457" s="4" t="s">
        <v>29</v>
      </c>
      <c r="H7457" s="4" t="s">
        <v>31</v>
      </c>
      <c r="P7457" s="50" t="s">
        <v>7694</v>
      </c>
      <c r="Q7457" s="50" t="s">
        <v>8753</v>
      </c>
      <c r="R7457" s="50"/>
      <c r="X7457" s="4" t="s">
        <v>30</v>
      </c>
      <c r="AE7457" s="52">
        <v>18000</v>
      </c>
      <c r="AG7457" s="52">
        <v>12636</v>
      </c>
      <c r="AH7457" s="53">
        <v>0</v>
      </c>
    </row>
    <row r="7458" spans="2:34" ht="15" customHeight="1" x14ac:dyDescent="0.25">
      <c r="B7458" s="49" t="s">
        <v>16863</v>
      </c>
      <c r="E7458" s="49" t="s">
        <v>92</v>
      </c>
      <c r="G7458" s="4" t="s">
        <v>29</v>
      </c>
      <c r="H7458" s="4" t="s">
        <v>31</v>
      </c>
      <c r="P7458" s="49" t="s">
        <v>7695</v>
      </c>
      <c r="Q7458" s="49" t="s">
        <v>8753</v>
      </c>
      <c r="R7458" s="49"/>
      <c r="X7458" s="4" t="s">
        <v>30</v>
      </c>
      <c r="AE7458" s="51">
        <v>25000</v>
      </c>
      <c r="AG7458" s="51">
        <v>12500</v>
      </c>
      <c r="AH7458" s="53">
        <v>0</v>
      </c>
    </row>
    <row r="7459" spans="2:34" ht="15" customHeight="1" x14ac:dyDescent="0.25">
      <c r="B7459" s="50" t="s">
        <v>16864</v>
      </c>
      <c r="E7459" s="50" t="s">
        <v>92</v>
      </c>
      <c r="G7459" s="4" t="s">
        <v>29</v>
      </c>
      <c r="H7459" s="4" t="s">
        <v>31</v>
      </c>
      <c r="P7459" s="50" t="s">
        <v>7696</v>
      </c>
      <c r="Q7459" s="50" t="s">
        <v>8753</v>
      </c>
      <c r="R7459" s="50"/>
      <c r="X7459" s="4" t="s">
        <v>30</v>
      </c>
      <c r="AE7459" s="52">
        <v>28000</v>
      </c>
      <c r="AG7459" s="52">
        <v>18000</v>
      </c>
      <c r="AH7459" s="53">
        <v>0</v>
      </c>
    </row>
    <row r="7460" spans="2:34" ht="15" customHeight="1" x14ac:dyDescent="0.25">
      <c r="B7460" s="49" t="s">
        <v>16865</v>
      </c>
      <c r="E7460" s="49" t="s">
        <v>92</v>
      </c>
      <c r="G7460" s="4" t="s">
        <v>29</v>
      </c>
      <c r="H7460" s="4" t="s">
        <v>31</v>
      </c>
      <c r="P7460" s="49" t="s">
        <v>7697</v>
      </c>
      <c r="Q7460" s="49" t="s">
        <v>8753</v>
      </c>
      <c r="R7460" s="49"/>
      <c r="X7460" s="4" t="s">
        <v>30</v>
      </c>
      <c r="AE7460" s="51">
        <v>35000</v>
      </c>
      <c r="AG7460" s="51">
        <v>28000</v>
      </c>
      <c r="AH7460" s="53">
        <v>0</v>
      </c>
    </row>
    <row r="7461" spans="2:34" ht="15" customHeight="1" x14ac:dyDescent="0.25">
      <c r="B7461" s="50" t="s">
        <v>16866</v>
      </c>
      <c r="E7461" s="50" t="s">
        <v>92</v>
      </c>
      <c r="G7461" s="4" t="s">
        <v>29</v>
      </c>
      <c r="H7461" s="4" t="s">
        <v>31</v>
      </c>
      <c r="P7461" s="50" t="s">
        <v>7698</v>
      </c>
      <c r="Q7461" s="50" t="s">
        <v>8753</v>
      </c>
      <c r="R7461" s="50"/>
      <c r="X7461" s="4" t="s">
        <v>30</v>
      </c>
      <c r="AE7461" s="52">
        <v>50000</v>
      </c>
      <c r="AG7461" s="52">
        <v>36000</v>
      </c>
      <c r="AH7461" s="53">
        <v>0</v>
      </c>
    </row>
    <row r="7462" spans="2:34" ht="15" customHeight="1" x14ac:dyDescent="0.25">
      <c r="B7462" s="49" t="s">
        <v>16867</v>
      </c>
      <c r="E7462" s="49" t="s">
        <v>92</v>
      </c>
      <c r="G7462" s="4" t="s">
        <v>29</v>
      </c>
      <c r="H7462" s="4" t="s">
        <v>31</v>
      </c>
      <c r="P7462" s="49" t="s">
        <v>7699</v>
      </c>
      <c r="Q7462" s="49" t="s">
        <v>8753</v>
      </c>
      <c r="R7462" s="49"/>
      <c r="X7462" s="4" t="s">
        <v>30</v>
      </c>
      <c r="AE7462" s="51">
        <v>40000</v>
      </c>
      <c r="AG7462" s="51">
        <v>28000</v>
      </c>
      <c r="AH7462" s="53">
        <v>0</v>
      </c>
    </row>
    <row r="7463" spans="2:34" ht="15" customHeight="1" x14ac:dyDescent="0.25">
      <c r="B7463" s="50" t="s">
        <v>16868</v>
      </c>
      <c r="E7463" s="50" t="s">
        <v>92</v>
      </c>
      <c r="G7463" s="4" t="s">
        <v>29</v>
      </c>
      <c r="H7463" s="4" t="s">
        <v>31</v>
      </c>
      <c r="P7463" s="50" t="s">
        <v>7700</v>
      </c>
      <c r="Q7463" s="50" t="s">
        <v>8753</v>
      </c>
      <c r="R7463" s="50"/>
      <c r="X7463" s="4" t="s">
        <v>30</v>
      </c>
      <c r="AE7463" s="52">
        <v>25000</v>
      </c>
      <c r="AG7463" s="52">
        <v>22000</v>
      </c>
      <c r="AH7463" s="53">
        <v>0</v>
      </c>
    </row>
    <row r="7464" spans="2:34" ht="15" customHeight="1" x14ac:dyDescent="0.25">
      <c r="B7464" s="49" t="s">
        <v>16869</v>
      </c>
      <c r="E7464" s="49" t="s">
        <v>92</v>
      </c>
      <c r="G7464" s="4" t="s">
        <v>29</v>
      </c>
      <c r="H7464" s="4" t="s">
        <v>31</v>
      </c>
      <c r="P7464" s="49" t="s">
        <v>7701</v>
      </c>
      <c r="Q7464" s="49" t="s">
        <v>8753</v>
      </c>
      <c r="R7464" s="49"/>
      <c r="X7464" s="4" t="s">
        <v>30</v>
      </c>
      <c r="AE7464" s="51">
        <v>45000</v>
      </c>
      <c r="AG7464" s="51">
        <v>30000</v>
      </c>
      <c r="AH7464" s="53">
        <v>0</v>
      </c>
    </row>
    <row r="7465" spans="2:34" ht="15" customHeight="1" x14ac:dyDescent="0.25">
      <c r="B7465" s="50" t="s">
        <v>16870</v>
      </c>
      <c r="E7465" s="50" t="s">
        <v>92</v>
      </c>
      <c r="G7465" s="4" t="s">
        <v>29</v>
      </c>
      <c r="H7465" s="4" t="s">
        <v>31</v>
      </c>
      <c r="P7465" s="50" t="s">
        <v>7702</v>
      </c>
      <c r="Q7465" s="50" t="s">
        <v>8753</v>
      </c>
      <c r="R7465" s="50"/>
      <c r="X7465" s="4" t="s">
        <v>30</v>
      </c>
      <c r="AE7465" s="52">
        <v>5000</v>
      </c>
      <c r="AG7465" s="52">
        <v>2600</v>
      </c>
      <c r="AH7465" s="53">
        <v>0</v>
      </c>
    </row>
    <row r="7466" spans="2:34" ht="15" customHeight="1" x14ac:dyDescent="0.25">
      <c r="B7466" s="49" t="s">
        <v>16871</v>
      </c>
      <c r="E7466" s="49" t="s">
        <v>92</v>
      </c>
      <c r="G7466" s="4" t="s">
        <v>29</v>
      </c>
      <c r="H7466" s="4" t="s">
        <v>31</v>
      </c>
      <c r="P7466" s="49" t="s">
        <v>7703</v>
      </c>
      <c r="Q7466" s="49" t="s">
        <v>8753</v>
      </c>
      <c r="R7466" s="49"/>
      <c r="X7466" s="4" t="s">
        <v>30</v>
      </c>
      <c r="AE7466" s="51">
        <v>30000</v>
      </c>
      <c r="AG7466" s="51">
        <v>22000</v>
      </c>
      <c r="AH7466" s="53">
        <v>0</v>
      </c>
    </row>
    <row r="7467" spans="2:34" ht="15" customHeight="1" x14ac:dyDescent="0.25">
      <c r="B7467" s="50" t="s">
        <v>16872</v>
      </c>
      <c r="E7467" s="50" t="s">
        <v>92</v>
      </c>
      <c r="G7467" s="4" t="s">
        <v>29</v>
      </c>
      <c r="H7467" s="4" t="s">
        <v>31</v>
      </c>
      <c r="P7467" s="50" t="s">
        <v>7704</v>
      </c>
      <c r="Q7467" s="50" t="s">
        <v>8753</v>
      </c>
      <c r="R7467" s="50"/>
      <c r="X7467" s="4" t="s">
        <v>30</v>
      </c>
      <c r="AE7467" s="52">
        <v>35000</v>
      </c>
      <c r="AG7467" s="52">
        <v>20000</v>
      </c>
      <c r="AH7467" s="53">
        <v>0</v>
      </c>
    </row>
    <row r="7468" spans="2:34" ht="15" customHeight="1" x14ac:dyDescent="0.25">
      <c r="B7468" s="49" t="s">
        <v>16873</v>
      </c>
      <c r="E7468" s="49" t="s">
        <v>92</v>
      </c>
      <c r="G7468" s="4" t="s">
        <v>29</v>
      </c>
      <c r="H7468" s="4" t="s">
        <v>31</v>
      </c>
      <c r="P7468" s="49" t="s">
        <v>7705</v>
      </c>
      <c r="Q7468" s="49" t="s">
        <v>8753</v>
      </c>
      <c r="R7468" s="49"/>
      <c r="X7468" s="4" t="s">
        <v>30</v>
      </c>
      <c r="AE7468" s="51">
        <v>20000</v>
      </c>
      <c r="AG7468" s="51">
        <v>16000</v>
      </c>
      <c r="AH7468" s="53">
        <v>0</v>
      </c>
    </row>
    <row r="7469" spans="2:34" ht="15" customHeight="1" x14ac:dyDescent="0.25">
      <c r="B7469" s="50" t="s">
        <v>16874</v>
      </c>
      <c r="E7469" s="50" t="s">
        <v>92</v>
      </c>
      <c r="G7469" s="4" t="s">
        <v>29</v>
      </c>
      <c r="H7469" s="4" t="s">
        <v>31</v>
      </c>
      <c r="P7469" s="50" t="s">
        <v>7706</v>
      </c>
      <c r="Q7469" s="50" t="s">
        <v>8753</v>
      </c>
      <c r="R7469" s="50"/>
      <c r="X7469" s="4" t="s">
        <v>30</v>
      </c>
      <c r="AE7469" s="52">
        <v>6000</v>
      </c>
      <c r="AG7469" s="52">
        <v>3500</v>
      </c>
      <c r="AH7469" s="53">
        <v>0</v>
      </c>
    </row>
    <row r="7470" spans="2:34" ht="15" customHeight="1" x14ac:dyDescent="0.25">
      <c r="B7470" s="49" t="s">
        <v>16875</v>
      </c>
      <c r="E7470" s="49" t="s">
        <v>92</v>
      </c>
      <c r="G7470" s="4" t="s">
        <v>29</v>
      </c>
      <c r="H7470" s="4" t="s">
        <v>31</v>
      </c>
      <c r="P7470" s="49" t="s">
        <v>7707</v>
      </c>
      <c r="Q7470" s="49" t="s">
        <v>8753</v>
      </c>
      <c r="R7470" s="49"/>
      <c r="X7470" s="4" t="s">
        <v>30</v>
      </c>
      <c r="AE7470" s="51">
        <v>13000</v>
      </c>
      <c r="AG7470" s="51">
        <v>10000</v>
      </c>
      <c r="AH7470" s="53">
        <v>0</v>
      </c>
    </row>
    <row r="7471" spans="2:34" ht="15" customHeight="1" x14ac:dyDescent="0.25">
      <c r="B7471" s="50" t="s">
        <v>16876</v>
      </c>
      <c r="E7471" s="50" t="s">
        <v>92</v>
      </c>
      <c r="G7471" s="4" t="s">
        <v>29</v>
      </c>
      <c r="H7471" s="4" t="s">
        <v>31</v>
      </c>
      <c r="P7471" s="50" t="s">
        <v>7708</v>
      </c>
      <c r="Q7471" s="50" t="s">
        <v>8753</v>
      </c>
      <c r="R7471" s="50"/>
      <c r="X7471" s="4" t="s">
        <v>30</v>
      </c>
      <c r="AE7471" s="52">
        <v>18000</v>
      </c>
      <c r="AG7471" s="52">
        <v>12166.67</v>
      </c>
      <c r="AH7471" s="53">
        <v>0</v>
      </c>
    </row>
    <row r="7472" spans="2:34" ht="15" customHeight="1" x14ac:dyDescent="0.25">
      <c r="B7472" s="49" t="s">
        <v>16877</v>
      </c>
      <c r="E7472" s="49" t="s">
        <v>92</v>
      </c>
      <c r="G7472" s="4" t="s">
        <v>29</v>
      </c>
      <c r="H7472" s="4" t="s">
        <v>31</v>
      </c>
      <c r="P7472" s="49" t="s">
        <v>7709</v>
      </c>
      <c r="Q7472" s="49" t="s">
        <v>8753</v>
      </c>
      <c r="R7472" s="49"/>
      <c r="X7472" s="4" t="s">
        <v>30</v>
      </c>
      <c r="AE7472" s="51">
        <v>25000</v>
      </c>
      <c r="AG7472" s="51">
        <v>17000</v>
      </c>
      <c r="AH7472" s="53">
        <v>0</v>
      </c>
    </row>
    <row r="7473" spans="2:34" ht="15" customHeight="1" x14ac:dyDescent="0.25">
      <c r="B7473" s="50" t="s">
        <v>16878</v>
      </c>
      <c r="E7473" s="50" t="s">
        <v>92</v>
      </c>
      <c r="G7473" s="4" t="s">
        <v>29</v>
      </c>
      <c r="H7473" s="4" t="s">
        <v>31</v>
      </c>
      <c r="P7473" s="50" t="s">
        <v>7710</v>
      </c>
      <c r="Q7473" s="50" t="s">
        <v>8753</v>
      </c>
      <c r="R7473" s="50"/>
      <c r="X7473" s="4" t="s">
        <v>30</v>
      </c>
      <c r="AE7473" s="52">
        <v>135000</v>
      </c>
      <c r="AG7473" s="52">
        <v>88000</v>
      </c>
      <c r="AH7473" s="53">
        <v>0</v>
      </c>
    </row>
    <row r="7474" spans="2:34" ht="15" customHeight="1" x14ac:dyDescent="0.25">
      <c r="B7474" s="49" t="s">
        <v>16879</v>
      </c>
      <c r="E7474" s="49" t="s">
        <v>92</v>
      </c>
      <c r="G7474" s="4" t="s">
        <v>29</v>
      </c>
      <c r="H7474" s="4" t="s">
        <v>31</v>
      </c>
      <c r="P7474" s="49" t="s">
        <v>7711</v>
      </c>
      <c r="Q7474" s="49" t="s">
        <v>8753</v>
      </c>
      <c r="R7474" s="49"/>
      <c r="X7474" s="4" t="s">
        <v>30</v>
      </c>
      <c r="AE7474" s="51">
        <v>5000</v>
      </c>
      <c r="AG7474" s="51">
        <v>3200</v>
      </c>
      <c r="AH7474" s="53">
        <v>0</v>
      </c>
    </row>
    <row r="7475" spans="2:34" ht="15" customHeight="1" x14ac:dyDescent="0.25">
      <c r="B7475" s="50" t="s">
        <v>16880</v>
      </c>
      <c r="E7475" s="50" t="s">
        <v>92</v>
      </c>
      <c r="G7475" s="4" t="s">
        <v>29</v>
      </c>
      <c r="H7475" s="4" t="s">
        <v>31</v>
      </c>
      <c r="P7475" s="50" t="s">
        <v>7712</v>
      </c>
      <c r="Q7475" s="50" t="s">
        <v>8753</v>
      </c>
      <c r="R7475" s="50"/>
      <c r="X7475" s="4" t="s">
        <v>30</v>
      </c>
      <c r="AE7475" s="52">
        <v>98000</v>
      </c>
      <c r="AG7475" s="52">
        <v>65714.289999999994</v>
      </c>
      <c r="AH7475" s="53">
        <v>0</v>
      </c>
    </row>
    <row r="7476" spans="2:34" ht="15" customHeight="1" x14ac:dyDescent="0.25">
      <c r="B7476" s="49" t="s">
        <v>16881</v>
      </c>
      <c r="E7476" s="49" t="s">
        <v>92</v>
      </c>
      <c r="G7476" s="4" t="s">
        <v>29</v>
      </c>
      <c r="H7476" s="4" t="s">
        <v>31</v>
      </c>
      <c r="P7476" s="49" t="s">
        <v>7713</v>
      </c>
      <c r="Q7476" s="49" t="s">
        <v>8753</v>
      </c>
      <c r="R7476" s="49"/>
      <c r="X7476" s="4" t="s">
        <v>30</v>
      </c>
      <c r="AE7476" s="51">
        <v>20000</v>
      </c>
      <c r="AG7476" s="51">
        <v>15000</v>
      </c>
      <c r="AH7476" s="53">
        <v>0</v>
      </c>
    </row>
    <row r="7477" spans="2:34" ht="15" customHeight="1" x14ac:dyDescent="0.25">
      <c r="B7477" s="50" t="s">
        <v>16882</v>
      </c>
      <c r="E7477" s="50" t="s">
        <v>92</v>
      </c>
      <c r="G7477" s="4" t="s">
        <v>29</v>
      </c>
      <c r="H7477" s="4" t="s">
        <v>31</v>
      </c>
      <c r="P7477" s="50" t="s">
        <v>7714</v>
      </c>
      <c r="Q7477" s="50" t="s">
        <v>8753</v>
      </c>
      <c r="R7477" s="50"/>
      <c r="X7477" s="4" t="s">
        <v>30</v>
      </c>
      <c r="AE7477" s="52">
        <v>18000</v>
      </c>
      <c r="AG7477" s="52">
        <v>8962.4599999999991</v>
      </c>
      <c r="AH7477" s="53">
        <v>0</v>
      </c>
    </row>
    <row r="7478" spans="2:34" ht="15" customHeight="1" x14ac:dyDescent="0.25">
      <c r="B7478" s="49" t="s">
        <v>16883</v>
      </c>
      <c r="E7478" s="49" t="s">
        <v>92</v>
      </c>
      <c r="G7478" s="4" t="s">
        <v>29</v>
      </c>
      <c r="H7478" s="4" t="s">
        <v>31</v>
      </c>
      <c r="P7478" s="49" t="s">
        <v>7715</v>
      </c>
      <c r="Q7478" s="49" t="s">
        <v>8753</v>
      </c>
      <c r="R7478" s="49"/>
      <c r="X7478" s="4" t="s">
        <v>30</v>
      </c>
      <c r="AE7478" s="51">
        <v>30000</v>
      </c>
      <c r="AG7478" s="51">
        <v>16500</v>
      </c>
      <c r="AH7478" s="53">
        <v>0</v>
      </c>
    </row>
    <row r="7479" spans="2:34" ht="15" customHeight="1" x14ac:dyDescent="0.25">
      <c r="B7479" s="50" t="s">
        <v>16884</v>
      </c>
      <c r="E7479" s="50" t="s">
        <v>92</v>
      </c>
      <c r="G7479" s="4" t="s">
        <v>29</v>
      </c>
      <c r="H7479" s="4" t="s">
        <v>31</v>
      </c>
      <c r="P7479" s="50" t="s">
        <v>7716</v>
      </c>
      <c r="Q7479" s="50" t="s">
        <v>8753</v>
      </c>
      <c r="R7479" s="50"/>
      <c r="X7479" s="4" t="s">
        <v>30</v>
      </c>
      <c r="AE7479" s="52">
        <v>27000</v>
      </c>
      <c r="AG7479" s="52">
        <v>15166.4</v>
      </c>
      <c r="AH7479" s="53">
        <v>0</v>
      </c>
    </row>
    <row r="7480" spans="2:34" ht="15" customHeight="1" x14ac:dyDescent="0.25">
      <c r="B7480" s="49" t="s">
        <v>16885</v>
      </c>
      <c r="E7480" s="49" t="s">
        <v>92</v>
      </c>
      <c r="G7480" s="4" t="s">
        <v>29</v>
      </c>
      <c r="H7480" s="4" t="s">
        <v>31</v>
      </c>
      <c r="P7480" s="49" t="s">
        <v>7717</v>
      </c>
      <c r="Q7480" s="49" t="s">
        <v>8753</v>
      </c>
      <c r="R7480" s="49"/>
      <c r="X7480" s="4" t="s">
        <v>30</v>
      </c>
      <c r="AE7480" s="51">
        <v>10000</v>
      </c>
      <c r="AG7480" s="51">
        <v>7500</v>
      </c>
      <c r="AH7480" s="53">
        <v>0</v>
      </c>
    </row>
    <row r="7481" spans="2:34" ht="15" customHeight="1" x14ac:dyDescent="0.25">
      <c r="B7481" s="50" t="s">
        <v>16886</v>
      </c>
      <c r="E7481" s="50" t="s">
        <v>92</v>
      </c>
      <c r="G7481" s="4" t="s">
        <v>29</v>
      </c>
      <c r="H7481" s="4" t="s">
        <v>31</v>
      </c>
      <c r="P7481" s="50" t="s">
        <v>7718</v>
      </c>
      <c r="Q7481" s="50" t="s">
        <v>8753</v>
      </c>
      <c r="R7481" s="50"/>
      <c r="X7481" s="4" t="s">
        <v>30</v>
      </c>
      <c r="AE7481" s="52">
        <v>20000</v>
      </c>
      <c r="AG7481" s="52">
        <v>11000</v>
      </c>
      <c r="AH7481" s="53">
        <v>0</v>
      </c>
    </row>
    <row r="7482" spans="2:34" ht="15" customHeight="1" x14ac:dyDescent="0.25">
      <c r="B7482" s="49" t="s">
        <v>16887</v>
      </c>
      <c r="E7482" s="49" t="s">
        <v>92</v>
      </c>
      <c r="G7482" s="4" t="s">
        <v>29</v>
      </c>
      <c r="H7482" s="4" t="s">
        <v>31</v>
      </c>
      <c r="P7482" s="49" t="s">
        <v>7719</v>
      </c>
      <c r="Q7482" s="49" t="s">
        <v>8753</v>
      </c>
      <c r="R7482" s="49"/>
      <c r="X7482" s="4" t="s">
        <v>30</v>
      </c>
      <c r="AE7482" s="51">
        <v>10000</v>
      </c>
      <c r="AG7482" s="51">
        <v>3333</v>
      </c>
      <c r="AH7482" s="53">
        <v>0</v>
      </c>
    </row>
    <row r="7483" spans="2:34" ht="15" customHeight="1" x14ac:dyDescent="0.25">
      <c r="B7483" s="50" t="s">
        <v>16888</v>
      </c>
      <c r="E7483" s="50" t="s">
        <v>92</v>
      </c>
      <c r="G7483" s="4" t="s">
        <v>29</v>
      </c>
      <c r="H7483" s="4" t="s">
        <v>31</v>
      </c>
      <c r="P7483" s="50" t="s">
        <v>7720</v>
      </c>
      <c r="Q7483" s="50" t="s">
        <v>8753</v>
      </c>
      <c r="R7483" s="50"/>
      <c r="X7483" s="4" t="s">
        <v>30</v>
      </c>
      <c r="AE7483" s="52">
        <v>10000</v>
      </c>
      <c r="AG7483" s="52">
        <v>6666</v>
      </c>
      <c r="AH7483" s="53">
        <v>0</v>
      </c>
    </row>
    <row r="7484" spans="2:34" ht="15" customHeight="1" x14ac:dyDescent="0.25">
      <c r="B7484" s="49" t="s">
        <v>16889</v>
      </c>
      <c r="E7484" s="49" t="s">
        <v>92</v>
      </c>
      <c r="G7484" s="4" t="s">
        <v>29</v>
      </c>
      <c r="H7484" s="4" t="s">
        <v>31</v>
      </c>
      <c r="P7484" s="49" t="s">
        <v>7721</v>
      </c>
      <c r="Q7484" s="49" t="s">
        <v>8753</v>
      </c>
      <c r="R7484" s="49"/>
      <c r="X7484" s="4" t="s">
        <v>30</v>
      </c>
      <c r="AE7484" s="51">
        <v>40000</v>
      </c>
      <c r="AG7484" s="51">
        <v>26375</v>
      </c>
      <c r="AH7484" s="53">
        <v>0</v>
      </c>
    </row>
    <row r="7485" spans="2:34" ht="15" customHeight="1" x14ac:dyDescent="0.25">
      <c r="B7485" s="50" t="s">
        <v>16890</v>
      </c>
      <c r="E7485" s="50" t="s">
        <v>92</v>
      </c>
      <c r="G7485" s="4" t="s">
        <v>29</v>
      </c>
      <c r="H7485" s="4" t="s">
        <v>31</v>
      </c>
      <c r="P7485" s="50" t="s">
        <v>7722</v>
      </c>
      <c r="Q7485" s="50" t="s">
        <v>8753</v>
      </c>
      <c r="R7485" s="50"/>
      <c r="X7485" s="4" t="s">
        <v>30</v>
      </c>
      <c r="AE7485" s="52">
        <v>34000</v>
      </c>
      <c r="AG7485" s="52">
        <v>17000</v>
      </c>
      <c r="AH7485" s="53">
        <v>0</v>
      </c>
    </row>
    <row r="7486" spans="2:34" ht="15" customHeight="1" x14ac:dyDescent="0.25">
      <c r="B7486" s="49" t="s">
        <v>16891</v>
      </c>
      <c r="E7486" s="49" t="s">
        <v>92</v>
      </c>
      <c r="G7486" s="4" t="s">
        <v>29</v>
      </c>
      <c r="H7486" s="4" t="s">
        <v>31</v>
      </c>
      <c r="P7486" s="49" t="s">
        <v>7723</v>
      </c>
      <c r="Q7486" s="49" t="s">
        <v>8753</v>
      </c>
      <c r="R7486" s="49"/>
      <c r="X7486" s="4" t="s">
        <v>30</v>
      </c>
      <c r="AE7486" s="51">
        <v>125000</v>
      </c>
      <c r="AG7486" s="51">
        <v>63593.75</v>
      </c>
      <c r="AH7486" s="53">
        <v>0</v>
      </c>
    </row>
    <row r="7487" spans="2:34" ht="15" customHeight="1" x14ac:dyDescent="0.25">
      <c r="B7487" s="50" t="s">
        <v>16892</v>
      </c>
      <c r="E7487" s="50" t="s">
        <v>92</v>
      </c>
      <c r="G7487" s="4" t="s">
        <v>29</v>
      </c>
      <c r="H7487" s="4" t="s">
        <v>31</v>
      </c>
      <c r="P7487" s="50" t="s">
        <v>7724</v>
      </c>
      <c r="Q7487" s="50" t="s">
        <v>8753</v>
      </c>
      <c r="R7487" s="50"/>
      <c r="X7487" s="4" t="s">
        <v>30</v>
      </c>
      <c r="AE7487" s="52">
        <v>8000</v>
      </c>
      <c r="AG7487" s="52">
        <v>5100</v>
      </c>
      <c r="AH7487" s="53">
        <v>0</v>
      </c>
    </row>
    <row r="7488" spans="2:34" ht="15" customHeight="1" x14ac:dyDescent="0.25">
      <c r="B7488" s="49" t="s">
        <v>16893</v>
      </c>
      <c r="E7488" s="49" t="s">
        <v>92</v>
      </c>
      <c r="G7488" s="4" t="s">
        <v>29</v>
      </c>
      <c r="H7488" s="4" t="s">
        <v>31</v>
      </c>
      <c r="P7488" s="49" t="s">
        <v>7725</v>
      </c>
      <c r="Q7488" s="49" t="s">
        <v>8753</v>
      </c>
      <c r="R7488" s="49"/>
      <c r="X7488" s="4" t="s">
        <v>30</v>
      </c>
      <c r="AE7488" s="51">
        <v>7000</v>
      </c>
      <c r="AG7488" s="51">
        <v>3533.85</v>
      </c>
      <c r="AH7488" s="53">
        <v>0</v>
      </c>
    </row>
    <row r="7489" spans="2:34" ht="15" customHeight="1" x14ac:dyDescent="0.25">
      <c r="B7489" s="50" t="s">
        <v>16894</v>
      </c>
      <c r="E7489" s="50" t="s">
        <v>118</v>
      </c>
      <c r="G7489" s="4" t="s">
        <v>29</v>
      </c>
      <c r="H7489" s="4" t="s">
        <v>31</v>
      </c>
      <c r="P7489" s="50" t="s">
        <v>7726</v>
      </c>
      <c r="Q7489" s="50" t="s">
        <v>8753</v>
      </c>
      <c r="R7489" s="50"/>
      <c r="X7489" s="4" t="s">
        <v>30</v>
      </c>
      <c r="AE7489" s="52">
        <v>25000</v>
      </c>
      <c r="AG7489" s="52">
        <v>17000</v>
      </c>
      <c r="AH7489" s="53">
        <v>0</v>
      </c>
    </row>
    <row r="7490" spans="2:34" ht="15" customHeight="1" x14ac:dyDescent="0.25">
      <c r="B7490" s="49" t="s">
        <v>16895</v>
      </c>
      <c r="E7490" s="49" t="s">
        <v>92</v>
      </c>
      <c r="G7490" s="4" t="s">
        <v>29</v>
      </c>
      <c r="H7490" s="4" t="s">
        <v>31</v>
      </c>
      <c r="P7490" s="49" t="s">
        <v>7727</v>
      </c>
      <c r="Q7490" s="49" t="s">
        <v>8753</v>
      </c>
      <c r="R7490" s="49"/>
      <c r="X7490" s="4" t="s">
        <v>30</v>
      </c>
      <c r="AE7490" s="51">
        <v>75000</v>
      </c>
      <c r="AG7490" s="51">
        <v>75714.289999999994</v>
      </c>
      <c r="AH7490" s="53">
        <v>0</v>
      </c>
    </row>
    <row r="7491" spans="2:34" ht="15" customHeight="1" x14ac:dyDescent="0.25">
      <c r="B7491" s="50" t="s">
        <v>16896</v>
      </c>
      <c r="E7491" s="50" t="s">
        <v>92</v>
      </c>
      <c r="G7491" s="4" t="s">
        <v>29</v>
      </c>
      <c r="H7491" s="4" t="s">
        <v>31</v>
      </c>
      <c r="P7491" s="50" t="s">
        <v>7728</v>
      </c>
      <c r="Q7491" s="50" t="s">
        <v>8753</v>
      </c>
      <c r="R7491" s="50"/>
      <c r="X7491" s="4" t="s">
        <v>30</v>
      </c>
      <c r="AE7491" s="52">
        <v>75000</v>
      </c>
      <c r="AG7491" s="52">
        <v>60000</v>
      </c>
      <c r="AH7491" s="53">
        <v>0</v>
      </c>
    </row>
    <row r="7492" spans="2:34" ht="15" customHeight="1" x14ac:dyDescent="0.25">
      <c r="B7492" s="49" t="s">
        <v>16897</v>
      </c>
      <c r="E7492" s="49" t="s">
        <v>88</v>
      </c>
      <c r="G7492" s="4" t="s">
        <v>29</v>
      </c>
      <c r="H7492" s="4" t="s">
        <v>31</v>
      </c>
      <c r="P7492" s="49" t="s">
        <v>7729</v>
      </c>
      <c r="Q7492" s="49" t="s">
        <v>8753</v>
      </c>
      <c r="R7492" s="49"/>
      <c r="X7492" s="4" t="s">
        <v>30</v>
      </c>
      <c r="AE7492" s="51">
        <v>15000</v>
      </c>
      <c r="AG7492" s="51">
        <v>9583</v>
      </c>
      <c r="AH7492" s="53">
        <v>0</v>
      </c>
    </row>
    <row r="7493" spans="2:34" ht="15" customHeight="1" x14ac:dyDescent="0.25">
      <c r="B7493" s="50" t="s">
        <v>16898</v>
      </c>
      <c r="E7493" s="50" t="s">
        <v>92</v>
      </c>
      <c r="G7493" s="4" t="s">
        <v>29</v>
      </c>
      <c r="H7493" s="4" t="s">
        <v>31</v>
      </c>
      <c r="P7493" s="50" t="s">
        <v>7730</v>
      </c>
      <c r="Q7493" s="50" t="s">
        <v>8753</v>
      </c>
      <c r="R7493" s="50"/>
      <c r="X7493" s="4" t="s">
        <v>30</v>
      </c>
      <c r="AE7493" s="52">
        <v>10000</v>
      </c>
      <c r="AG7493" s="52">
        <v>7000</v>
      </c>
      <c r="AH7493" s="53">
        <v>0</v>
      </c>
    </row>
    <row r="7494" spans="2:34" ht="15" customHeight="1" x14ac:dyDescent="0.25">
      <c r="B7494" s="49" t="s">
        <v>16899</v>
      </c>
      <c r="E7494" s="49" t="s">
        <v>92</v>
      </c>
      <c r="G7494" s="4" t="s">
        <v>29</v>
      </c>
      <c r="H7494" s="4" t="s">
        <v>31</v>
      </c>
      <c r="P7494" s="49" t="s">
        <v>7731</v>
      </c>
      <c r="Q7494" s="49" t="s">
        <v>8753</v>
      </c>
      <c r="R7494" s="49"/>
      <c r="X7494" s="4" t="s">
        <v>30</v>
      </c>
      <c r="AE7494" s="51">
        <v>10000</v>
      </c>
      <c r="AG7494" s="51">
        <v>5200</v>
      </c>
      <c r="AH7494" s="53">
        <v>0</v>
      </c>
    </row>
    <row r="7495" spans="2:34" ht="15" customHeight="1" x14ac:dyDescent="0.25">
      <c r="B7495" s="50" t="s">
        <v>16900</v>
      </c>
      <c r="E7495" s="50" t="s">
        <v>92</v>
      </c>
      <c r="G7495" s="4" t="s">
        <v>29</v>
      </c>
      <c r="H7495" s="4" t="s">
        <v>31</v>
      </c>
      <c r="P7495" s="50" t="s">
        <v>7732</v>
      </c>
      <c r="Q7495" s="50" t="s">
        <v>8753</v>
      </c>
      <c r="R7495" s="50"/>
      <c r="X7495" s="4" t="s">
        <v>30</v>
      </c>
      <c r="AE7495" s="52">
        <v>15000</v>
      </c>
      <c r="AG7495" s="52">
        <v>7700</v>
      </c>
      <c r="AH7495" s="53">
        <v>0</v>
      </c>
    </row>
    <row r="7496" spans="2:34" ht="15" customHeight="1" x14ac:dyDescent="0.25">
      <c r="B7496" s="49" t="s">
        <v>16901</v>
      </c>
      <c r="E7496" s="49" t="s">
        <v>118</v>
      </c>
      <c r="G7496" s="4" t="s">
        <v>29</v>
      </c>
      <c r="H7496" s="4" t="s">
        <v>31</v>
      </c>
      <c r="P7496" s="49" t="s">
        <v>7733</v>
      </c>
      <c r="Q7496" s="49" t="s">
        <v>8753</v>
      </c>
      <c r="R7496" s="49"/>
      <c r="X7496" s="4" t="s">
        <v>30</v>
      </c>
      <c r="AE7496" s="51">
        <v>50000</v>
      </c>
      <c r="AG7496" s="51">
        <v>0</v>
      </c>
      <c r="AH7496" s="53">
        <v>0</v>
      </c>
    </row>
    <row r="7497" spans="2:34" ht="15" customHeight="1" x14ac:dyDescent="0.25">
      <c r="B7497" s="50" t="s">
        <v>16902</v>
      </c>
      <c r="E7497" s="50" t="s">
        <v>92</v>
      </c>
      <c r="G7497" s="4" t="s">
        <v>29</v>
      </c>
      <c r="H7497" s="4" t="s">
        <v>31</v>
      </c>
      <c r="P7497" s="50" t="s">
        <v>7734</v>
      </c>
      <c r="Q7497" s="50" t="s">
        <v>8753</v>
      </c>
      <c r="R7497" s="50"/>
      <c r="X7497" s="4" t="s">
        <v>30</v>
      </c>
      <c r="AE7497" s="52">
        <v>24000</v>
      </c>
      <c r="AG7497" s="52">
        <v>12000</v>
      </c>
      <c r="AH7497" s="53">
        <v>0</v>
      </c>
    </row>
    <row r="7498" spans="2:34" ht="15" customHeight="1" x14ac:dyDescent="0.25">
      <c r="B7498" s="49" t="s">
        <v>16903</v>
      </c>
      <c r="E7498" s="49" t="s">
        <v>92</v>
      </c>
      <c r="G7498" s="4" t="s">
        <v>29</v>
      </c>
      <c r="H7498" s="4" t="s">
        <v>31</v>
      </c>
      <c r="P7498" s="49" t="s">
        <v>7735</v>
      </c>
      <c r="Q7498" s="49" t="s">
        <v>8753</v>
      </c>
      <c r="R7498" s="49"/>
      <c r="X7498" s="4" t="s">
        <v>30</v>
      </c>
      <c r="AE7498" s="51">
        <v>18000</v>
      </c>
      <c r="AG7498" s="51">
        <v>9230.77</v>
      </c>
      <c r="AH7498" s="53">
        <v>0</v>
      </c>
    </row>
    <row r="7499" spans="2:34" ht="15" customHeight="1" x14ac:dyDescent="0.25">
      <c r="B7499" s="50" t="s">
        <v>16904</v>
      </c>
      <c r="E7499" s="50" t="s">
        <v>118</v>
      </c>
      <c r="G7499" s="4" t="s">
        <v>29</v>
      </c>
      <c r="H7499" s="4" t="s">
        <v>31</v>
      </c>
      <c r="P7499" s="50" t="s">
        <v>7736</v>
      </c>
      <c r="Q7499" s="50" t="s">
        <v>8753</v>
      </c>
      <c r="R7499" s="50"/>
      <c r="X7499" s="4" t="s">
        <v>30</v>
      </c>
      <c r="AE7499" s="52">
        <v>30000</v>
      </c>
      <c r="AG7499" s="52">
        <v>17000</v>
      </c>
      <c r="AH7499" s="53">
        <v>0</v>
      </c>
    </row>
    <row r="7500" spans="2:34" ht="15" customHeight="1" x14ac:dyDescent="0.25">
      <c r="B7500" s="49" t="s">
        <v>16905</v>
      </c>
      <c r="E7500" s="49" t="s">
        <v>92</v>
      </c>
      <c r="G7500" s="4" t="s">
        <v>29</v>
      </c>
      <c r="H7500" s="4" t="s">
        <v>31</v>
      </c>
      <c r="P7500" s="49" t="s">
        <v>7737</v>
      </c>
      <c r="Q7500" s="49" t="s">
        <v>8753</v>
      </c>
      <c r="R7500" s="49"/>
      <c r="X7500" s="4" t="s">
        <v>30</v>
      </c>
      <c r="AE7500" s="51">
        <v>35000</v>
      </c>
      <c r="AG7500" s="51">
        <v>19000</v>
      </c>
      <c r="AH7500" s="53">
        <v>0</v>
      </c>
    </row>
    <row r="7501" spans="2:34" ht="15" customHeight="1" x14ac:dyDescent="0.25">
      <c r="B7501" s="50" t="s">
        <v>16906</v>
      </c>
      <c r="E7501" s="50" t="s">
        <v>118</v>
      </c>
      <c r="G7501" s="4" t="s">
        <v>29</v>
      </c>
      <c r="H7501" s="4" t="s">
        <v>31</v>
      </c>
      <c r="P7501" s="50" t="s">
        <v>7738</v>
      </c>
      <c r="Q7501" s="50" t="s">
        <v>8753</v>
      </c>
      <c r="R7501" s="50"/>
      <c r="X7501" s="4" t="s">
        <v>30</v>
      </c>
      <c r="AE7501" s="52">
        <v>35000</v>
      </c>
      <c r="AG7501" s="52">
        <v>23000</v>
      </c>
      <c r="AH7501" s="53">
        <v>0</v>
      </c>
    </row>
    <row r="7502" spans="2:34" ht="15" customHeight="1" x14ac:dyDescent="0.25">
      <c r="B7502" s="49" t="s">
        <v>16907</v>
      </c>
      <c r="E7502" s="49" t="s">
        <v>92</v>
      </c>
      <c r="G7502" s="4" t="s">
        <v>29</v>
      </c>
      <c r="H7502" s="4" t="s">
        <v>31</v>
      </c>
      <c r="P7502" s="49" t="s">
        <v>7739</v>
      </c>
      <c r="Q7502" s="49" t="s">
        <v>8753</v>
      </c>
      <c r="R7502" s="49"/>
      <c r="X7502" s="4" t="s">
        <v>30</v>
      </c>
      <c r="AE7502" s="51">
        <v>15000</v>
      </c>
      <c r="AG7502" s="51">
        <v>11666.47</v>
      </c>
      <c r="AH7502" s="53">
        <v>0</v>
      </c>
    </row>
    <row r="7503" spans="2:34" ht="15" customHeight="1" x14ac:dyDescent="0.25">
      <c r="B7503" s="50" t="s">
        <v>16908</v>
      </c>
      <c r="E7503" s="50" t="s">
        <v>92</v>
      </c>
      <c r="G7503" s="4" t="s">
        <v>29</v>
      </c>
      <c r="H7503" s="4" t="s">
        <v>31</v>
      </c>
      <c r="P7503" s="50" t="s">
        <v>7740</v>
      </c>
      <c r="Q7503" s="50" t="s">
        <v>8753</v>
      </c>
      <c r="R7503" s="50"/>
      <c r="X7503" s="4" t="s">
        <v>30</v>
      </c>
      <c r="AE7503" s="52">
        <v>50000</v>
      </c>
      <c r="AG7503" s="52">
        <v>33000</v>
      </c>
      <c r="AH7503" s="53">
        <v>0</v>
      </c>
    </row>
    <row r="7504" spans="2:34" ht="15" customHeight="1" x14ac:dyDescent="0.25">
      <c r="B7504" s="49" t="s">
        <v>16909</v>
      </c>
      <c r="E7504" s="49" t="s">
        <v>92</v>
      </c>
      <c r="G7504" s="4" t="s">
        <v>29</v>
      </c>
      <c r="H7504" s="4" t="s">
        <v>31</v>
      </c>
      <c r="P7504" s="49" t="s">
        <v>7741</v>
      </c>
      <c r="Q7504" s="49" t="s">
        <v>8753</v>
      </c>
      <c r="R7504" s="49"/>
      <c r="X7504" s="4" t="s">
        <v>30</v>
      </c>
      <c r="AE7504" s="51">
        <v>10000</v>
      </c>
      <c r="AG7504" s="51">
        <v>7419.35</v>
      </c>
      <c r="AH7504" s="53">
        <v>0</v>
      </c>
    </row>
    <row r="7505" spans="2:34" ht="15" customHeight="1" x14ac:dyDescent="0.25">
      <c r="B7505" s="50" t="s">
        <v>16910</v>
      </c>
      <c r="E7505" s="50" t="s">
        <v>92</v>
      </c>
      <c r="G7505" s="4" t="s">
        <v>29</v>
      </c>
      <c r="H7505" s="4" t="s">
        <v>31</v>
      </c>
      <c r="P7505" s="50" t="s">
        <v>7742</v>
      </c>
      <c r="Q7505" s="50" t="s">
        <v>8753</v>
      </c>
      <c r="R7505" s="50"/>
      <c r="X7505" s="4" t="s">
        <v>30</v>
      </c>
      <c r="AE7505" s="52">
        <v>12000</v>
      </c>
      <c r="AG7505" s="52">
        <v>8187.5</v>
      </c>
      <c r="AH7505" s="53">
        <v>0</v>
      </c>
    </row>
    <row r="7506" spans="2:34" ht="15" customHeight="1" x14ac:dyDescent="0.25">
      <c r="B7506" s="49" t="s">
        <v>16911</v>
      </c>
      <c r="E7506" s="49" t="s">
        <v>92</v>
      </c>
      <c r="G7506" s="4" t="s">
        <v>29</v>
      </c>
      <c r="H7506" s="4" t="s">
        <v>31</v>
      </c>
      <c r="P7506" s="49" t="s">
        <v>7743</v>
      </c>
      <c r="Q7506" s="49" t="s">
        <v>8753</v>
      </c>
      <c r="R7506" s="49"/>
      <c r="X7506" s="4" t="s">
        <v>30</v>
      </c>
      <c r="AE7506" s="51">
        <v>22000</v>
      </c>
      <c r="AG7506" s="51">
        <v>9625</v>
      </c>
      <c r="AH7506" s="53">
        <v>0</v>
      </c>
    </row>
    <row r="7507" spans="2:34" ht="15" customHeight="1" x14ac:dyDescent="0.25">
      <c r="B7507" s="50" t="s">
        <v>16912</v>
      </c>
      <c r="E7507" s="50" t="s">
        <v>92</v>
      </c>
      <c r="G7507" s="4" t="s">
        <v>29</v>
      </c>
      <c r="H7507" s="4" t="s">
        <v>31</v>
      </c>
      <c r="P7507" s="50" t="s">
        <v>7744</v>
      </c>
      <c r="Q7507" s="50" t="s">
        <v>8753</v>
      </c>
      <c r="R7507" s="50"/>
      <c r="X7507" s="4" t="s">
        <v>30</v>
      </c>
      <c r="AE7507" s="52">
        <v>17000</v>
      </c>
      <c r="AG7507" s="52">
        <v>12000</v>
      </c>
      <c r="AH7507" s="53">
        <v>0</v>
      </c>
    </row>
    <row r="7508" spans="2:34" ht="15" customHeight="1" x14ac:dyDescent="0.25">
      <c r="B7508" s="49" t="s">
        <v>16913</v>
      </c>
      <c r="E7508" s="49" t="s">
        <v>92</v>
      </c>
      <c r="G7508" s="4" t="s">
        <v>29</v>
      </c>
      <c r="H7508" s="4" t="s">
        <v>31</v>
      </c>
      <c r="P7508" s="49" t="s">
        <v>7745</v>
      </c>
      <c r="Q7508" s="49" t="s">
        <v>8753</v>
      </c>
      <c r="R7508" s="49"/>
      <c r="X7508" s="4" t="s">
        <v>30</v>
      </c>
      <c r="AE7508" s="51">
        <v>16000</v>
      </c>
      <c r="AG7508" s="51">
        <v>12000</v>
      </c>
      <c r="AH7508" s="53">
        <v>0</v>
      </c>
    </row>
    <row r="7509" spans="2:34" ht="15" customHeight="1" x14ac:dyDescent="0.25">
      <c r="B7509" s="50" t="s">
        <v>16914</v>
      </c>
      <c r="E7509" s="50" t="s">
        <v>92</v>
      </c>
      <c r="G7509" s="4" t="s">
        <v>29</v>
      </c>
      <c r="H7509" s="4" t="s">
        <v>31</v>
      </c>
      <c r="P7509" s="50" t="s">
        <v>7746</v>
      </c>
      <c r="Q7509" s="50" t="s">
        <v>8753</v>
      </c>
      <c r="R7509" s="50"/>
      <c r="X7509" s="4" t="s">
        <v>30</v>
      </c>
      <c r="AE7509" s="52">
        <v>30000</v>
      </c>
      <c r="AG7509" s="52">
        <v>16810.810000000001</v>
      </c>
      <c r="AH7509" s="53">
        <v>0</v>
      </c>
    </row>
    <row r="7510" spans="2:34" ht="15" customHeight="1" x14ac:dyDescent="0.25">
      <c r="B7510" s="49" t="s">
        <v>16915</v>
      </c>
      <c r="E7510" s="49" t="s">
        <v>92</v>
      </c>
      <c r="G7510" s="4" t="s">
        <v>29</v>
      </c>
      <c r="H7510" s="4" t="s">
        <v>31</v>
      </c>
      <c r="P7510" s="49" t="s">
        <v>7747</v>
      </c>
      <c r="Q7510" s="49" t="s">
        <v>8753</v>
      </c>
      <c r="R7510" s="49"/>
      <c r="X7510" s="4" t="s">
        <v>30</v>
      </c>
      <c r="AE7510" s="51">
        <v>42000</v>
      </c>
      <c r="AG7510" s="51">
        <v>27000</v>
      </c>
      <c r="AH7510" s="53">
        <v>0</v>
      </c>
    </row>
    <row r="7511" spans="2:34" ht="15" customHeight="1" x14ac:dyDescent="0.25">
      <c r="B7511" s="50" t="s">
        <v>16916</v>
      </c>
      <c r="E7511" s="50" t="s">
        <v>118</v>
      </c>
      <c r="G7511" s="4" t="s">
        <v>29</v>
      </c>
      <c r="H7511" s="4" t="s">
        <v>31</v>
      </c>
      <c r="P7511" s="50" t="s">
        <v>7748</v>
      </c>
      <c r="Q7511" s="50" t="s">
        <v>8753</v>
      </c>
      <c r="R7511" s="50"/>
      <c r="X7511" s="4" t="s">
        <v>30</v>
      </c>
      <c r="AE7511" s="52">
        <v>50000</v>
      </c>
      <c r="AG7511" s="52">
        <v>39000</v>
      </c>
      <c r="AH7511" s="53">
        <v>0</v>
      </c>
    </row>
    <row r="7512" spans="2:34" ht="15" customHeight="1" x14ac:dyDescent="0.25">
      <c r="B7512" s="49" t="s">
        <v>16917</v>
      </c>
      <c r="E7512" s="49" t="s">
        <v>88</v>
      </c>
      <c r="G7512" s="4" t="s">
        <v>29</v>
      </c>
      <c r="H7512" s="4" t="s">
        <v>31</v>
      </c>
      <c r="P7512" s="49" t="s">
        <v>7749</v>
      </c>
      <c r="Q7512" s="49" t="s">
        <v>8753</v>
      </c>
      <c r="R7512" s="49" t="s">
        <v>17867</v>
      </c>
      <c r="X7512" s="4" t="s">
        <v>30</v>
      </c>
      <c r="AE7512" s="51">
        <v>25000</v>
      </c>
      <c r="AG7512" s="51">
        <v>15000</v>
      </c>
      <c r="AH7512" s="53">
        <v>0</v>
      </c>
    </row>
    <row r="7513" spans="2:34" ht="15" customHeight="1" x14ac:dyDescent="0.25">
      <c r="B7513" s="50" t="s">
        <v>16917</v>
      </c>
      <c r="E7513" s="50" t="s">
        <v>88</v>
      </c>
      <c r="G7513" s="4" t="s">
        <v>29</v>
      </c>
      <c r="H7513" s="4" t="s">
        <v>31</v>
      </c>
      <c r="P7513" s="50" t="s">
        <v>7750</v>
      </c>
      <c r="Q7513" s="50" t="s">
        <v>8753</v>
      </c>
      <c r="R7513" s="50" t="s">
        <v>17869</v>
      </c>
      <c r="X7513" s="4" t="s">
        <v>30</v>
      </c>
      <c r="AE7513" s="52">
        <v>25000</v>
      </c>
      <c r="AG7513" s="52">
        <v>15000</v>
      </c>
      <c r="AH7513" s="53">
        <v>0</v>
      </c>
    </row>
    <row r="7514" spans="2:34" ht="15" customHeight="1" x14ac:dyDescent="0.25">
      <c r="B7514" s="49" t="s">
        <v>16918</v>
      </c>
      <c r="E7514" s="49" t="s">
        <v>92</v>
      </c>
      <c r="G7514" s="4" t="s">
        <v>29</v>
      </c>
      <c r="H7514" s="4" t="s">
        <v>31</v>
      </c>
      <c r="P7514" s="49" t="s">
        <v>7751</v>
      </c>
      <c r="Q7514" s="49" t="s">
        <v>8753</v>
      </c>
      <c r="R7514" s="49"/>
      <c r="X7514" s="4" t="s">
        <v>30</v>
      </c>
      <c r="AE7514" s="51">
        <v>25000</v>
      </c>
      <c r="AG7514" s="51">
        <v>20000</v>
      </c>
      <c r="AH7514" s="53">
        <v>0</v>
      </c>
    </row>
    <row r="7515" spans="2:34" ht="15" customHeight="1" x14ac:dyDescent="0.25">
      <c r="B7515" s="50" t="s">
        <v>16919</v>
      </c>
      <c r="E7515" s="50" t="s">
        <v>128</v>
      </c>
      <c r="G7515" s="4" t="s">
        <v>29</v>
      </c>
      <c r="H7515" s="4" t="s">
        <v>31</v>
      </c>
      <c r="P7515" s="50" t="s">
        <v>7752</v>
      </c>
      <c r="Q7515" s="50" t="s">
        <v>8753</v>
      </c>
      <c r="R7515" s="50"/>
      <c r="X7515" s="4" t="s">
        <v>30</v>
      </c>
      <c r="AE7515" s="52">
        <v>150000</v>
      </c>
      <c r="AG7515" s="52">
        <v>127931</v>
      </c>
      <c r="AH7515" s="53">
        <v>0</v>
      </c>
    </row>
    <row r="7516" spans="2:34" ht="15" customHeight="1" x14ac:dyDescent="0.25">
      <c r="B7516" s="49" t="s">
        <v>16920</v>
      </c>
      <c r="E7516" s="49" t="s">
        <v>148</v>
      </c>
      <c r="G7516" s="4" t="s">
        <v>29</v>
      </c>
      <c r="H7516" s="4" t="s">
        <v>31</v>
      </c>
      <c r="P7516" s="49" t="s">
        <v>7753</v>
      </c>
      <c r="Q7516" s="49" t="s">
        <v>8753</v>
      </c>
      <c r="R7516" s="49" t="s">
        <v>17875</v>
      </c>
      <c r="X7516" s="4" t="s">
        <v>30</v>
      </c>
      <c r="AE7516" s="51">
        <v>17000</v>
      </c>
      <c r="AG7516" s="51">
        <v>13325</v>
      </c>
      <c r="AH7516" s="53">
        <v>0</v>
      </c>
    </row>
    <row r="7517" spans="2:34" ht="15" customHeight="1" x14ac:dyDescent="0.25">
      <c r="B7517" s="50" t="s">
        <v>16920</v>
      </c>
      <c r="E7517" s="50" t="s">
        <v>148</v>
      </c>
      <c r="G7517" s="4" t="s">
        <v>29</v>
      </c>
      <c r="H7517" s="4" t="s">
        <v>31</v>
      </c>
      <c r="P7517" s="50" t="s">
        <v>7754</v>
      </c>
      <c r="Q7517" s="50" t="s">
        <v>8753</v>
      </c>
      <c r="R7517" s="50" t="s">
        <v>17869</v>
      </c>
      <c r="X7517" s="4" t="s">
        <v>30</v>
      </c>
      <c r="AE7517" s="52">
        <v>15000</v>
      </c>
      <c r="AG7517" s="52">
        <v>13325</v>
      </c>
      <c r="AH7517" s="53">
        <v>0</v>
      </c>
    </row>
    <row r="7518" spans="2:34" ht="15" customHeight="1" x14ac:dyDescent="0.25">
      <c r="B7518" s="49" t="s">
        <v>16921</v>
      </c>
      <c r="E7518" s="49" t="s">
        <v>148</v>
      </c>
      <c r="G7518" s="4" t="s">
        <v>29</v>
      </c>
      <c r="H7518" s="4" t="s">
        <v>31</v>
      </c>
      <c r="P7518" s="49" t="s">
        <v>7755</v>
      </c>
      <c r="Q7518" s="49" t="s">
        <v>8753</v>
      </c>
      <c r="R7518" s="49" t="s">
        <v>17875</v>
      </c>
      <c r="X7518" s="4" t="s">
        <v>30</v>
      </c>
      <c r="AE7518" s="51">
        <v>30000</v>
      </c>
      <c r="AG7518" s="51">
        <v>27730</v>
      </c>
      <c r="AH7518" s="53">
        <v>0</v>
      </c>
    </row>
    <row r="7519" spans="2:34" ht="15" customHeight="1" x14ac:dyDescent="0.25">
      <c r="B7519" s="50" t="s">
        <v>16921</v>
      </c>
      <c r="E7519" s="50" t="s">
        <v>148</v>
      </c>
      <c r="G7519" s="4" t="s">
        <v>29</v>
      </c>
      <c r="H7519" s="4" t="s">
        <v>31</v>
      </c>
      <c r="P7519" s="50" t="s">
        <v>7756</v>
      </c>
      <c r="Q7519" s="50" t="s">
        <v>8753</v>
      </c>
      <c r="R7519" s="50" t="s">
        <v>17869</v>
      </c>
      <c r="X7519" s="4" t="s">
        <v>30</v>
      </c>
      <c r="AE7519" s="52">
        <v>30000</v>
      </c>
      <c r="AG7519" s="52">
        <v>27730</v>
      </c>
      <c r="AH7519" s="53">
        <v>0</v>
      </c>
    </row>
    <row r="7520" spans="2:34" ht="15" customHeight="1" x14ac:dyDescent="0.25">
      <c r="B7520" s="49" t="s">
        <v>10957</v>
      </c>
      <c r="E7520" s="49" t="s">
        <v>128</v>
      </c>
      <c r="G7520" s="4" t="s">
        <v>29</v>
      </c>
      <c r="H7520" s="4" t="s">
        <v>31</v>
      </c>
      <c r="P7520" s="49" t="s">
        <v>7757</v>
      </c>
      <c r="Q7520" s="49" t="s">
        <v>8753</v>
      </c>
      <c r="R7520" s="49"/>
      <c r="X7520" s="4" t="s">
        <v>30</v>
      </c>
      <c r="AE7520" s="51">
        <v>35000</v>
      </c>
      <c r="AG7520" s="51">
        <v>29835</v>
      </c>
      <c r="AH7520" s="53">
        <v>0</v>
      </c>
    </row>
    <row r="7521" spans="2:34" ht="15" customHeight="1" x14ac:dyDescent="0.25">
      <c r="B7521" s="50" t="s">
        <v>16922</v>
      </c>
      <c r="E7521" s="50" t="s">
        <v>128</v>
      </c>
      <c r="G7521" s="4" t="s">
        <v>29</v>
      </c>
      <c r="H7521" s="4" t="s">
        <v>31</v>
      </c>
      <c r="P7521" s="50" t="s">
        <v>7758</v>
      </c>
      <c r="Q7521" s="50" t="s">
        <v>8753</v>
      </c>
      <c r="R7521" s="50"/>
      <c r="X7521" s="4" t="s">
        <v>30</v>
      </c>
      <c r="AE7521" s="52">
        <v>39000</v>
      </c>
      <c r="AG7521" s="52">
        <v>34000</v>
      </c>
      <c r="AH7521" s="53">
        <v>0</v>
      </c>
    </row>
    <row r="7522" spans="2:34" ht="15" customHeight="1" x14ac:dyDescent="0.25">
      <c r="B7522" s="49" t="s">
        <v>16923</v>
      </c>
      <c r="E7522" s="49" t="s">
        <v>235</v>
      </c>
      <c r="G7522" s="4" t="s">
        <v>29</v>
      </c>
      <c r="H7522" s="4" t="s">
        <v>31</v>
      </c>
      <c r="P7522" s="49" t="s">
        <v>7759</v>
      </c>
      <c r="Q7522" s="49" t="s">
        <v>8753</v>
      </c>
      <c r="R7522" s="49"/>
      <c r="X7522" s="4" t="s">
        <v>30</v>
      </c>
      <c r="AE7522" s="51">
        <v>48000</v>
      </c>
      <c r="AG7522" s="51">
        <v>43470</v>
      </c>
      <c r="AH7522" s="53">
        <v>0</v>
      </c>
    </row>
    <row r="7523" spans="2:34" ht="15" customHeight="1" x14ac:dyDescent="0.25">
      <c r="B7523" s="50" t="s">
        <v>16924</v>
      </c>
      <c r="E7523" s="50" t="s">
        <v>235</v>
      </c>
      <c r="G7523" s="4" t="s">
        <v>29</v>
      </c>
      <c r="H7523" s="4" t="s">
        <v>31</v>
      </c>
      <c r="P7523" s="50" t="s">
        <v>7760</v>
      </c>
      <c r="Q7523" s="50" t="s">
        <v>8753</v>
      </c>
      <c r="R7523" s="50"/>
      <c r="X7523" s="4" t="s">
        <v>30</v>
      </c>
      <c r="AE7523" s="52">
        <v>32000</v>
      </c>
      <c r="AG7523" s="52">
        <v>29790</v>
      </c>
      <c r="AH7523" s="53">
        <v>0</v>
      </c>
    </row>
    <row r="7524" spans="2:34" ht="15" customHeight="1" x14ac:dyDescent="0.25">
      <c r="B7524" s="49" t="s">
        <v>16925</v>
      </c>
      <c r="E7524" s="49" t="s">
        <v>235</v>
      </c>
      <c r="G7524" s="4" t="s">
        <v>29</v>
      </c>
      <c r="H7524" s="4" t="s">
        <v>31</v>
      </c>
      <c r="P7524" s="49" t="s">
        <v>7761</v>
      </c>
      <c r="Q7524" s="49" t="s">
        <v>8753</v>
      </c>
      <c r="R7524" s="49"/>
      <c r="X7524" s="4" t="s">
        <v>30</v>
      </c>
      <c r="AE7524" s="51">
        <v>22000</v>
      </c>
      <c r="AG7524" s="51">
        <v>15556</v>
      </c>
      <c r="AH7524" s="53">
        <v>0</v>
      </c>
    </row>
    <row r="7525" spans="2:34" ht="15" customHeight="1" x14ac:dyDescent="0.25">
      <c r="B7525" s="50" t="s">
        <v>16926</v>
      </c>
      <c r="E7525" s="50" t="s">
        <v>128</v>
      </c>
      <c r="G7525" s="4" t="s">
        <v>29</v>
      </c>
      <c r="H7525" s="4" t="s">
        <v>31</v>
      </c>
      <c r="P7525" s="50" t="s">
        <v>7762</v>
      </c>
      <c r="Q7525" s="50" t="s">
        <v>8753</v>
      </c>
      <c r="R7525" s="50"/>
      <c r="X7525" s="4" t="s">
        <v>30</v>
      </c>
      <c r="AE7525" s="52">
        <v>27000</v>
      </c>
      <c r="AG7525" s="52">
        <v>22674</v>
      </c>
      <c r="AH7525" s="53">
        <v>0</v>
      </c>
    </row>
    <row r="7526" spans="2:34" ht="15" customHeight="1" x14ac:dyDescent="0.25">
      <c r="B7526" s="49" t="s">
        <v>16927</v>
      </c>
      <c r="E7526" s="49" t="s">
        <v>235</v>
      </c>
      <c r="G7526" s="4" t="s">
        <v>29</v>
      </c>
      <c r="H7526" s="4" t="s">
        <v>31</v>
      </c>
      <c r="P7526" s="49" t="s">
        <v>7763</v>
      </c>
      <c r="Q7526" s="49" t="s">
        <v>8753</v>
      </c>
      <c r="R7526" s="49" t="s">
        <v>17868</v>
      </c>
      <c r="X7526" s="4" t="s">
        <v>30</v>
      </c>
      <c r="AE7526" s="51">
        <v>56000</v>
      </c>
      <c r="AG7526" s="51">
        <v>50791</v>
      </c>
      <c r="AH7526" s="53">
        <v>0</v>
      </c>
    </row>
    <row r="7527" spans="2:34" ht="15" customHeight="1" x14ac:dyDescent="0.25">
      <c r="B7527" s="50" t="s">
        <v>16927</v>
      </c>
      <c r="E7527" s="50" t="s">
        <v>235</v>
      </c>
      <c r="G7527" s="4" t="s">
        <v>29</v>
      </c>
      <c r="H7527" s="4" t="s">
        <v>31</v>
      </c>
      <c r="P7527" s="50" t="s">
        <v>7764</v>
      </c>
      <c r="Q7527" s="50" t="s">
        <v>8753</v>
      </c>
      <c r="R7527" s="50" t="s">
        <v>17869</v>
      </c>
      <c r="X7527" s="4" t="s">
        <v>30</v>
      </c>
      <c r="AE7527" s="52">
        <v>56000</v>
      </c>
      <c r="AG7527" s="52">
        <v>50791</v>
      </c>
      <c r="AH7527" s="53">
        <v>0</v>
      </c>
    </row>
    <row r="7528" spans="2:34" ht="15" customHeight="1" x14ac:dyDescent="0.25">
      <c r="B7528" s="49" t="s">
        <v>16928</v>
      </c>
      <c r="E7528" s="49" t="s">
        <v>236</v>
      </c>
      <c r="G7528" s="4" t="s">
        <v>29</v>
      </c>
      <c r="H7528" s="4" t="s">
        <v>31</v>
      </c>
      <c r="P7528" s="49" t="s">
        <v>7765</v>
      </c>
      <c r="Q7528" s="49" t="s">
        <v>8753</v>
      </c>
      <c r="R7528" s="49"/>
      <c r="X7528" s="4" t="s">
        <v>30</v>
      </c>
      <c r="AE7528" s="51">
        <v>40000</v>
      </c>
      <c r="AG7528" s="51">
        <v>35000</v>
      </c>
      <c r="AH7528" s="53">
        <v>0</v>
      </c>
    </row>
    <row r="7529" spans="2:34" ht="15" customHeight="1" x14ac:dyDescent="0.25">
      <c r="B7529" s="50" t="s">
        <v>16929</v>
      </c>
      <c r="E7529" s="50" t="s">
        <v>128</v>
      </c>
      <c r="G7529" s="4" t="s">
        <v>29</v>
      </c>
      <c r="H7529" s="4" t="s">
        <v>31</v>
      </c>
      <c r="P7529" s="50" t="s">
        <v>7766</v>
      </c>
      <c r="Q7529" s="50" t="s">
        <v>8753</v>
      </c>
      <c r="R7529" s="50"/>
      <c r="X7529" s="4" t="s">
        <v>30</v>
      </c>
      <c r="AE7529" s="52">
        <v>240000</v>
      </c>
      <c r="AG7529" s="52">
        <v>215325</v>
      </c>
      <c r="AH7529" s="53">
        <v>0</v>
      </c>
    </row>
    <row r="7530" spans="2:34" ht="15" customHeight="1" x14ac:dyDescent="0.25">
      <c r="B7530" s="49" t="s">
        <v>16930</v>
      </c>
      <c r="E7530" s="49" t="s">
        <v>237</v>
      </c>
      <c r="G7530" s="4" t="s">
        <v>29</v>
      </c>
      <c r="H7530" s="4" t="s">
        <v>31</v>
      </c>
      <c r="P7530" s="49" t="s">
        <v>7767</v>
      </c>
      <c r="Q7530" s="49" t="s">
        <v>8753</v>
      </c>
      <c r="R7530" s="49"/>
      <c r="X7530" s="4" t="s">
        <v>30</v>
      </c>
      <c r="AE7530" s="51">
        <v>55000</v>
      </c>
      <c r="AG7530" s="51">
        <v>48856</v>
      </c>
      <c r="AH7530" s="53">
        <v>0</v>
      </c>
    </row>
    <row r="7531" spans="2:34" ht="15" customHeight="1" x14ac:dyDescent="0.25">
      <c r="B7531" s="50" t="s">
        <v>16931</v>
      </c>
      <c r="E7531" s="50" t="s">
        <v>236</v>
      </c>
      <c r="G7531" s="4" t="s">
        <v>29</v>
      </c>
      <c r="H7531" s="4" t="s">
        <v>31</v>
      </c>
      <c r="P7531" s="50" t="s">
        <v>7768</v>
      </c>
      <c r="Q7531" s="50" t="s">
        <v>8753</v>
      </c>
      <c r="R7531" s="50"/>
      <c r="X7531" s="4" t="s">
        <v>30</v>
      </c>
      <c r="AE7531" s="52">
        <v>32000</v>
      </c>
      <c r="AG7531" s="52">
        <v>26187.67</v>
      </c>
      <c r="AH7531" s="53">
        <v>0</v>
      </c>
    </row>
    <row r="7532" spans="2:34" ht="15" customHeight="1" x14ac:dyDescent="0.25">
      <c r="B7532" s="49" t="s">
        <v>16932</v>
      </c>
      <c r="E7532" s="49" t="s">
        <v>137</v>
      </c>
      <c r="G7532" s="4" t="s">
        <v>29</v>
      </c>
      <c r="H7532" s="4" t="s">
        <v>31</v>
      </c>
      <c r="P7532" s="49" t="s">
        <v>7769</v>
      </c>
      <c r="Q7532" s="49" t="s">
        <v>8753</v>
      </c>
      <c r="R7532" s="49"/>
      <c r="X7532" s="4" t="s">
        <v>30</v>
      </c>
      <c r="AE7532" s="51">
        <v>13000</v>
      </c>
      <c r="AG7532" s="51">
        <v>9904.83</v>
      </c>
      <c r="AH7532" s="53">
        <v>0</v>
      </c>
    </row>
    <row r="7533" spans="2:34" ht="15" customHeight="1" x14ac:dyDescent="0.25">
      <c r="B7533" s="50" t="s">
        <v>16933</v>
      </c>
      <c r="E7533" s="50" t="s">
        <v>236</v>
      </c>
      <c r="G7533" s="4" t="s">
        <v>29</v>
      </c>
      <c r="H7533" s="4" t="s">
        <v>31</v>
      </c>
      <c r="P7533" s="50" t="s">
        <v>7770</v>
      </c>
      <c r="Q7533" s="50" t="s">
        <v>8753</v>
      </c>
      <c r="R7533" s="50"/>
      <c r="X7533" s="4" t="s">
        <v>30</v>
      </c>
      <c r="AE7533" s="52">
        <v>20000</v>
      </c>
      <c r="AG7533" s="52">
        <v>17600</v>
      </c>
      <c r="AH7533" s="53">
        <v>0</v>
      </c>
    </row>
    <row r="7534" spans="2:34" ht="15" customHeight="1" x14ac:dyDescent="0.25">
      <c r="B7534" s="49" t="s">
        <v>16934</v>
      </c>
      <c r="E7534" s="49" t="s">
        <v>128</v>
      </c>
      <c r="G7534" s="4" t="s">
        <v>29</v>
      </c>
      <c r="H7534" s="4" t="s">
        <v>31</v>
      </c>
      <c r="P7534" s="49" t="s">
        <v>7771</v>
      </c>
      <c r="Q7534" s="49" t="s">
        <v>8753</v>
      </c>
      <c r="R7534" s="49"/>
      <c r="X7534" s="4" t="s">
        <v>30</v>
      </c>
      <c r="AE7534" s="51">
        <v>87000</v>
      </c>
      <c r="AG7534" s="51">
        <v>85500</v>
      </c>
      <c r="AH7534" s="53">
        <v>0</v>
      </c>
    </row>
    <row r="7535" spans="2:34" ht="15" customHeight="1" x14ac:dyDescent="0.25">
      <c r="B7535" s="50" t="s">
        <v>16935</v>
      </c>
      <c r="E7535" s="50" t="s">
        <v>137</v>
      </c>
      <c r="G7535" s="4" t="s">
        <v>29</v>
      </c>
      <c r="H7535" s="4" t="s">
        <v>31</v>
      </c>
      <c r="P7535" s="50" t="s">
        <v>7772</v>
      </c>
      <c r="Q7535" s="50" t="s">
        <v>8753</v>
      </c>
      <c r="R7535" s="50" t="s">
        <v>17875</v>
      </c>
      <c r="X7535" s="4" t="s">
        <v>30</v>
      </c>
      <c r="AE7535" s="52">
        <v>50000</v>
      </c>
      <c r="AG7535" s="52">
        <v>44387</v>
      </c>
      <c r="AH7535" s="53">
        <v>0</v>
      </c>
    </row>
    <row r="7536" spans="2:34" ht="15" customHeight="1" x14ac:dyDescent="0.25">
      <c r="B7536" s="49" t="s">
        <v>16935</v>
      </c>
      <c r="E7536" s="49" t="s">
        <v>137</v>
      </c>
      <c r="G7536" s="4" t="s">
        <v>29</v>
      </c>
      <c r="H7536" s="4" t="s">
        <v>31</v>
      </c>
      <c r="P7536" s="49" t="s">
        <v>7773</v>
      </c>
      <c r="Q7536" s="49" t="s">
        <v>8753</v>
      </c>
      <c r="R7536" s="49" t="s">
        <v>17869</v>
      </c>
      <c r="X7536" s="4" t="s">
        <v>30</v>
      </c>
      <c r="AE7536" s="51">
        <v>50000</v>
      </c>
      <c r="AG7536" s="51">
        <v>44387</v>
      </c>
      <c r="AH7536" s="53">
        <v>0</v>
      </c>
    </row>
    <row r="7537" spans="2:34" ht="15" customHeight="1" x14ac:dyDescent="0.25">
      <c r="B7537" s="50" t="s">
        <v>16936</v>
      </c>
      <c r="E7537" s="50" t="s">
        <v>128</v>
      </c>
      <c r="G7537" s="4" t="s">
        <v>29</v>
      </c>
      <c r="H7537" s="4" t="s">
        <v>31</v>
      </c>
      <c r="P7537" s="50" t="s">
        <v>7774</v>
      </c>
      <c r="Q7537" s="50" t="s">
        <v>8753</v>
      </c>
      <c r="R7537" s="50"/>
      <c r="X7537" s="4" t="s">
        <v>30</v>
      </c>
      <c r="AE7537" s="52">
        <v>19000</v>
      </c>
      <c r="AG7537" s="52">
        <v>13138</v>
      </c>
      <c r="AH7537" s="53">
        <v>0</v>
      </c>
    </row>
    <row r="7538" spans="2:34" ht="15" customHeight="1" x14ac:dyDescent="0.25">
      <c r="B7538" s="49" t="s">
        <v>16937</v>
      </c>
      <c r="E7538" s="49" t="s">
        <v>236</v>
      </c>
      <c r="G7538" s="4" t="s">
        <v>29</v>
      </c>
      <c r="H7538" s="4" t="s">
        <v>31</v>
      </c>
      <c r="P7538" s="49" t="s">
        <v>7775</v>
      </c>
      <c r="Q7538" s="49" t="s">
        <v>8753</v>
      </c>
      <c r="R7538" s="49" t="s">
        <v>17873</v>
      </c>
      <c r="X7538" s="4" t="s">
        <v>30</v>
      </c>
      <c r="AE7538" s="51">
        <v>11000</v>
      </c>
      <c r="AG7538" s="51">
        <v>10894</v>
      </c>
      <c r="AH7538" s="53">
        <v>0</v>
      </c>
    </row>
    <row r="7539" spans="2:34" ht="15" customHeight="1" x14ac:dyDescent="0.25">
      <c r="B7539" s="50" t="s">
        <v>16937</v>
      </c>
      <c r="E7539" s="50" t="s">
        <v>236</v>
      </c>
      <c r="G7539" s="4" t="s">
        <v>29</v>
      </c>
      <c r="H7539" s="4" t="s">
        <v>31</v>
      </c>
      <c r="P7539" s="50" t="s">
        <v>7776</v>
      </c>
      <c r="Q7539" s="50" t="s">
        <v>8753</v>
      </c>
      <c r="R7539" s="50" t="s">
        <v>17869</v>
      </c>
      <c r="X7539" s="4" t="s">
        <v>30</v>
      </c>
      <c r="AE7539" s="52">
        <v>11000</v>
      </c>
      <c r="AG7539" s="52">
        <v>10894</v>
      </c>
      <c r="AH7539" s="53">
        <v>0</v>
      </c>
    </row>
    <row r="7540" spans="2:34" ht="15" customHeight="1" x14ac:dyDescent="0.25">
      <c r="B7540" s="49" t="s">
        <v>16938</v>
      </c>
      <c r="E7540" s="49" t="s">
        <v>137</v>
      </c>
      <c r="G7540" s="4" t="s">
        <v>29</v>
      </c>
      <c r="H7540" s="4" t="s">
        <v>31</v>
      </c>
      <c r="P7540" s="49" t="s">
        <v>7777</v>
      </c>
      <c r="Q7540" s="49" t="s">
        <v>8753</v>
      </c>
      <c r="R7540" s="49"/>
      <c r="X7540" s="4" t="s">
        <v>30</v>
      </c>
      <c r="AE7540" s="51">
        <v>87000</v>
      </c>
      <c r="AG7540" s="51">
        <v>85500</v>
      </c>
      <c r="AH7540" s="53">
        <v>0</v>
      </c>
    </row>
    <row r="7541" spans="2:34" ht="15" customHeight="1" x14ac:dyDescent="0.25">
      <c r="B7541" s="50" t="s">
        <v>16939</v>
      </c>
      <c r="E7541" s="50" t="s">
        <v>137</v>
      </c>
      <c r="G7541" s="4" t="s">
        <v>29</v>
      </c>
      <c r="H7541" s="4" t="s">
        <v>31</v>
      </c>
      <c r="P7541" s="50" t="s">
        <v>7778</v>
      </c>
      <c r="Q7541" s="50" t="s">
        <v>8753</v>
      </c>
      <c r="R7541" s="50"/>
      <c r="X7541" s="4" t="s">
        <v>30</v>
      </c>
      <c r="AE7541" s="52">
        <v>99000</v>
      </c>
      <c r="AG7541" s="52">
        <v>81767</v>
      </c>
      <c r="AH7541" s="53">
        <v>0</v>
      </c>
    </row>
    <row r="7542" spans="2:34" ht="15" customHeight="1" x14ac:dyDescent="0.25">
      <c r="B7542" s="49" t="s">
        <v>16940</v>
      </c>
      <c r="E7542" s="49" t="s">
        <v>137</v>
      </c>
      <c r="G7542" s="4" t="s">
        <v>29</v>
      </c>
      <c r="H7542" s="4" t="s">
        <v>31</v>
      </c>
      <c r="P7542" s="49" t="s">
        <v>7779</v>
      </c>
      <c r="Q7542" s="49" t="s">
        <v>8753</v>
      </c>
      <c r="R7542" s="49" t="s">
        <v>17875</v>
      </c>
      <c r="X7542" s="4" t="s">
        <v>30</v>
      </c>
      <c r="AE7542" s="51">
        <v>90000</v>
      </c>
      <c r="AG7542" s="51">
        <v>78652</v>
      </c>
      <c r="AH7542" s="53">
        <v>0</v>
      </c>
    </row>
    <row r="7543" spans="2:34" ht="15" customHeight="1" x14ac:dyDescent="0.25">
      <c r="B7543" s="50" t="s">
        <v>16940</v>
      </c>
      <c r="E7543" s="50" t="s">
        <v>137</v>
      </c>
      <c r="G7543" s="4" t="s">
        <v>29</v>
      </c>
      <c r="H7543" s="4" t="s">
        <v>31</v>
      </c>
      <c r="P7543" s="50" t="s">
        <v>7780</v>
      </c>
      <c r="Q7543" s="50" t="s">
        <v>8753</v>
      </c>
      <c r="R7543" s="50" t="s">
        <v>17869</v>
      </c>
      <c r="X7543" s="4" t="s">
        <v>30</v>
      </c>
      <c r="AE7543" s="52">
        <v>90000</v>
      </c>
      <c r="AG7543" s="52">
        <v>78652</v>
      </c>
      <c r="AH7543" s="53">
        <v>0</v>
      </c>
    </row>
    <row r="7544" spans="2:34" ht="15" customHeight="1" x14ac:dyDescent="0.25">
      <c r="B7544" s="49" t="s">
        <v>16941</v>
      </c>
      <c r="E7544" s="49" t="s">
        <v>235</v>
      </c>
      <c r="G7544" s="4" t="s">
        <v>29</v>
      </c>
      <c r="H7544" s="4" t="s">
        <v>31</v>
      </c>
      <c r="P7544" s="49" t="s">
        <v>7781</v>
      </c>
      <c r="Q7544" s="49" t="s">
        <v>8753</v>
      </c>
      <c r="R7544" s="49"/>
      <c r="X7544" s="4" t="s">
        <v>30</v>
      </c>
      <c r="AE7544" s="51">
        <v>120000</v>
      </c>
      <c r="AG7544" s="51">
        <v>104760</v>
      </c>
      <c r="AH7544" s="53">
        <v>0</v>
      </c>
    </row>
    <row r="7545" spans="2:34" ht="15" customHeight="1" x14ac:dyDescent="0.25">
      <c r="B7545" s="50" t="s">
        <v>16942</v>
      </c>
      <c r="E7545" s="50" t="s">
        <v>128</v>
      </c>
      <c r="G7545" s="4" t="s">
        <v>29</v>
      </c>
      <c r="H7545" s="4" t="s">
        <v>31</v>
      </c>
      <c r="P7545" s="50" t="s">
        <v>7782</v>
      </c>
      <c r="Q7545" s="50" t="s">
        <v>8753</v>
      </c>
      <c r="R7545" s="50"/>
      <c r="X7545" s="4" t="s">
        <v>30</v>
      </c>
      <c r="AE7545" s="52">
        <v>25000</v>
      </c>
      <c r="AG7545" s="52">
        <v>22073</v>
      </c>
      <c r="AH7545" s="53">
        <v>0</v>
      </c>
    </row>
    <row r="7546" spans="2:34" ht="15" customHeight="1" x14ac:dyDescent="0.25">
      <c r="B7546" s="49" t="s">
        <v>16943</v>
      </c>
      <c r="E7546" s="49" t="s">
        <v>236</v>
      </c>
      <c r="G7546" s="4" t="s">
        <v>29</v>
      </c>
      <c r="H7546" s="4" t="s">
        <v>31</v>
      </c>
      <c r="P7546" s="49" t="s">
        <v>7783</v>
      </c>
      <c r="Q7546" s="49" t="s">
        <v>8753</v>
      </c>
      <c r="R7546" s="49"/>
      <c r="X7546" s="4" t="s">
        <v>30</v>
      </c>
      <c r="AE7546" s="51">
        <v>25000</v>
      </c>
      <c r="AG7546" s="51">
        <v>22654</v>
      </c>
      <c r="AH7546" s="53">
        <v>0</v>
      </c>
    </row>
    <row r="7547" spans="2:34" ht="15" customHeight="1" x14ac:dyDescent="0.25">
      <c r="B7547" s="50" t="s">
        <v>16944</v>
      </c>
      <c r="E7547" s="50" t="s">
        <v>128</v>
      </c>
      <c r="G7547" s="4" t="s">
        <v>29</v>
      </c>
      <c r="H7547" s="4" t="s">
        <v>31</v>
      </c>
      <c r="P7547" s="50" t="s">
        <v>7784</v>
      </c>
      <c r="Q7547" s="50" t="s">
        <v>8753</v>
      </c>
      <c r="R7547" s="50"/>
      <c r="X7547" s="4" t="s">
        <v>30</v>
      </c>
      <c r="AE7547" s="52">
        <v>20000</v>
      </c>
      <c r="AG7547" s="52">
        <v>16347</v>
      </c>
      <c r="AH7547" s="53">
        <v>0</v>
      </c>
    </row>
    <row r="7548" spans="2:34" ht="15" customHeight="1" x14ac:dyDescent="0.25">
      <c r="B7548" s="49" t="s">
        <v>16945</v>
      </c>
      <c r="E7548" s="49" t="s">
        <v>128</v>
      </c>
      <c r="G7548" s="4" t="s">
        <v>29</v>
      </c>
      <c r="H7548" s="4" t="s">
        <v>31</v>
      </c>
      <c r="P7548" s="49" t="s">
        <v>7785</v>
      </c>
      <c r="Q7548" s="49" t="s">
        <v>9464</v>
      </c>
      <c r="R7548" s="49"/>
      <c r="X7548" s="4" t="s">
        <v>30</v>
      </c>
      <c r="AE7548" s="51">
        <v>20000</v>
      </c>
      <c r="AG7548" s="51">
        <v>12500</v>
      </c>
      <c r="AH7548" s="53">
        <v>0</v>
      </c>
    </row>
    <row r="7549" spans="2:34" ht="15" customHeight="1" x14ac:dyDescent="0.25">
      <c r="B7549" s="50" t="s">
        <v>16946</v>
      </c>
      <c r="E7549" s="50" t="s">
        <v>236</v>
      </c>
      <c r="G7549" s="4" t="s">
        <v>29</v>
      </c>
      <c r="H7549" s="4" t="s">
        <v>31</v>
      </c>
      <c r="P7549" s="50" t="s">
        <v>7786</v>
      </c>
      <c r="Q7549" s="50" t="s">
        <v>8753</v>
      </c>
      <c r="R7549" s="50"/>
      <c r="X7549" s="4" t="s">
        <v>30</v>
      </c>
      <c r="AE7549" s="52">
        <v>36000</v>
      </c>
      <c r="AG7549" s="52">
        <v>26108</v>
      </c>
      <c r="AH7549" s="53">
        <v>0</v>
      </c>
    </row>
    <row r="7550" spans="2:34" ht="15" customHeight="1" x14ac:dyDescent="0.25">
      <c r="B7550" s="49" t="s">
        <v>16947</v>
      </c>
      <c r="E7550" s="49" t="s">
        <v>137</v>
      </c>
      <c r="G7550" s="4" t="s">
        <v>29</v>
      </c>
      <c r="H7550" s="4" t="s">
        <v>31</v>
      </c>
      <c r="P7550" s="49" t="s">
        <v>7787</v>
      </c>
      <c r="Q7550" s="49" t="s">
        <v>8753</v>
      </c>
      <c r="R7550" s="49"/>
      <c r="X7550" s="4" t="s">
        <v>30</v>
      </c>
      <c r="AE7550" s="51">
        <v>148000</v>
      </c>
      <c r="AG7550" s="51">
        <v>131652</v>
      </c>
      <c r="AH7550" s="53">
        <v>0</v>
      </c>
    </row>
    <row r="7551" spans="2:34" ht="15" customHeight="1" x14ac:dyDescent="0.25">
      <c r="B7551" s="50" t="s">
        <v>16948</v>
      </c>
      <c r="E7551" s="50" t="s">
        <v>137</v>
      </c>
      <c r="G7551" s="4" t="s">
        <v>29</v>
      </c>
      <c r="H7551" s="4" t="s">
        <v>31</v>
      </c>
      <c r="P7551" s="50" t="s">
        <v>7788</v>
      </c>
      <c r="Q7551" s="50" t="s">
        <v>8753</v>
      </c>
      <c r="R7551" s="50"/>
      <c r="X7551" s="4" t="s">
        <v>30</v>
      </c>
      <c r="AE7551" s="52">
        <v>57000</v>
      </c>
      <c r="AG7551" s="52">
        <v>49427</v>
      </c>
      <c r="AH7551" s="53">
        <v>0</v>
      </c>
    </row>
    <row r="7552" spans="2:34" ht="15" customHeight="1" x14ac:dyDescent="0.25">
      <c r="B7552" s="49" t="s">
        <v>16949</v>
      </c>
      <c r="E7552" s="49" t="s">
        <v>137</v>
      </c>
      <c r="G7552" s="4" t="s">
        <v>29</v>
      </c>
      <c r="H7552" s="4" t="s">
        <v>31</v>
      </c>
      <c r="P7552" s="49" t="s">
        <v>7789</v>
      </c>
      <c r="Q7552" s="49" t="s">
        <v>8753</v>
      </c>
      <c r="R7552" s="49"/>
      <c r="X7552" s="4" t="s">
        <v>30</v>
      </c>
      <c r="AE7552" s="51">
        <v>129000</v>
      </c>
      <c r="AG7552" s="51">
        <v>93000</v>
      </c>
      <c r="AH7552" s="53">
        <v>0</v>
      </c>
    </row>
    <row r="7553" spans="2:34" ht="15" customHeight="1" x14ac:dyDescent="0.25">
      <c r="B7553" s="50" t="s">
        <v>16950</v>
      </c>
      <c r="E7553" s="50" t="s">
        <v>223</v>
      </c>
      <c r="G7553" s="4" t="s">
        <v>29</v>
      </c>
      <c r="H7553" s="4" t="s">
        <v>31</v>
      </c>
      <c r="P7553" s="50" t="s">
        <v>7790</v>
      </c>
      <c r="Q7553" s="50" t="s">
        <v>8753</v>
      </c>
      <c r="R7553" s="50" t="s">
        <v>17868</v>
      </c>
      <c r="X7553" s="4" t="s">
        <v>30</v>
      </c>
      <c r="AE7553" s="52">
        <v>15000</v>
      </c>
      <c r="AG7553" s="52">
        <v>12902</v>
      </c>
      <c r="AH7553" s="53">
        <v>0</v>
      </c>
    </row>
    <row r="7554" spans="2:34" ht="15" customHeight="1" x14ac:dyDescent="0.25">
      <c r="B7554" s="49" t="s">
        <v>16951</v>
      </c>
      <c r="E7554" s="49" t="s">
        <v>137</v>
      </c>
      <c r="G7554" s="4" t="s">
        <v>29</v>
      </c>
      <c r="H7554" s="4" t="s">
        <v>31</v>
      </c>
      <c r="P7554" s="49" t="s">
        <v>7791</v>
      </c>
      <c r="Q7554" s="49" t="s">
        <v>8753</v>
      </c>
      <c r="R7554" s="49"/>
      <c r="X7554" s="4" t="s">
        <v>30</v>
      </c>
      <c r="AE7554" s="51">
        <v>10000</v>
      </c>
      <c r="AG7554" s="51">
        <v>8688</v>
      </c>
      <c r="AH7554" s="53">
        <v>0</v>
      </c>
    </row>
    <row r="7555" spans="2:34" ht="15" customHeight="1" x14ac:dyDescent="0.25">
      <c r="B7555" s="50" t="s">
        <v>16952</v>
      </c>
      <c r="E7555" s="50" t="s">
        <v>137</v>
      </c>
      <c r="G7555" s="4" t="s">
        <v>29</v>
      </c>
      <c r="H7555" s="4" t="s">
        <v>31</v>
      </c>
      <c r="P7555" s="50" t="s">
        <v>7792</v>
      </c>
      <c r="Q7555" s="50" t="s">
        <v>8753</v>
      </c>
      <c r="R7555" s="50"/>
      <c r="X7555" s="4" t="s">
        <v>30</v>
      </c>
      <c r="AE7555" s="52">
        <v>32000</v>
      </c>
      <c r="AG7555" s="52">
        <v>29997</v>
      </c>
      <c r="AH7555" s="53">
        <v>0</v>
      </c>
    </row>
    <row r="7556" spans="2:34" ht="15" customHeight="1" x14ac:dyDescent="0.25">
      <c r="B7556" s="49" t="s">
        <v>16953</v>
      </c>
      <c r="E7556" s="49" t="s">
        <v>137</v>
      </c>
      <c r="G7556" s="4" t="s">
        <v>29</v>
      </c>
      <c r="H7556" s="4" t="s">
        <v>31</v>
      </c>
      <c r="P7556" s="49" t="s">
        <v>7793</v>
      </c>
      <c r="Q7556" s="49" t="s">
        <v>8753</v>
      </c>
      <c r="R7556" s="49"/>
      <c r="X7556" s="4" t="s">
        <v>30</v>
      </c>
      <c r="AE7556" s="51">
        <v>69000</v>
      </c>
      <c r="AG7556" s="51">
        <v>53000</v>
      </c>
      <c r="AH7556" s="53">
        <v>0</v>
      </c>
    </row>
    <row r="7557" spans="2:34" ht="15" customHeight="1" x14ac:dyDescent="0.25">
      <c r="B7557" s="50" t="s">
        <v>16954</v>
      </c>
      <c r="E7557" s="50" t="s">
        <v>137</v>
      </c>
      <c r="G7557" s="4" t="s">
        <v>29</v>
      </c>
      <c r="H7557" s="4" t="s">
        <v>31</v>
      </c>
      <c r="P7557" s="50" t="s">
        <v>7794</v>
      </c>
      <c r="Q7557" s="50" t="s">
        <v>8753</v>
      </c>
      <c r="R7557" s="50"/>
      <c r="X7557" s="4" t="s">
        <v>30</v>
      </c>
      <c r="AE7557" s="52">
        <v>69000</v>
      </c>
      <c r="AG7557" s="52">
        <v>57420</v>
      </c>
      <c r="AH7557" s="53">
        <v>0</v>
      </c>
    </row>
    <row r="7558" spans="2:34" ht="15" customHeight="1" x14ac:dyDescent="0.25">
      <c r="B7558" s="49" t="s">
        <v>16955</v>
      </c>
      <c r="E7558" s="49" t="s">
        <v>137</v>
      </c>
      <c r="G7558" s="4" t="s">
        <v>29</v>
      </c>
      <c r="H7558" s="4" t="s">
        <v>31</v>
      </c>
      <c r="P7558" s="49" t="s">
        <v>7795</v>
      </c>
      <c r="Q7558" s="49" t="s">
        <v>8753</v>
      </c>
      <c r="R7558" s="49" t="s">
        <v>17868</v>
      </c>
      <c r="X7558" s="4" t="s">
        <v>30</v>
      </c>
      <c r="AE7558" s="51">
        <v>15000</v>
      </c>
      <c r="AG7558" s="51">
        <v>12617</v>
      </c>
      <c r="AH7558" s="53">
        <v>0</v>
      </c>
    </row>
    <row r="7559" spans="2:34" ht="15" customHeight="1" x14ac:dyDescent="0.25">
      <c r="B7559" s="50" t="s">
        <v>16956</v>
      </c>
      <c r="E7559" s="50" t="s">
        <v>137</v>
      </c>
      <c r="G7559" s="4" t="s">
        <v>29</v>
      </c>
      <c r="H7559" s="4" t="s">
        <v>31</v>
      </c>
      <c r="P7559" s="50" t="s">
        <v>7796</v>
      </c>
      <c r="Q7559" s="50" t="s">
        <v>8753</v>
      </c>
      <c r="R7559" s="50"/>
      <c r="X7559" s="4" t="s">
        <v>30</v>
      </c>
      <c r="AE7559" s="52">
        <v>10000</v>
      </c>
      <c r="AG7559" s="52">
        <v>8688</v>
      </c>
      <c r="AH7559" s="53">
        <v>0</v>
      </c>
    </row>
    <row r="7560" spans="2:34" ht="15" customHeight="1" x14ac:dyDescent="0.25">
      <c r="B7560" s="49" t="s">
        <v>16957</v>
      </c>
      <c r="E7560" s="49" t="s">
        <v>128</v>
      </c>
      <c r="G7560" s="4" t="s">
        <v>29</v>
      </c>
      <c r="H7560" s="4" t="s">
        <v>31</v>
      </c>
      <c r="P7560" s="49" t="s">
        <v>7797</v>
      </c>
      <c r="Q7560" s="49" t="s">
        <v>8753</v>
      </c>
      <c r="R7560" s="49"/>
      <c r="X7560" s="4" t="s">
        <v>30</v>
      </c>
      <c r="AE7560" s="51">
        <v>37000</v>
      </c>
      <c r="AG7560" s="51">
        <v>27417</v>
      </c>
      <c r="AH7560" s="53">
        <v>0</v>
      </c>
    </row>
    <row r="7561" spans="2:34" ht="15" customHeight="1" x14ac:dyDescent="0.25">
      <c r="B7561" s="50" t="s">
        <v>16958</v>
      </c>
      <c r="E7561" s="50" t="s">
        <v>128</v>
      </c>
      <c r="G7561" s="4" t="s">
        <v>29</v>
      </c>
      <c r="H7561" s="4" t="s">
        <v>31</v>
      </c>
      <c r="P7561" s="50" t="s">
        <v>7798</v>
      </c>
      <c r="Q7561" s="50" t="s">
        <v>8753</v>
      </c>
      <c r="R7561" s="50"/>
      <c r="X7561" s="4" t="s">
        <v>30</v>
      </c>
      <c r="AE7561" s="52">
        <v>70000</v>
      </c>
      <c r="AG7561" s="52">
        <v>56846</v>
      </c>
      <c r="AH7561" s="53">
        <v>0</v>
      </c>
    </row>
    <row r="7562" spans="2:34" ht="15" customHeight="1" x14ac:dyDescent="0.25">
      <c r="B7562" s="49" t="s">
        <v>16959</v>
      </c>
      <c r="E7562" s="49" t="s">
        <v>137</v>
      </c>
      <c r="G7562" s="4" t="s">
        <v>29</v>
      </c>
      <c r="H7562" s="4" t="s">
        <v>31</v>
      </c>
      <c r="P7562" s="49" t="s">
        <v>7799</v>
      </c>
      <c r="Q7562" s="49" t="s">
        <v>8753</v>
      </c>
      <c r="R7562" s="49"/>
      <c r="X7562" s="4" t="s">
        <v>30</v>
      </c>
      <c r="AE7562" s="51">
        <v>115000</v>
      </c>
      <c r="AG7562" s="51">
        <v>106461.29</v>
      </c>
      <c r="AH7562" s="53">
        <v>0</v>
      </c>
    </row>
    <row r="7563" spans="2:34" ht="15" customHeight="1" x14ac:dyDescent="0.25">
      <c r="B7563" s="50" t="s">
        <v>11901</v>
      </c>
      <c r="E7563" s="50" t="s">
        <v>137</v>
      </c>
      <c r="G7563" s="4" t="s">
        <v>29</v>
      </c>
      <c r="H7563" s="4" t="s">
        <v>31</v>
      </c>
      <c r="P7563" s="50" t="s">
        <v>7800</v>
      </c>
      <c r="Q7563" s="50" t="s">
        <v>9465</v>
      </c>
      <c r="R7563" s="50"/>
      <c r="X7563" s="4" t="s">
        <v>30</v>
      </c>
      <c r="AE7563" s="52">
        <v>129000</v>
      </c>
      <c r="AG7563" s="52">
        <v>95000</v>
      </c>
      <c r="AH7563" s="53">
        <v>0</v>
      </c>
    </row>
    <row r="7564" spans="2:34" ht="15" customHeight="1" x14ac:dyDescent="0.25">
      <c r="B7564" s="49" t="s">
        <v>16960</v>
      </c>
      <c r="E7564" s="49" t="s">
        <v>237</v>
      </c>
      <c r="G7564" s="4" t="s">
        <v>29</v>
      </c>
      <c r="H7564" s="4" t="s">
        <v>31</v>
      </c>
      <c r="P7564" s="49" t="s">
        <v>7801</v>
      </c>
      <c r="Q7564" s="49" t="s">
        <v>8753</v>
      </c>
      <c r="R7564" s="49" t="s">
        <v>17889</v>
      </c>
      <c r="X7564" s="4" t="s">
        <v>30</v>
      </c>
      <c r="AE7564" s="51">
        <v>105000</v>
      </c>
      <c r="AG7564" s="51">
        <v>83904</v>
      </c>
      <c r="AH7564" s="53">
        <v>0</v>
      </c>
    </row>
    <row r="7565" spans="2:34" ht="15" customHeight="1" x14ac:dyDescent="0.25">
      <c r="B7565" s="50" t="s">
        <v>16960</v>
      </c>
      <c r="E7565" s="50" t="s">
        <v>237</v>
      </c>
      <c r="G7565" s="4" t="s">
        <v>29</v>
      </c>
      <c r="H7565" s="4" t="s">
        <v>31</v>
      </c>
      <c r="P7565" s="50" t="s">
        <v>7802</v>
      </c>
      <c r="Q7565" s="50" t="s">
        <v>8753</v>
      </c>
      <c r="R7565" s="50" t="s">
        <v>17869</v>
      </c>
      <c r="X7565" s="4" t="s">
        <v>30</v>
      </c>
      <c r="AE7565" s="52">
        <v>105000</v>
      </c>
      <c r="AG7565" s="52">
        <v>83904</v>
      </c>
      <c r="AH7565" s="53">
        <v>0</v>
      </c>
    </row>
    <row r="7566" spans="2:34" ht="15" customHeight="1" x14ac:dyDescent="0.25">
      <c r="B7566" s="49" t="s">
        <v>16961</v>
      </c>
      <c r="E7566" s="49" t="s">
        <v>128</v>
      </c>
      <c r="G7566" s="4" t="s">
        <v>29</v>
      </c>
      <c r="H7566" s="4" t="s">
        <v>31</v>
      </c>
      <c r="P7566" s="49" t="s">
        <v>7803</v>
      </c>
      <c r="Q7566" s="49" t="s">
        <v>8753</v>
      </c>
      <c r="R7566" s="49"/>
      <c r="X7566" s="4" t="s">
        <v>30</v>
      </c>
      <c r="AE7566" s="51">
        <v>105000</v>
      </c>
      <c r="AG7566" s="51">
        <v>82160</v>
      </c>
      <c r="AH7566" s="53">
        <v>0</v>
      </c>
    </row>
    <row r="7567" spans="2:34" ht="15" customHeight="1" x14ac:dyDescent="0.25">
      <c r="B7567" s="50" t="s">
        <v>16962</v>
      </c>
      <c r="E7567" s="50" t="s">
        <v>128</v>
      </c>
      <c r="G7567" s="4" t="s">
        <v>29</v>
      </c>
      <c r="H7567" s="4" t="s">
        <v>31</v>
      </c>
      <c r="P7567" s="50" t="s">
        <v>7804</v>
      </c>
      <c r="Q7567" s="50" t="s">
        <v>8753</v>
      </c>
      <c r="R7567" s="50" t="s">
        <v>17875</v>
      </c>
      <c r="X7567" s="4" t="s">
        <v>30</v>
      </c>
      <c r="AE7567" s="52">
        <v>64000</v>
      </c>
      <c r="AG7567" s="52">
        <v>53921</v>
      </c>
      <c r="AH7567" s="53">
        <v>0</v>
      </c>
    </row>
    <row r="7568" spans="2:34" ht="15" customHeight="1" x14ac:dyDescent="0.25">
      <c r="B7568" s="49" t="s">
        <v>16962</v>
      </c>
      <c r="E7568" s="49" t="s">
        <v>128</v>
      </c>
      <c r="G7568" s="4" t="s">
        <v>29</v>
      </c>
      <c r="H7568" s="4" t="s">
        <v>31</v>
      </c>
      <c r="P7568" s="49" t="s">
        <v>7805</v>
      </c>
      <c r="Q7568" s="49" t="s">
        <v>8753</v>
      </c>
      <c r="R7568" s="49" t="s">
        <v>17869</v>
      </c>
      <c r="X7568" s="4" t="s">
        <v>30</v>
      </c>
      <c r="AE7568" s="51">
        <v>64000</v>
      </c>
      <c r="AG7568" s="51">
        <v>53921</v>
      </c>
      <c r="AH7568" s="53">
        <v>0</v>
      </c>
    </row>
    <row r="7569" spans="2:34" ht="15" customHeight="1" x14ac:dyDescent="0.25">
      <c r="B7569" s="50" t="s">
        <v>16963</v>
      </c>
      <c r="E7569" s="50" t="s">
        <v>128</v>
      </c>
      <c r="G7569" s="4" t="s">
        <v>29</v>
      </c>
      <c r="H7569" s="4" t="s">
        <v>31</v>
      </c>
      <c r="P7569" s="50" t="s">
        <v>7806</v>
      </c>
      <c r="Q7569" s="50" t="s">
        <v>8753</v>
      </c>
      <c r="R7569" s="50" t="s">
        <v>17875</v>
      </c>
      <c r="X7569" s="4" t="s">
        <v>30</v>
      </c>
      <c r="AE7569" s="52">
        <v>62000</v>
      </c>
      <c r="AG7569" s="52">
        <v>56488</v>
      </c>
      <c r="AH7569" s="53">
        <v>0</v>
      </c>
    </row>
    <row r="7570" spans="2:34" ht="15" customHeight="1" x14ac:dyDescent="0.25">
      <c r="B7570" s="49" t="s">
        <v>16963</v>
      </c>
      <c r="E7570" s="49" t="s">
        <v>128</v>
      </c>
      <c r="G7570" s="4" t="s">
        <v>29</v>
      </c>
      <c r="H7570" s="4" t="s">
        <v>31</v>
      </c>
      <c r="P7570" s="49" t="s">
        <v>7807</v>
      </c>
      <c r="Q7570" s="49" t="s">
        <v>8753</v>
      </c>
      <c r="R7570" s="49" t="s">
        <v>17869</v>
      </c>
      <c r="X7570" s="4" t="s">
        <v>30</v>
      </c>
      <c r="AE7570" s="51">
        <v>64000</v>
      </c>
      <c r="AG7570" s="51">
        <v>56488</v>
      </c>
      <c r="AH7570" s="53">
        <v>0</v>
      </c>
    </row>
    <row r="7571" spans="2:34" ht="15" customHeight="1" x14ac:dyDescent="0.25">
      <c r="B7571" s="50" t="s">
        <v>16964</v>
      </c>
      <c r="E7571" s="50" t="s">
        <v>128</v>
      </c>
      <c r="G7571" s="4" t="s">
        <v>29</v>
      </c>
      <c r="H7571" s="4" t="s">
        <v>31</v>
      </c>
      <c r="P7571" s="50" t="s">
        <v>7808</v>
      </c>
      <c r="Q7571" s="50" t="s">
        <v>8753</v>
      </c>
      <c r="R7571" s="50"/>
      <c r="X7571" s="4" t="s">
        <v>30</v>
      </c>
      <c r="AE7571" s="52">
        <v>25000</v>
      </c>
      <c r="AG7571" s="52">
        <v>20283</v>
      </c>
      <c r="AH7571" s="53">
        <v>0</v>
      </c>
    </row>
    <row r="7572" spans="2:34" ht="15" customHeight="1" x14ac:dyDescent="0.25">
      <c r="B7572" s="49" t="s">
        <v>16965</v>
      </c>
      <c r="E7572" s="49" t="s">
        <v>128</v>
      </c>
      <c r="G7572" s="4" t="s">
        <v>29</v>
      </c>
      <c r="H7572" s="4" t="s">
        <v>31</v>
      </c>
      <c r="P7572" s="49" t="s">
        <v>7809</v>
      </c>
      <c r="Q7572" s="49" t="s">
        <v>8753</v>
      </c>
      <c r="R7572" s="49"/>
      <c r="X7572" s="4" t="s">
        <v>30</v>
      </c>
      <c r="AE7572" s="51">
        <v>23000</v>
      </c>
      <c r="AG7572" s="51">
        <v>20280</v>
      </c>
      <c r="AH7572" s="53">
        <v>0</v>
      </c>
    </row>
    <row r="7573" spans="2:34" ht="15" customHeight="1" x14ac:dyDescent="0.25">
      <c r="B7573" s="50" t="s">
        <v>16966</v>
      </c>
      <c r="E7573" s="50" t="s">
        <v>128</v>
      </c>
      <c r="G7573" s="4" t="s">
        <v>29</v>
      </c>
      <c r="H7573" s="4" t="s">
        <v>31</v>
      </c>
      <c r="P7573" s="50" t="s">
        <v>7810</v>
      </c>
      <c r="Q7573" s="50" t="s">
        <v>8753</v>
      </c>
      <c r="R7573" s="50"/>
      <c r="X7573" s="4" t="s">
        <v>30</v>
      </c>
      <c r="AE7573" s="52">
        <v>105000</v>
      </c>
      <c r="AG7573" s="52">
        <v>89616</v>
      </c>
      <c r="AH7573" s="53">
        <v>0</v>
      </c>
    </row>
    <row r="7574" spans="2:34" ht="15" customHeight="1" x14ac:dyDescent="0.25">
      <c r="B7574" s="49" t="s">
        <v>16967</v>
      </c>
      <c r="E7574" s="49" t="s">
        <v>237</v>
      </c>
      <c r="G7574" s="4" t="s">
        <v>29</v>
      </c>
      <c r="H7574" s="4" t="s">
        <v>31</v>
      </c>
      <c r="P7574" s="49" t="s">
        <v>7811</v>
      </c>
      <c r="Q7574" s="49" t="s">
        <v>8753</v>
      </c>
      <c r="R7574" s="49"/>
      <c r="X7574" s="4" t="s">
        <v>30</v>
      </c>
      <c r="AE7574" s="51">
        <v>2000</v>
      </c>
      <c r="AG7574" s="51">
        <v>1481</v>
      </c>
      <c r="AH7574" s="53">
        <v>0</v>
      </c>
    </row>
    <row r="7575" spans="2:34" ht="15" customHeight="1" x14ac:dyDescent="0.25">
      <c r="B7575" s="50" t="s">
        <v>16968</v>
      </c>
      <c r="E7575" s="50" t="s">
        <v>137</v>
      </c>
      <c r="G7575" s="4" t="s">
        <v>29</v>
      </c>
      <c r="H7575" s="4" t="s">
        <v>31</v>
      </c>
      <c r="P7575" s="50" t="s">
        <v>7812</v>
      </c>
      <c r="Q7575" s="50" t="s">
        <v>8753</v>
      </c>
      <c r="R7575" s="50"/>
      <c r="X7575" s="4" t="s">
        <v>30</v>
      </c>
      <c r="AE7575" s="52">
        <v>140000</v>
      </c>
      <c r="AG7575" s="52">
        <v>123000</v>
      </c>
      <c r="AH7575" s="53">
        <v>0</v>
      </c>
    </row>
    <row r="7576" spans="2:34" ht="15" customHeight="1" x14ac:dyDescent="0.25">
      <c r="B7576" s="49" t="s">
        <v>16969</v>
      </c>
      <c r="E7576" s="49" t="s">
        <v>148</v>
      </c>
      <c r="G7576" s="4" t="s">
        <v>29</v>
      </c>
      <c r="H7576" s="4" t="s">
        <v>31</v>
      </c>
      <c r="P7576" s="49" t="s">
        <v>7813</v>
      </c>
      <c r="Q7576" s="49" t="s">
        <v>8753</v>
      </c>
      <c r="R7576" s="49" t="s">
        <v>17889</v>
      </c>
      <c r="X7576" s="4" t="s">
        <v>30</v>
      </c>
      <c r="AE7576" s="51">
        <v>30000</v>
      </c>
      <c r="AG7576" s="51">
        <v>28106</v>
      </c>
      <c r="AH7576" s="53">
        <v>0</v>
      </c>
    </row>
    <row r="7577" spans="2:34" ht="15" customHeight="1" x14ac:dyDescent="0.25">
      <c r="B7577" s="50" t="s">
        <v>16969</v>
      </c>
      <c r="E7577" s="50" t="s">
        <v>148</v>
      </c>
      <c r="G7577" s="4" t="s">
        <v>29</v>
      </c>
      <c r="H7577" s="4" t="s">
        <v>31</v>
      </c>
      <c r="P7577" s="50" t="s">
        <v>7814</v>
      </c>
      <c r="Q7577" s="50" t="s">
        <v>8753</v>
      </c>
      <c r="R7577" s="50" t="s">
        <v>17869</v>
      </c>
      <c r="X7577" s="4" t="s">
        <v>30</v>
      </c>
      <c r="AE7577" s="52">
        <v>30000</v>
      </c>
      <c r="AG7577" s="52">
        <v>28106</v>
      </c>
      <c r="AH7577" s="53">
        <v>0</v>
      </c>
    </row>
    <row r="7578" spans="2:34" ht="15" customHeight="1" x14ac:dyDescent="0.25">
      <c r="B7578" s="49" t="s">
        <v>16970</v>
      </c>
      <c r="E7578" s="49" t="s">
        <v>128</v>
      </c>
      <c r="G7578" s="4" t="s">
        <v>29</v>
      </c>
      <c r="H7578" s="4" t="s">
        <v>31</v>
      </c>
      <c r="P7578" s="49" t="s">
        <v>7815</v>
      </c>
      <c r="Q7578" s="49" t="s">
        <v>8753</v>
      </c>
      <c r="R7578" s="49" t="s">
        <v>17875</v>
      </c>
      <c r="X7578" s="4" t="s">
        <v>30</v>
      </c>
      <c r="AE7578" s="51">
        <v>64000</v>
      </c>
      <c r="AG7578" s="51">
        <v>56488</v>
      </c>
      <c r="AH7578" s="53">
        <v>0</v>
      </c>
    </row>
    <row r="7579" spans="2:34" ht="15" customHeight="1" x14ac:dyDescent="0.25">
      <c r="B7579" s="50" t="s">
        <v>16970</v>
      </c>
      <c r="E7579" s="50" t="s">
        <v>128</v>
      </c>
      <c r="G7579" s="4" t="s">
        <v>29</v>
      </c>
      <c r="H7579" s="4" t="s">
        <v>31</v>
      </c>
      <c r="P7579" s="50" t="s">
        <v>7816</v>
      </c>
      <c r="Q7579" s="50" t="s">
        <v>8753</v>
      </c>
      <c r="R7579" s="50" t="s">
        <v>17869</v>
      </c>
      <c r="X7579" s="4" t="s">
        <v>30</v>
      </c>
      <c r="AE7579" s="52">
        <v>64000</v>
      </c>
      <c r="AG7579" s="52">
        <v>56488</v>
      </c>
      <c r="AH7579" s="53">
        <v>0</v>
      </c>
    </row>
    <row r="7580" spans="2:34" ht="15" customHeight="1" x14ac:dyDescent="0.25">
      <c r="B7580" s="49" t="s">
        <v>16971</v>
      </c>
      <c r="E7580" s="49" t="s">
        <v>148</v>
      </c>
      <c r="G7580" s="4" t="s">
        <v>29</v>
      </c>
      <c r="H7580" s="4" t="s">
        <v>31</v>
      </c>
      <c r="P7580" s="49" t="s">
        <v>7817</v>
      </c>
      <c r="Q7580" s="49" t="s">
        <v>8753</v>
      </c>
      <c r="R7580" s="49" t="s">
        <v>17875</v>
      </c>
      <c r="X7580" s="4" t="s">
        <v>30</v>
      </c>
      <c r="AE7580" s="51">
        <v>12000</v>
      </c>
      <c r="AG7580" s="51">
        <v>10700.86</v>
      </c>
      <c r="AH7580" s="53">
        <v>0</v>
      </c>
    </row>
    <row r="7581" spans="2:34" ht="15" customHeight="1" x14ac:dyDescent="0.25">
      <c r="B7581" s="50" t="s">
        <v>16971</v>
      </c>
      <c r="E7581" s="50" t="s">
        <v>148</v>
      </c>
      <c r="G7581" s="4" t="s">
        <v>29</v>
      </c>
      <c r="H7581" s="4" t="s">
        <v>31</v>
      </c>
      <c r="P7581" s="50" t="s">
        <v>7818</v>
      </c>
      <c r="Q7581" s="50" t="s">
        <v>8753</v>
      </c>
      <c r="R7581" s="50" t="s">
        <v>17869</v>
      </c>
      <c r="X7581" s="4" t="s">
        <v>30</v>
      </c>
      <c r="AE7581" s="52">
        <v>12000</v>
      </c>
      <c r="AG7581" s="52">
        <v>10700.86</v>
      </c>
      <c r="AH7581" s="53">
        <v>0</v>
      </c>
    </row>
    <row r="7582" spans="2:34" ht="15" customHeight="1" x14ac:dyDescent="0.25">
      <c r="B7582" s="49" t="s">
        <v>16972</v>
      </c>
      <c r="E7582" s="49" t="s">
        <v>148</v>
      </c>
      <c r="G7582" s="4" t="s">
        <v>29</v>
      </c>
      <c r="H7582" s="4" t="s">
        <v>31</v>
      </c>
      <c r="P7582" s="49" t="s">
        <v>7819</v>
      </c>
      <c r="Q7582" s="49" t="s">
        <v>8753</v>
      </c>
      <c r="R7582" s="49" t="s">
        <v>17875</v>
      </c>
      <c r="X7582" s="4" t="s">
        <v>30</v>
      </c>
      <c r="AE7582" s="51">
        <v>23000</v>
      </c>
      <c r="AG7582" s="51">
        <v>18829</v>
      </c>
      <c r="AH7582" s="53">
        <v>0</v>
      </c>
    </row>
    <row r="7583" spans="2:34" ht="15" customHeight="1" x14ac:dyDescent="0.25">
      <c r="B7583" s="50" t="s">
        <v>16972</v>
      </c>
      <c r="E7583" s="50" t="s">
        <v>148</v>
      </c>
      <c r="G7583" s="4" t="s">
        <v>29</v>
      </c>
      <c r="H7583" s="4" t="s">
        <v>31</v>
      </c>
      <c r="P7583" s="50" t="s">
        <v>7820</v>
      </c>
      <c r="Q7583" s="50" t="s">
        <v>8753</v>
      </c>
      <c r="R7583" s="50" t="s">
        <v>17869</v>
      </c>
      <c r="X7583" s="4" t="s">
        <v>30</v>
      </c>
      <c r="AE7583" s="52">
        <v>23000</v>
      </c>
      <c r="AG7583" s="52">
        <v>18829</v>
      </c>
      <c r="AH7583" s="53">
        <v>0</v>
      </c>
    </row>
    <row r="7584" spans="2:34" ht="15" customHeight="1" x14ac:dyDescent="0.25">
      <c r="B7584" s="49" t="s">
        <v>16973</v>
      </c>
      <c r="E7584" s="49" t="s">
        <v>237</v>
      </c>
      <c r="G7584" s="4" t="s">
        <v>29</v>
      </c>
      <c r="H7584" s="4" t="s">
        <v>31</v>
      </c>
      <c r="P7584" s="49" t="s">
        <v>7821</v>
      </c>
      <c r="Q7584" s="49" t="s">
        <v>8753</v>
      </c>
      <c r="R7584" s="49" t="s">
        <v>17868</v>
      </c>
      <c r="X7584" s="4" t="s">
        <v>30</v>
      </c>
      <c r="AE7584" s="51">
        <v>2000</v>
      </c>
      <c r="AG7584" s="51">
        <v>1534</v>
      </c>
      <c r="AH7584" s="53">
        <v>0</v>
      </c>
    </row>
    <row r="7585" spans="2:34" ht="15" customHeight="1" x14ac:dyDescent="0.25">
      <c r="B7585" s="50" t="s">
        <v>16973</v>
      </c>
      <c r="E7585" s="50" t="s">
        <v>237</v>
      </c>
      <c r="G7585" s="4" t="s">
        <v>29</v>
      </c>
      <c r="H7585" s="4" t="s">
        <v>31</v>
      </c>
      <c r="P7585" s="50" t="s">
        <v>7822</v>
      </c>
      <c r="Q7585" s="50" t="s">
        <v>8753</v>
      </c>
      <c r="R7585" s="50" t="s">
        <v>17869</v>
      </c>
      <c r="X7585" s="4" t="s">
        <v>30</v>
      </c>
      <c r="AE7585" s="52">
        <v>2000</v>
      </c>
      <c r="AG7585" s="52">
        <v>1534</v>
      </c>
      <c r="AH7585" s="53">
        <v>0</v>
      </c>
    </row>
    <row r="7586" spans="2:34" ht="15" customHeight="1" x14ac:dyDescent="0.25">
      <c r="B7586" s="49" t="s">
        <v>16974</v>
      </c>
      <c r="E7586" s="49" t="s">
        <v>137</v>
      </c>
      <c r="G7586" s="4" t="s">
        <v>29</v>
      </c>
      <c r="H7586" s="4" t="s">
        <v>31</v>
      </c>
      <c r="P7586" s="49" t="s">
        <v>7823</v>
      </c>
      <c r="Q7586" s="49" t="s">
        <v>7823</v>
      </c>
      <c r="R7586" s="49"/>
      <c r="X7586" s="4" t="s">
        <v>30</v>
      </c>
      <c r="AE7586" s="51">
        <v>17000</v>
      </c>
      <c r="AG7586" s="51">
        <v>13007</v>
      </c>
      <c r="AH7586" s="53">
        <v>0</v>
      </c>
    </row>
    <row r="7587" spans="2:34" ht="15" customHeight="1" x14ac:dyDescent="0.25">
      <c r="B7587" s="50" t="s">
        <v>16975</v>
      </c>
      <c r="E7587" s="50" t="s">
        <v>128</v>
      </c>
      <c r="G7587" s="4" t="s">
        <v>29</v>
      </c>
      <c r="H7587" s="4" t="s">
        <v>31</v>
      </c>
      <c r="P7587" s="50" t="s">
        <v>7824</v>
      </c>
      <c r="Q7587" s="50" t="s">
        <v>8753</v>
      </c>
      <c r="R7587" s="50"/>
      <c r="X7587" s="4" t="s">
        <v>30</v>
      </c>
      <c r="AE7587" s="52">
        <v>99000</v>
      </c>
      <c r="AG7587" s="52">
        <v>75000</v>
      </c>
      <c r="AH7587" s="53">
        <v>0</v>
      </c>
    </row>
    <row r="7588" spans="2:34" ht="15" customHeight="1" x14ac:dyDescent="0.25">
      <c r="B7588" s="49" t="s">
        <v>16976</v>
      </c>
      <c r="E7588" s="49" t="s">
        <v>128</v>
      </c>
      <c r="G7588" s="4" t="s">
        <v>29</v>
      </c>
      <c r="H7588" s="4" t="s">
        <v>31</v>
      </c>
      <c r="P7588" s="49" t="s">
        <v>7825</v>
      </c>
      <c r="Q7588" s="49" t="s">
        <v>8753</v>
      </c>
      <c r="R7588" s="49"/>
      <c r="X7588" s="4" t="s">
        <v>30</v>
      </c>
      <c r="AE7588" s="51">
        <v>86000</v>
      </c>
      <c r="AG7588" s="51">
        <v>71720.289999999994</v>
      </c>
      <c r="AH7588" s="53">
        <v>0</v>
      </c>
    </row>
    <row r="7589" spans="2:34" ht="15" customHeight="1" x14ac:dyDescent="0.25">
      <c r="B7589" s="50" t="s">
        <v>16977</v>
      </c>
      <c r="E7589" s="50" t="s">
        <v>148</v>
      </c>
      <c r="G7589" s="4" t="s">
        <v>29</v>
      </c>
      <c r="H7589" s="4" t="s">
        <v>31</v>
      </c>
      <c r="P7589" s="50" t="s">
        <v>7826</v>
      </c>
      <c r="Q7589" s="50" t="s">
        <v>8753</v>
      </c>
      <c r="R7589" s="50"/>
      <c r="X7589" s="4" t="s">
        <v>30</v>
      </c>
      <c r="AE7589" s="52">
        <v>34000</v>
      </c>
      <c r="AG7589" s="52">
        <v>28707.85</v>
      </c>
      <c r="AH7589" s="53">
        <v>0</v>
      </c>
    </row>
    <row r="7590" spans="2:34" ht="15" customHeight="1" x14ac:dyDescent="0.25">
      <c r="B7590" s="49" t="s">
        <v>16978</v>
      </c>
      <c r="E7590" s="49" t="s">
        <v>128</v>
      </c>
      <c r="G7590" s="4" t="s">
        <v>29</v>
      </c>
      <c r="H7590" s="4" t="s">
        <v>31</v>
      </c>
      <c r="P7590" s="49" t="s">
        <v>7827</v>
      </c>
      <c r="Q7590" s="49" t="s">
        <v>8753</v>
      </c>
      <c r="R7590" s="49"/>
      <c r="X7590" s="4" t="s">
        <v>30</v>
      </c>
      <c r="AE7590" s="51">
        <v>32000</v>
      </c>
      <c r="AG7590" s="51">
        <v>27117</v>
      </c>
      <c r="AH7590" s="53">
        <v>0</v>
      </c>
    </row>
    <row r="7591" spans="2:34" ht="15" customHeight="1" x14ac:dyDescent="0.25">
      <c r="B7591" s="50" t="s">
        <v>16979</v>
      </c>
      <c r="E7591" s="50" t="s">
        <v>128</v>
      </c>
      <c r="G7591" s="4" t="s">
        <v>29</v>
      </c>
      <c r="H7591" s="4" t="s">
        <v>31</v>
      </c>
      <c r="P7591" s="50" t="s">
        <v>7828</v>
      </c>
      <c r="Q7591" s="50" t="s">
        <v>8753</v>
      </c>
      <c r="R7591" s="50"/>
      <c r="X7591" s="4" t="s">
        <v>30</v>
      </c>
      <c r="AE7591" s="52">
        <v>25000</v>
      </c>
      <c r="AG7591" s="52">
        <v>23600</v>
      </c>
      <c r="AH7591" s="53">
        <v>0</v>
      </c>
    </row>
    <row r="7592" spans="2:34" ht="15" customHeight="1" x14ac:dyDescent="0.25">
      <c r="B7592" s="49" t="s">
        <v>16980</v>
      </c>
      <c r="E7592" s="49" t="s">
        <v>128</v>
      </c>
      <c r="G7592" s="4" t="s">
        <v>29</v>
      </c>
      <c r="H7592" s="4" t="s">
        <v>31</v>
      </c>
      <c r="P7592" s="49" t="s">
        <v>7829</v>
      </c>
      <c r="Q7592" s="49" t="s">
        <v>8753</v>
      </c>
      <c r="R7592" s="49"/>
      <c r="X7592" s="4" t="s">
        <v>30</v>
      </c>
      <c r="AE7592" s="51">
        <v>28000</v>
      </c>
      <c r="AG7592" s="51">
        <v>23600</v>
      </c>
      <c r="AH7592" s="53">
        <v>0</v>
      </c>
    </row>
    <row r="7593" spans="2:34" ht="15" customHeight="1" x14ac:dyDescent="0.25">
      <c r="B7593" s="50" t="s">
        <v>16981</v>
      </c>
      <c r="E7593" s="50" t="s">
        <v>128</v>
      </c>
      <c r="G7593" s="4" t="s">
        <v>29</v>
      </c>
      <c r="H7593" s="4" t="s">
        <v>31</v>
      </c>
      <c r="P7593" s="50" t="s">
        <v>7830</v>
      </c>
      <c r="Q7593" s="50" t="s">
        <v>8753</v>
      </c>
      <c r="R7593" s="50"/>
      <c r="X7593" s="4" t="s">
        <v>30</v>
      </c>
      <c r="AE7593" s="52">
        <v>25000</v>
      </c>
      <c r="AG7593" s="52">
        <v>23600</v>
      </c>
      <c r="AH7593" s="53">
        <v>0</v>
      </c>
    </row>
    <row r="7594" spans="2:34" ht="15" customHeight="1" x14ac:dyDescent="0.25">
      <c r="B7594" s="49" t="s">
        <v>16982</v>
      </c>
      <c r="E7594" s="49" t="s">
        <v>236</v>
      </c>
      <c r="G7594" s="4" t="s">
        <v>29</v>
      </c>
      <c r="H7594" s="4" t="s">
        <v>31</v>
      </c>
      <c r="P7594" s="49" t="s">
        <v>7831</v>
      </c>
      <c r="Q7594" s="49" t="s">
        <v>9466</v>
      </c>
      <c r="R7594" s="49"/>
      <c r="X7594" s="4" t="s">
        <v>30</v>
      </c>
      <c r="AE7594" s="51">
        <v>20000</v>
      </c>
      <c r="AG7594" s="51">
        <v>13448.22</v>
      </c>
      <c r="AH7594" s="53">
        <v>0</v>
      </c>
    </row>
    <row r="7595" spans="2:34" ht="15" customHeight="1" x14ac:dyDescent="0.25">
      <c r="B7595" s="50" t="s">
        <v>16983</v>
      </c>
      <c r="E7595" s="50" t="s">
        <v>137</v>
      </c>
      <c r="G7595" s="4" t="s">
        <v>29</v>
      </c>
      <c r="H7595" s="4" t="s">
        <v>31</v>
      </c>
      <c r="P7595" s="50" t="s">
        <v>7832</v>
      </c>
      <c r="Q7595" s="50" t="s">
        <v>8753</v>
      </c>
      <c r="R7595" s="50"/>
      <c r="X7595" s="4" t="s">
        <v>30</v>
      </c>
      <c r="AE7595" s="52">
        <v>87000</v>
      </c>
      <c r="AG7595" s="52">
        <v>85500</v>
      </c>
      <c r="AH7595" s="53">
        <v>0</v>
      </c>
    </row>
    <row r="7596" spans="2:34" ht="15" customHeight="1" x14ac:dyDescent="0.25">
      <c r="B7596" s="49" t="s">
        <v>16984</v>
      </c>
      <c r="E7596" s="49" t="s">
        <v>236</v>
      </c>
      <c r="G7596" s="4" t="s">
        <v>29</v>
      </c>
      <c r="H7596" s="4" t="s">
        <v>31</v>
      </c>
      <c r="P7596" s="49" t="s">
        <v>7833</v>
      </c>
      <c r="Q7596" s="49" t="s">
        <v>8753</v>
      </c>
      <c r="R7596" s="49"/>
      <c r="X7596" s="4" t="s">
        <v>30</v>
      </c>
      <c r="AE7596" s="51">
        <v>30000</v>
      </c>
      <c r="AG7596" s="51">
        <v>32500</v>
      </c>
      <c r="AH7596" s="53">
        <v>0</v>
      </c>
    </row>
    <row r="7597" spans="2:34" ht="15" customHeight="1" x14ac:dyDescent="0.25">
      <c r="B7597" s="50" t="s">
        <v>16985</v>
      </c>
      <c r="E7597" s="50" t="s">
        <v>236</v>
      </c>
      <c r="G7597" s="4" t="s">
        <v>29</v>
      </c>
      <c r="H7597" s="4" t="s">
        <v>31</v>
      </c>
      <c r="P7597" s="50" t="s">
        <v>7834</v>
      </c>
      <c r="Q7597" s="50" t="s">
        <v>8753</v>
      </c>
      <c r="R7597" s="50"/>
      <c r="X7597" s="4" t="s">
        <v>30</v>
      </c>
      <c r="AE7597" s="52">
        <v>35000</v>
      </c>
      <c r="AG7597" s="52">
        <v>25637.75</v>
      </c>
      <c r="AH7597" s="53">
        <v>0</v>
      </c>
    </row>
    <row r="7598" spans="2:34" ht="15" customHeight="1" x14ac:dyDescent="0.25">
      <c r="B7598" s="49" t="s">
        <v>16986</v>
      </c>
      <c r="E7598" s="49" t="s">
        <v>237</v>
      </c>
      <c r="G7598" s="4" t="s">
        <v>29</v>
      </c>
      <c r="H7598" s="4" t="s">
        <v>31</v>
      </c>
      <c r="P7598" s="49" t="s">
        <v>7835</v>
      </c>
      <c r="Q7598" s="49" t="s">
        <v>8753</v>
      </c>
      <c r="R7598" s="49" t="s">
        <v>17889</v>
      </c>
      <c r="X7598" s="4" t="s">
        <v>30</v>
      </c>
      <c r="AE7598" s="51">
        <v>55000</v>
      </c>
      <c r="AG7598" s="51">
        <v>48300</v>
      </c>
      <c r="AH7598" s="53">
        <v>0</v>
      </c>
    </row>
    <row r="7599" spans="2:34" ht="15" customHeight="1" x14ac:dyDescent="0.25">
      <c r="B7599" s="50" t="s">
        <v>16986</v>
      </c>
      <c r="E7599" s="50" t="s">
        <v>237</v>
      </c>
      <c r="G7599" s="4" t="s">
        <v>29</v>
      </c>
      <c r="H7599" s="4" t="s">
        <v>31</v>
      </c>
      <c r="P7599" s="50" t="s">
        <v>7836</v>
      </c>
      <c r="Q7599" s="50" t="s">
        <v>8753</v>
      </c>
      <c r="R7599" s="50" t="s">
        <v>17869</v>
      </c>
      <c r="X7599" s="4" t="s">
        <v>30</v>
      </c>
      <c r="AE7599" s="52">
        <v>55000</v>
      </c>
      <c r="AG7599" s="52">
        <v>48300</v>
      </c>
      <c r="AH7599" s="53">
        <v>0</v>
      </c>
    </row>
    <row r="7600" spans="2:34" ht="15" customHeight="1" x14ac:dyDescent="0.25">
      <c r="B7600" s="49" t="s">
        <v>16987</v>
      </c>
      <c r="E7600" s="49" t="s">
        <v>237</v>
      </c>
      <c r="G7600" s="4" t="s">
        <v>29</v>
      </c>
      <c r="H7600" s="4" t="s">
        <v>31</v>
      </c>
      <c r="P7600" s="49" t="s">
        <v>7837</v>
      </c>
      <c r="Q7600" s="49" t="s">
        <v>8753</v>
      </c>
      <c r="R7600" s="49" t="s">
        <v>17889</v>
      </c>
      <c r="X7600" s="4" t="s">
        <v>30</v>
      </c>
      <c r="AE7600" s="51">
        <v>53000</v>
      </c>
      <c r="AG7600" s="51">
        <v>52500</v>
      </c>
      <c r="AH7600" s="53">
        <v>0</v>
      </c>
    </row>
    <row r="7601" spans="2:34" ht="15" customHeight="1" x14ac:dyDescent="0.25">
      <c r="B7601" s="50" t="s">
        <v>16987</v>
      </c>
      <c r="E7601" s="50" t="s">
        <v>237</v>
      </c>
      <c r="G7601" s="4" t="s">
        <v>29</v>
      </c>
      <c r="H7601" s="4" t="s">
        <v>31</v>
      </c>
      <c r="P7601" s="50" t="s">
        <v>7838</v>
      </c>
      <c r="Q7601" s="50" t="s">
        <v>8753</v>
      </c>
      <c r="R7601" s="50" t="s">
        <v>17869</v>
      </c>
      <c r="X7601" s="4" t="s">
        <v>30</v>
      </c>
      <c r="AE7601" s="52">
        <v>53000</v>
      </c>
      <c r="AG7601" s="52">
        <v>52500</v>
      </c>
      <c r="AH7601" s="53">
        <v>0</v>
      </c>
    </row>
    <row r="7602" spans="2:34" ht="15" customHeight="1" x14ac:dyDescent="0.25">
      <c r="B7602" s="49" t="s">
        <v>16988</v>
      </c>
      <c r="E7602" s="49" t="s">
        <v>128</v>
      </c>
      <c r="G7602" s="4" t="s">
        <v>29</v>
      </c>
      <c r="H7602" s="4" t="s">
        <v>31</v>
      </c>
      <c r="P7602" s="49" t="s">
        <v>7839</v>
      </c>
      <c r="Q7602" s="49" t="s">
        <v>8753</v>
      </c>
      <c r="R7602" s="49"/>
      <c r="X7602" s="4" t="s">
        <v>30</v>
      </c>
      <c r="AE7602" s="51">
        <v>98000</v>
      </c>
      <c r="AG7602" s="51">
        <v>78465.06</v>
      </c>
      <c r="AH7602" s="53">
        <v>0</v>
      </c>
    </row>
    <row r="7603" spans="2:34" ht="15" customHeight="1" x14ac:dyDescent="0.25">
      <c r="B7603" s="50" t="s">
        <v>16989</v>
      </c>
      <c r="E7603" s="50" t="s">
        <v>128</v>
      </c>
      <c r="G7603" s="4" t="s">
        <v>29</v>
      </c>
      <c r="H7603" s="4" t="s">
        <v>31</v>
      </c>
      <c r="P7603" s="50" t="s">
        <v>7840</v>
      </c>
      <c r="Q7603" s="50" t="s">
        <v>8753</v>
      </c>
      <c r="R7603" s="50"/>
      <c r="X7603" s="4" t="s">
        <v>30</v>
      </c>
      <c r="AE7603" s="52">
        <v>82000</v>
      </c>
      <c r="AG7603" s="52">
        <v>61625.35</v>
      </c>
      <c r="AH7603" s="53">
        <v>0</v>
      </c>
    </row>
    <row r="7604" spans="2:34" ht="15" customHeight="1" x14ac:dyDescent="0.25">
      <c r="B7604" s="49" t="s">
        <v>16990</v>
      </c>
      <c r="E7604" s="49" t="s">
        <v>128</v>
      </c>
      <c r="G7604" s="4" t="s">
        <v>29</v>
      </c>
      <c r="H7604" s="4" t="s">
        <v>31</v>
      </c>
      <c r="P7604" s="49" t="s">
        <v>7841</v>
      </c>
      <c r="Q7604" s="49" t="s">
        <v>8753</v>
      </c>
      <c r="R7604" s="49"/>
      <c r="X7604" s="4" t="s">
        <v>30</v>
      </c>
      <c r="AE7604" s="51">
        <v>82000</v>
      </c>
      <c r="AG7604" s="51">
        <v>68724</v>
      </c>
      <c r="AH7604" s="53">
        <v>0</v>
      </c>
    </row>
    <row r="7605" spans="2:34" ht="15" customHeight="1" x14ac:dyDescent="0.25">
      <c r="B7605" s="50" t="s">
        <v>16991</v>
      </c>
      <c r="E7605" s="50" t="s">
        <v>223</v>
      </c>
      <c r="G7605" s="4" t="s">
        <v>29</v>
      </c>
      <c r="H7605" s="4" t="s">
        <v>31</v>
      </c>
      <c r="P7605" s="50" t="s">
        <v>7842</v>
      </c>
      <c r="Q7605" s="50" t="s">
        <v>8753</v>
      </c>
      <c r="R7605" s="50"/>
      <c r="X7605" s="4" t="s">
        <v>30</v>
      </c>
      <c r="AE7605" s="52">
        <v>15000</v>
      </c>
      <c r="AG7605" s="52">
        <v>12902</v>
      </c>
      <c r="AH7605" s="53">
        <v>0</v>
      </c>
    </row>
    <row r="7606" spans="2:34" ht="15" customHeight="1" x14ac:dyDescent="0.25">
      <c r="B7606" s="49" t="s">
        <v>16992</v>
      </c>
      <c r="E7606" s="49" t="s">
        <v>137</v>
      </c>
      <c r="G7606" s="4" t="s">
        <v>29</v>
      </c>
      <c r="H7606" s="4" t="s">
        <v>31</v>
      </c>
      <c r="P7606" s="49" t="s">
        <v>7843</v>
      </c>
      <c r="Q7606" s="49" t="s">
        <v>8753</v>
      </c>
      <c r="R7606" s="49"/>
      <c r="X7606" s="4" t="s">
        <v>30</v>
      </c>
      <c r="AE7606" s="51">
        <v>115000</v>
      </c>
      <c r="AG7606" s="51">
        <v>111780</v>
      </c>
      <c r="AH7606" s="53">
        <v>0</v>
      </c>
    </row>
    <row r="7607" spans="2:34" ht="15" customHeight="1" x14ac:dyDescent="0.25">
      <c r="B7607" s="50" t="s">
        <v>11902</v>
      </c>
      <c r="E7607" s="50" t="s">
        <v>137</v>
      </c>
      <c r="G7607" s="4" t="s">
        <v>29</v>
      </c>
      <c r="H7607" s="4" t="s">
        <v>31</v>
      </c>
      <c r="P7607" s="50" t="s">
        <v>7844</v>
      </c>
      <c r="Q7607" s="50" t="s">
        <v>8753</v>
      </c>
      <c r="R7607" s="50"/>
      <c r="X7607" s="4" t="s">
        <v>30</v>
      </c>
      <c r="AE7607" s="52">
        <v>75000</v>
      </c>
      <c r="AG7607" s="52">
        <v>55000</v>
      </c>
      <c r="AH7607" s="53">
        <v>0</v>
      </c>
    </row>
    <row r="7608" spans="2:34" ht="15" customHeight="1" x14ac:dyDescent="0.25">
      <c r="B7608" s="49" t="s">
        <v>16993</v>
      </c>
      <c r="E7608" s="49" t="s">
        <v>137</v>
      </c>
      <c r="G7608" s="4" t="s">
        <v>29</v>
      </c>
      <c r="H7608" s="4" t="s">
        <v>31</v>
      </c>
      <c r="P7608" s="49" t="s">
        <v>7845</v>
      </c>
      <c r="Q7608" s="49" t="s">
        <v>7846</v>
      </c>
      <c r="R7608" s="49"/>
      <c r="X7608" s="4" t="s">
        <v>30</v>
      </c>
      <c r="AE7608" s="51">
        <v>69000</v>
      </c>
      <c r="AG7608" s="51">
        <v>55530</v>
      </c>
      <c r="AH7608" s="53">
        <v>0</v>
      </c>
    </row>
    <row r="7609" spans="2:34" ht="15" customHeight="1" x14ac:dyDescent="0.25">
      <c r="B7609" s="50" t="s">
        <v>16994</v>
      </c>
      <c r="E7609" s="50" t="s">
        <v>137</v>
      </c>
      <c r="G7609" s="4" t="s">
        <v>29</v>
      </c>
      <c r="H7609" s="4" t="s">
        <v>31</v>
      </c>
      <c r="P7609" s="50" t="s">
        <v>7846</v>
      </c>
      <c r="Q7609" s="50" t="s">
        <v>9467</v>
      </c>
      <c r="R7609" s="50"/>
      <c r="X7609" s="4" t="s">
        <v>30</v>
      </c>
      <c r="AE7609" s="52">
        <v>69000</v>
      </c>
      <c r="AG7609" s="52">
        <v>55530</v>
      </c>
      <c r="AH7609" s="53">
        <v>0</v>
      </c>
    </row>
    <row r="7610" spans="2:34" ht="15" customHeight="1" x14ac:dyDescent="0.25">
      <c r="B7610" s="49" t="s">
        <v>16995</v>
      </c>
      <c r="E7610" s="49" t="s">
        <v>137</v>
      </c>
      <c r="G7610" s="4" t="s">
        <v>29</v>
      </c>
      <c r="H7610" s="4" t="s">
        <v>31</v>
      </c>
      <c r="P7610" s="49" t="s">
        <v>7847</v>
      </c>
      <c r="Q7610" s="49" t="s">
        <v>7847</v>
      </c>
      <c r="R7610" s="49"/>
      <c r="X7610" s="4" t="s">
        <v>30</v>
      </c>
      <c r="AE7610" s="51">
        <v>34000</v>
      </c>
      <c r="AG7610" s="51">
        <v>26112</v>
      </c>
      <c r="AH7610" s="53">
        <v>0</v>
      </c>
    </row>
    <row r="7611" spans="2:34" ht="15" customHeight="1" x14ac:dyDescent="0.25">
      <c r="B7611" s="50" t="s">
        <v>16996</v>
      </c>
      <c r="E7611" s="50" t="s">
        <v>137</v>
      </c>
      <c r="G7611" s="4" t="s">
        <v>29</v>
      </c>
      <c r="H7611" s="4" t="s">
        <v>31</v>
      </c>
      <c r="P7611" s="50" t="s">
        <v>7848</v>
      </c>
      <c r="Q7611" s="50" t="s">
        <v>7848</v>
      </c>
      <c r="R7611" s="50"/>
      <c r="X7611" s="4" t="s">
        <v>30</v>
      </c>
      <c r="AE7611" s="52">
        <v>36000</v>
      </c>
      <c r="AG7611" s="52">
        <v>26112</v>
      </c>
      <c r="AH7611" s="53">
        <v>0</v>
      </c>
    </row>
    <row r="7612" spans="2:34" ht="15" customHeight="1" x14ac:dyDescent="0.25">
      <c r="B7612" s="49" t="s">
        <v>16997</v>
      </c>
      <c r="E7612" s="49" t="s">
        <v>137</v>
      </c>
      <c r="G7612" s="4" t="s">
        <v>29</v>
      </c>
      <c r="H7612" s="4" t="s">
        <v>31</v>
      </c>
      <c r="P7612" s="49" t="s">
        <v>7849</v>
      </c>
      <c r="Q7612" s="49" t="s">
        <v>8753</v>
      </c>
      <c r="R7612" s="49"/>
      <c r="X7612" s="4" t="s">
        <v>30</v>
      </c>
      <c r="AE7612" s="51">
        <v>50000</v>
      </c>
      <c r="AG7612" s="51">
        <v>48852</v>
      </c>
      <c r="AH7612" s="53">
        <v>0</v>
      </c>
    </row>
    <row r="7613" spans="2:34" ht="15" customHeight="1" x14ac:dyDescent="0.25">
      <c r="B7613" s="50" t="s">
        <v>16998</v>
      </c>
      <c r="E7613" s="50" t="s">
        <v>128</v>
      </c>
      <c r="G7613" s="4" t="s">
        <v>29</v>
      </c>
      <c r="H7613" s="4" t="s">
        <v>31</v>
      </c>
      <c r="P7613" s="50" t="s">
        <v>7850</v>
      </c>
      <c r="Q7613" s="50" t="s">
        <v>8753</v>
      </c>
      <c r="R7613" s="50"/>
      <c r="X7613" s="4" t="s">
        <v>30</v>
      </c>
      <c r="AE7613" s="52">
        <v>155000</v>
      </c>
      <c r="AG7613" s="52">
        <v>139400</v>
      </c>
      <c r="AH7613" s="53">
        <v>0</v>
      </c>
    </row>
    <row r="7614" spans="2:34" ht="15" customHeight="1" x14ac:dyDescent="0.25">
      <c r="B7614" s="49" t="s">
        <v>16999</v>
      </c>
      <c r="E7614" s="49" t="s">
        <v>148</v>
      </c>
      <c r="G7614" s="4" t="s">
        <v>29</v>
      </c>
      <c r="H7614" s="4" t="s">
        <v>31</v>
      </c>
      <c r="P7614" s="49" t="s">
        <v>7851</v>
      </c>
      <c r="Q7614" s="49" t="s">
        <v>8753</v>
      </c>
      <c r="R7614" s="49" t="s">
        <v>17884</v>
      </c>
      <c r="X7614" s="4" t="s">
        <v>30</v>
      </c>
      <c r="AE7614" s="51">
        <v>92000</v>
      </c>
      <c r="AG7614" s="51">
        <v>82156</v>
      </c>
      <c r="AH7614" s="53">
        <v>0</v>
      </c>
    </row>
    <row r="7615" spans="2:34" ht="15" customHeight="1" x14ac:dyDescent="0.25">
      <c r="B7615" s="50" t="s">
        <v>16999</v>
      </c>
      <c r="E7615" s="50" t="s">
        <v>148</v>
      </c>
      <c r="G7615" s="4" t="s">
        <v>29</v>
      </c>
      <c r="H7615" s="4" t="s">
        <v>31</v>
      </c>
      <c r="P7615" s="50" t="s">
        <v>7852</v>
      </c>
      <c r="Q7615" s="50" t="s">
        <v>8753</v>
      </c>
      <c r="R7615" s="50" t="s">
        <v>17869</v>
      </c>
      <c r="X7615" s="4" t="s">
        <v>30</v>
      </c>
      <c r="AE7615" s="52">
        <v>92000</v>
      </c>
      <c r="AG7615" s="52">
        <v>82156</v>
      </c>
      <c r="AH7615" s="53">
        <v>0</v>
      </c>
    </row>
    <row r="7616" spans="2:34" ht="15" customHeight="1" x14ac:dyDescent="0.25">
      <c r="B7616" s="49" t="s">
        <v>17000</v>
      </c>
      <c r="E7616" s="49" t="s">
        <v>237</v>
      </c>
      <c r="G7616" s="4" t="s">
        <v>29</v>
      </c>
      <c r="H7616" s="4" t="s">
        <v>31</v>
      </c>
      <c r="P7616" s="49" t="s">
        <v>7853</v>
      </c>
      <c r="Q7616" s="49" t="s">
        <v>8753</v>
      </c>
      <c r="R7616" s="49" t="s">
        <v>8753</v>
      </c>
      <c r="X7616" s="4" t="s">
        <v>30</v>
      </c>
      <c r="AE7616" s="51">
        <v>20000</v>
      </c>
      <c r="AG7616" s="51">
        <v>15000</v>
      </c>
      <c r="AH7616" s="53">
        <v>0</v>
      </c>
    </row>
    <row r="7617" spans="2:34" ht="15" customHeight="1" x14ac:dyDescent="0.25">
      <c r="B7617" s="50" t="s">
        <v>17001</v>
      </c>
      <c r="E7617" s="50" t="s">
        <v>128</v>
      </c>
      <c r="G7617" s="4" t="s">
        <v>29</v>
      </c>
      <c r="H7617" s="4" t="s">
        <v>31</v>
      </c>
      <c r="P7617" s="50" t="s">
        <v>7854</v>
      </c>
      <c r="Q7617" s="50" t="s">
        <v>8753</v>
      </c>
      <c r="R7617" s="50"/>
      <c r="X7617" s="4" t="s">
        <v>30</v>
      </c>
      <c r="AE7617" s="52">
        <v>85000</v>
      </c>
      <c r="AG7617" s="52">
        <v>72200</v>
      </c>
      <c r="AH7617" s="53">
        <v>0</v>
      </c>
    </row>
    <row r="7618" spans="2:34" ht="15" customHeight="1" x14ac:dyDescent="0.25">
      <c r="B7618" s="49" t="s">
        <v>17002</v>
      </c>
      <c r="E7618" s="49" t="s">
        <v>137</v>
      </c>
      <c r="G7618" s="4" t="s">
        <v>29</v>
      </c>
      <c r="H7618" s="4" t="s">
        <v>31</v>
      </c>
      <c r="P7618" s="49" t="s">
        <v>7855</v>
      </c>
      <c r="Q7618" s="49" t="s">
        <v>8753</v>
      </c>
      <c r="R7618" s="49"/>
      <c r="X7618" s="4" t="s">
        <v>30</v>
      </c>
      <c r="AE7618" s="51">
        <v>65000</v>
      </c>
      <c r="AG7618" s="51">
        <v>55530</v>
      </c>
      <c r="AH7618" s="53">
        <v>0</v>
      </c>
    </row>
    <row r="7619" spans="2:34" ht="15" customHeight="1" x14ac:dyDescent="0.25">
      <c r="B7619" s="50" t="s">
        <v>17003</v>
      </c>
      <c r="E7619" s="50" t="s">
        <v>137</v>
      </c>
      <c r="G7619" s="4" t="s">
        <v>29</v>
      </c>
      <c r="H7619" s="4" t="s">
        <v>31</v>
      </c>
      <c r="P7619" s="50" t="s">
        <v>7856</v>
      </c>
      <c r="Q7619" s="50" t="s">
        <v>9468</v>
      </c>
      <c r="R7619" s="50"/>
      <c r="X7619" s="4" t="s">
        <v>30</v>
      </c>
      <c r="AE7619" s="52">
        <v>35000</v>
      </c>
      <c r="AG7619" s="52">
        <v>29000</v>
      </c>
      <c r="AH7619" s="53">
        <v>0</v>
      </c>
    </row>
    <row r="7620" spans="2:34" ht="15" customHeight="1" x14ac:dyDescent="0.25">
      <c r="B7620" s="49" t="s">
        <v>17004</v>
      </c>
      <c r="E7620" s="49" t="s">
        <v>137</v>
      </c>
      <c r="G7620" s="4" t="s">
        <v>29</v>
      </c>
      <c r="H7620" s="4" t="s">
        <v>31</v>
      </c>
      <c r="P7620" s="49" t="s">
        <v>7857</v>
      </c>
      <c r="Q7620" s="49" t="s">
        <v>8753</v>
      </c>
      <c r="R7620" s="49"/>
      <c r="X7620" s="4" t="s">
        <v>30</v>
      </c>
      <c r="AE7620" s="51">
        <v>50000</v>
      </c>
      <c r="AG7620" s="51">
        <v>42930</v>
      </c>
      <c r="AH7620" s="53">
        <v>0</v>
      </c>
    </row>
    <row r="7621" spans="2:34" ht="15" customHeight="1" x14ac:dyDescent="0.25">
      <c r="B7621" s="50" t="s">
        <v>17005</v>
      </c>
      <c r="E7621" s="50" t="s">
        <v>128</v>
      </c>
      <c r="G7621" s="4" t="s">
        <v>29</v>
      </c>
      <c r="H7621" s="4" t="s">
        <v>31</v>
      </c>
      <c r="P7621" s="50" t="s">
        <v>7858</v>
      </c>
      <c r="Q7621" s="50" t="s">
        <v>8753</v>
      </c>
      <c r="R7621" s="50"/>
      <c r="X7621" s="4" t="s">
        <v>30</v>
      </c>
      <c r="AE7621" s="52">
        <v>45000</v>
      </c>
      <c r="AG7621" s="52">
        <v>40000</v>
      </c>
      <c r="AH7621" s="53">
        <v>0</v>
      </c>
    </row>
    <row r="7622" spans="2:34" ht="15" customHeight="1" x14ac:dyDescent="0.25">
      <c r="B7622" s="49" t="s">
        <v>17006</v>
      </c>
      <c r="E7622" s="49" t="s">
        <v>137</v>
      </c>
      <c r="G7622" s="4" t="s">
        <v>29</v>
      </c>
      <c r="H7622" s="4" t="s">
        <v>31</v>
      </c>
      <c r="P7622" s="49" t="s">
        <v>7859</v>
      </c>
      <c r="Q7622" s="49" t="s">
        <v>8753</v>
      </c>
      <c r="R7622" s="49"/>
      <c r="X7622" s="4" t="s">
        <v>30</v>
      </c>
      <c r="AE7622" s="51">
        <v>45000</v>
      </c>
      <c r="AG7622" s="51">
        <v>45000</v>
      </c>
      <c r="AH7622" s="53">
        <v>0</v>
      </c>
    </row>
    <row r="7623" spans="2:34" ht="15" customHeight="1" x14ac:dyDescent="0.25">
      <c r="B7623" s="50" t="s">
        <v>17007</v>
      </c>
      <c r="E7623" s="50" t="s">
        <v>128</v>
      </c>
      <c r="G7623" s="4" t="s">
        <v>29</v>
      </c>
      <c r="H7623" s="4" t="s">
        <v>31</v>
      </c>
      <c r="P7623" s="50" t="s">
        <v>7860</v>
      </c>
      <c r="Q7623" s="50" t="s">
        <v>8753</v>
      </c>
      <c r="R7623" s="50"/>
      <c r="X7623" s="4" t="s">
        <v>30</v>
      </c>
      <c r="AE7623" s="52">
        <v>28000</v>
      </c>
      <c r="AG7623" s="52">
        <v>23044</v>
      </c>
      <c r="AH7623" s="53">
        <v>0</v>
      </c>
    </row>
    <row r="7624" spans="2:34" ht="15" customHeight="1" x14ac:dyDescent="0.25">
      <c r="B7624" s="49" t="s">
        <v>17008</v>
      </c>
      <c r="E7624" s="49" t="s">
        <v>148</v>
      </c>
      <c r="G7624" s="4" t="s">
        <v>29</v>
      </c>
      <c r="H7624" s="4" t="s">
        <v>31</v>
      </c>
      <c r="P7624" s="49" t="s">
        <v>7861</v>
      </c>
      <c r="Q7624" s="49" t="s">
        <v>8753</v>
      </c>
      <c r="R7624" s="49" t="s">
        <v>17889</v>
      </c>
      <c r="X7624" s="4" t="s">
        <v>30</v>
      </c>
      <c r="AE7624" s="51">
        <v>26500</v>
      </c>
      <c r="AG7624" s="51">
        <v>19300</v>
      </c>
      <c r="AH7624" s="53">
        <v>0</v>
      </c>
    </row>
    <row r="7625" spans="2:34" ht="15" customHeight="1" x14ac:dyDescent="0.25">
      <c r="B7625" s="50" t="s">
        <v>17008</v>
      </c>
      <c r="E7625" s="50" t="s">
        <v>148</v>
      </c>
      <c r="G7625" s="4" t="s">
        <v>29</v>
      </c>
      <c r="H7625" s="4" t="s">
        <v>31</v>
      </c>
      <c r="P7625" s="50" t="s">
        <v>7862</v>
      </c>
      <c r="Q7625" s="50" t="s">
        <v>8753</v>
      </c>
      <c r="R7625" s="50" t="s">
        <v>17869</v>
      </c>
      <c r="X7625" s="4" t="s">
        <v>30</v>
      </c>
      <c r="AE7625" s="52">
        <v>27000</v>
      </c>
      <c r="AG7625" s="52">
        <v>19300</v>
      </c>
      <c r="AH7625" s="53">
        <v>0</v>
      </c>
    </row>
    <row r="7626" spans="2:34" ht="15" customHeight="1" x14ac:dyDescent="0.25">
      <c r="B7626" s="49" t="s">
        <v>17009</v>
      </c>
      <c r="E7626" s="49" t="s">
        <v>128</v>
      </c>
      <c r="G7626" s="4" t="s">
        <v>29</v>
      </c>
      <c r="H7626" s="4" t="s">
        <v>31</v>
      </c>
      <c r="P7626" s="49" t="s">
        <v>7863</v>
      </c>
      <c r="Q7626" s="49" t="s">
        <v>8753</v>
      </c>
      <c r="R7626" s="49"/>
      <c r="X7626" s="4" t="s">
        <v>30</v>
      </c>
      <c r="AE7626" s="51">
        <v>55000</v>
      </c>
      <c r="AG7626" s="51">
        <v>43000</v>
      </c>
      <c r="AH7626" s="53">
        <v>0</v>
      </c>
    </row>
    <row r="7627" spans="2:34" ht="15" customHeight="1" x14ac:dyDescent="0.25">
      <c r="B7627" s="50" t="s">
        <v>17010</v>
      </c>
      <c r="E7627" s="50" t="s">
        <v>235</v>
      </c>
      <c r="G7627" s="4" t="s">
        <v>29</v>
      </c>
      <c r="H7627" s="4" t="s">
        <v>31</v>
      </c>
      <c r="P7627" s="50" t="s">
        <v>7864</v>
      </c>
      <c r="Q7627" s="50" t="s">
        <v>8753</v>
      </c>
      <c r="R7627" s="50"/>
      <c r="X7627" s="4" t="s">
        <v>30</v>
      </c>
      <c r="AE7627" s="52">
        <v>120000</v>
      </c>
      <c r="AG7627" s="52">
        <v>112590</v>
      </c>
      <c r="AH7627" s="53">
        <v>0</v>
      </c>
    </row>
    <row r="7628" spans="2:34" ht="15" customHeight="1" x14ac:dyDescent="0.25">
      <c r="B7628" s="49" t="s">
        <v>17011</v>
      </c>
      <c r="E7628" s="49" t="s">
        <v>128</v>
      </c>
      <c r="G7628" s="4" t="s">
        <v>29</v>
      </c>
      <c r="H7628" s="4" t="s">
        <v>31</v>
      </c>
      <c r="P7628" s="49" t="s">
        <v>7865</v>
      </c>
      <c r="Q7628" s="49" t="s">
        <v>8753</v>
      </c>
      <c r="R7628" s="49"/>
      <c r="X7628" s="4" t="s">
        <v>30</v>
      </c>
      <c r="AE7628" s="51">
        <v>130000</v>
      </c>
      <c r="AG7628" s="51">
        <v>123849</v>
      </c>
      <c r="AH7628" s="53">
        <v>0</v>
      </c>
    </row>
    <row r="7629" spans="2:34" ht="15" customHeight="1" x14ac:dyDescent="0.25">
      <c r="B7629" s="50" t="s">
        <v>17012</v>
      </c>
      <c r="E7629" s="50" t="s">
        <v>128</v>
      </c>
      <c r="G7629" s="4" t="s">
        <v>29</v>
      </c>
      <c r="H7629" s="4" t="s">
        <v>31</v>
      </c>
      <c r="P7629" s="50" t="s">
        <v>7866</v>
      </c>
      <c r="Q7629" s="50" t="s">
        <v>8753</v>
      </c>
      <c r="R7629" s="50"/>
      <c r="X7629" s="4" t="s">
        <v>30</v>
      </c>
      <c r="AE7629" s="52">
        <v>155000</v>
      </c>
      <c r="AG7629" s="52">
        <v>139490.78</v>
      </c>
      <c r="AH7629" s="53">
        <v>0</v>
      </c>
    </row>
    <row r="7630" spans="2:34" ht="15" customHeight="1" x14ac:dyDescent="0.25">
      <c r="B7630" s="49" t="s">
        <v>17013</v>
      </c>
      <c r="E7630" s="49" t="s">
        <v>128</v>
      </c>
      <c r="G7630" s="4" t="s">
        <v>29</v>
      </c>
      <c r="H7630" s="4" t="s">
        <v>31</v>
      </c>
      <c r="P7630" s="49" t="s">
        <v>7867</v>
      </c>
      <c r="Q7630" s="49" t="s">
        <v>8753</v>
      </c>
      <c r="R7630" s="49"/>
      <c r="X7630" s="4" t="s">
        <v>30</v>
      </c>
      <c r="AE7630" s="51">
        <v>135000</v>
      </c>
      <c r="AG7630" s="51">
        <v>123849</v>
      </c>
      <c r="AH7630" s="53">
        <v>0</v>
      </c>
    </row>
    <row r="7631" spans="2:34" ht="15" customHeight="1" x14ac:dyDescent="0.25">
      <c r="B7631" s="50" t="s">
        <v>17014</v>
      </c>
      <c r="E7631" s="50" t="s">
        <v>237</v>
      </c>
      <c r="G7631" s="4" t="s">
        <v>29</v>
      </c>
      <c r="H7631" s="4" t="s">
        <v>31</v>
      </c>
      <c r="P7631" s="50" t="s">
        <v>7868</v>
      </c>
      <c r="Q7631" s="50" t="s">
        <v>8753</v>
      </c>
      <c r="R7631" s="50"/>
      <c r="X7631" s="4" t="s">
        <v>30</v>
      </c>
      <c r="AE7631" s="52">
        <v>2000</v>
      </c>
      <c r="AG7631" s="52">
        <v>1498</v>
      </c>
      <c r="AH7631" s="53">
        <v>0</v>
      </c>
    </row>
    <row r="7632" spans="2:34" ht="15" customHeight="1" x14ac:dyDescent="0.25">
      <c r="B7632" s="49" t="s">
        <v>17015</v>
      </c>
      <c r="E7632" s="49" t="s">
        <v>128</v>
      </c>
      <c r="G7632" s="4" t="s">
        <v>29</v>
      </c>
      <c r="H7632" s="4" t="s">
        <v>31</v>
      </c>
      <c r="P7632" s="49" t="s">
        <v>7869</v>
      </c>
      <c r="Q7632" s="49" t="s">
        <v>8753</v>
      </c>
      <c r="R7632" s="49"/>
      <c r="X7632" s="4" t="s">
        <v>30</v>
      </c>
      <c r="AE7632" s="51">
        <v>80000</v>
      </c>
      <c r="AG7632" s="51">
        <v>71770</v>
      </c>
      <c r="AH7632" s="53">
        <v>0</v>
      </c>
    </row>
    <row r="7633" spans="2:34" ht="15" customHeight="1" x14ac:dyDescent="0.25">
      <c r="B7633" s="50" t="s">
        <v>17016</v>
      </c>
      <c r="E7633" s="50" t="s">
        <v>235</v>
      </c>
      <c r="G7633" s="4" t="s">
        <v>29</v>
      </c>
      <c r="H7633" s="4" t="s">
        <v>31</v>
      </c>
      <c r="P7633" s="50" t="s">
        <v>7870</v>
      </c>
      <c r="Q7633" s="50" t="s">
        <v>8753</v>
      </c>
      <c r="R7633" s="50"/>
      <c r="X7633" s="4" t="s">
        <v>30</v>
      </c>
      <c r="AE7633" s="52">
        <v>146000</v>
      </c>
      <c r="AG7633" s="52">
        <v>127027</v>
      </c>
      <c r="AH7633" s="53">
        <v>0</v>
      </c>
    </row>
    <row r="7634" spans="2:34" ht="15" customHeight="1" x14ac:dyDescent="0.25">
      <c r="B7634" s="49" t="s">
        <v>17017</v>
      </c>
      <c r="E7634" s="49" t="s">
        <v>137</v>
      </c>
      <c r="G7634" s="4" t="s">
        <v>29</v>
      </c>
      <c r="H7634" s="4" t="s">
        <v>31</v>
      </c>
      <c r="P7634" s="49" t="s">
        <v>7871</v>
      </c>
      <c r="Q7634" s="49" t="s">
        <v>8753</v>
      </c>
      <c r="R7634" s="49"/>
      <c r="X7634" s="4" t="s">
        <v>30</v>
      </c>
      <c r="AE7634" s="51">
        <v>79000</v>
      </c>
      <c r="AG7634" s="51">
        <v>56100</v>
      </c>
      <c r="AH7634" s="53">
        <v>0</v>
      </c>
    </row>
    <row r="7635" spans="2:34" ht="15" customHeight="1" x14ac:dyDescent="0.25">
      <c r="B7635" s="50" t="s">
        <v>17018</v>
      </c>
      <c r="E7635" s="50" t="s">
        <v>128</v>
      </c>
      <c r="G7635" s="4" t="s">
        <v>29</v>
      </c>
      <c r="H7635" s="4" t="s">
        <v>31</v>
      </c>
      <c r="P7635" s="50" t="s">
        <v>7872</v>
      </c>
      <c r="Q7635" s="50" t="s">
        <v>8753</v>
      </c>
      <c r="R7635" s="50"/>
      <c r="X7635" s="4" t="s">
        <v>30</v>
      </c>
      <c r="AE7635" s="52">
        <v>91000</v>
      </c>
      <c r="AG7635" s="52">
        <v>70938</v>
      </c>
      <c r="AH7635" s="53">
        <v>0</v>
      </c>
    </row>
    <row r="7636" spans="2:34" ht="15" customHeight="1" x14ac:dyDescent="0.25">
      <c r="B7636" s="49" t="s">
        <v>17019</v>
      </c>
      <c r="E7636" s="49" t="s">
        <v>137</v>
      </c>
      <c r="G7636" s="4" t="s">
        <v>29</v>
      </c>
      <c r="H7636" s="4" t="s">
        <v>31</v>
      </c>
      <c r="P7636" s="49" t="s">
        <v>7873</v>
      </c>
      <c r="Q7636" s="49" t="s">
        <v>8753</v>
      </c>
      <c r="R7636" s="49"/>
      <c r="X7636" s="4" t="s">
        <v>30</v>
      </c>
      <c r="AE7636" s="51">
        <v>75000</v>
      </c>
      <c r="AG7636" s="51">
        <v>55000</v>
      </c>
      <c r="AH7636" s="53">
        <v>0</v>
      </c>
    </row>
    <row r="7637" spans="2:34" ht="15" customHeight="1" x14ac:dyDescent="0.25">
      <c r="B7637" s="50" t="s">
        <v>17020</v>
      </c>
      <c r="E7637" s="50" t="s">
        <v>137</v>
      </c>
      <c r="G7637" s="4" t="s">
        <v>29</v>
      </c>
      <c r="H7637" s="4" t="s">
        <v>31</v>
      </c>
      <c r="P7637" s="50" t="s">
        <v>7874</v>
      </c>
      <c r="Q7637" s="50" t="s">
        <v>8753</v>
      </c>
      <c r="R7637" s="50"/>
      <c r="X7637" s="4" t="s">
        <v>30</v>
      </c>
      <c r="AE7637" s="52">
        <v>39000</v>
      </c>
      <c r="AG7637" s="52">
        <v>31675</v>
      </c>
      <c r="AH7637" s="53">
        <v>0</v>
      </c>
    </row>
    <row r="7638" spans="2:34" ht="15" customHeight="1" x14ac:dyDescent="0.25">
      <c r="B7638" s="49" t="s">
        <v>17021</v>
      </c>
      <c r="E7638" s="49" t="s">
        <v>236</v>
      </c>
      <c r="G7638" s="4" t="s">
        <v>29</v>
      </c>
      <c r="H7638" s="4" t="s">
        <v>31</v>
      </c>
      <c r="P7638" s="49" t="s">
        <v>7875</v>
      </c>
      <c r="Q7638" s="49" t="s">
        <v>8753</v>
      </c>
      <c r="R7638" s="49"/>
      <c r="X7638" s="4" t="s">
        <v>30</v>
      </c>
      <c r="AE7638" s="51">
        <v>18000</v>
      </c>
      <c r="AG7638" s="51">
        <v>14008</v>
      </c>
      <c r="AH7638" s="53">
        <v>0</v>
      </c>
    </row>
    <row r="7639" spans="2:34" ht="15" customHeight="1" x14ac:dyDescent="0.25">
      <c r="B7639" s="50" t="s">
        <v>17022</v>
      </c>
      <c r="E7639" s="50" t="s">
        <v>137</v>
      </c>
      <c r="G7639" s="4" t="s">
        <v>29</v>
      </c>
      <c r="H7639" s="4" t="s">
        <v>31</v>
      </c>
      <c r="P7639" s="50" t="s">
        <v>7876</v>
      </c>
      <c r="Q7639" s="50" t="s">
        <v>8753</v>
      </c>
      <c r="R7639" s="50"/>
      <c r="X7639" s="4" t="s">
        <v>30</v>
      </c>
      <c r="AE7639" s="52">
        <v>37000</v>
      </c>
      <c r="AG7639" s="52">
        <v>35046</v>
      </c>
      <c r="AH7639" s="53">
        <v>0</v>
      </c>
    </row>
    <row r="7640" spans="2:34" ht="15" customHeight="1" x14ac:dyDescent="0.25">
      <c r="B7640" s="49" t="s">
        <v>17023</v>
      </c>
      <c r="E7640" s="49" t="s">
        <v>235</v>
      </c>
      <c r="G7640" s="4" t="s">
        <v>29</v>
      </c>
      <c r="H7640" s="4" t="s">
        <v>31</v>
      </c>
      <c r="P7640" s="49" t="s">
        <v>7877</v>
      </c>
      <c r="Q7640" s="49" t="s">
        <v>7877</v>
      </c>
      <c r="R7640" s="49" t="s">
        <v>17889</v>
      </c>
      <c r="X7640" s="4" t="s">
        <v>30</v>
      </c>
      <c r="AE7640" s="51">
        <v>14000</v>
      </c>
      <c r="AG7640" s="51">
        <v>9224</v>
      </c>
      <c r="AH7640" s="53">
        <v>0</v>
      </c>
    </row>
    <row r="7641" spans="2:34" ht="15" customHeight="1" x14ac:dyDescent="0.25">
      <c r="B7641" s="50" t="s">
        <v>17023</v>
      </c>
      <c r="E7641" s="50" t="s">
        <v>235</v>
      </c>
      <c r="G7641" s="4" t="s">
        <v>29</v>
      </c>
      <c r="H7641" s="4" t="s">
        <v>31</v>
      </c>
      <c r="P7641" s="50" t="s">
        <v>7878</v>
      </c>
      <c r="Q7641" s="50" t="s">
        <v>8753</v>
      </c>
      <c r="R7641" s="50" t="s">
        <v>17869</v>
      </c>
      <c r="X7641" s="4" t="s">
        <v>30</v>
      </c>
      <c r="AE7641" s="52">
        <v>14000</v>
      </c>
      <c r="AG7641" s="52">
        <v>9224</v>
      </c>
      <c r="AH7641" s="53">
        <v>0</v>
      </c>
    </row>
    <row r="7642" spans="2:34" ht="15" customHeight="1" x14ac:dyDescent="0.25">
      <c r="B7642" s="49" t="s">
        <v>17024</v>
      </c>
      <c r="E7642" s="49" t="s">
        <v>128</v>
      </c>
      <c r="G7642" s="4" t="s">
        <v>29</v>
      </c>
      <c r="H7642" s="4" t="s">
        <v>31</v>
      </c>
      <c r="P7642" s="49" t="s">
        <v>7879</v>
      </c>
      <c r="Q7642" s="49" t="s">
        <v>8753</v>
      </c>
      <c r="R7642" s="49"/>
      <c r="X7642" s="4" t="s">
        <v>30</v>
      </c>
      <c r="AE7642" s="51">
        <v>7000</v>
      </c>
      <c r="AG7642" s="51">
        <v>5340</v>
      </c>
      <c r="AH7642" s="53">
        <v>0</v>
      </c>
    </row>
    <row r="7643" spans="2:34" ht="15" customHeight="1" x14ac:dyDescent="0.25">
      <c r="B7643" s="50" t="s">
        <v>17025</v>
      </c>
      <c r="E7643" s="50" t="s">
        <v>236</v>
      </c>
      <c r="G7643" s="4" t="s">
        <v>29</v>
      </c>
      <c r="H7643" s="4" t="s">
        <v>31</v>
      </c>
      <c r="P7643" s="50" t="s">
        <v>7880</v>
      </c>
      <c r="Q7643" s="50" t="s">
        <v>8753</v>
      </c>
      <c r="R7643" s="50"/>
      <c r="X7643" s="4" t="s">
        <v>30</v>
      </c>
      <c r="AE7643" s="52">
        <v>42000</v>
      </c>
      <c r="AG7643" s="52">
        <v>31000</v>
      </c>
      <c r="AH7643" s="53">
        <v>0</v>
      </c>
    </row>
    <row r="7644" spans="2:34" ht="15" customHeight="1" x14ac:dyDescent="0.25">
      <c r="B7644" s="49" t="s">
        <v>17026</v>
      </c>
      <c r="E7644" s="49" t="s">
        <v>137</v>
      </c>
      <c r="G7644" s="4" t="s">
        <v>29</v>
      </c>
      <c r="H7644" s="4" t="s">
        <v>31</v>
      </c>
      <c r="P7644" s="49" t="s">
        <v>7881</v>
      </c>
      <c r="Q7644" s="49" t="s">
        <v>8753</v>
      </c>
      <c r="R7644" s="49"/>
      <c r="X7644" s="4" t="s">
        <v>30</v>
      </c>
      <c r="AE7644" s="51">
        <v>15000</v>
      </c>
      <c r="AG7644" s="51">
        <v>12432</v>
      </c>
      <c r="AH7644" s="53">
        <v>0</v>
      </c>
    </row>
    <row r="7645" spans="2:34" ht="15" customHeight="1" x14ac:dyDescent="0.25">
      <c r="B7645" s="50" t="s">
        <v>17027</v>
      </c>
      <c r="E7645" s="50" t="s">
        <v>137</v>
      </c>
      <c r="G7645" s="4" t="s">
        <v>29</v>
      </c>
      <c r="H7645" s="4" t="s">
        <v>31</v>
      </c>
      <c r="P7645" s="50" t="s">
        <v>7882</v>
      </c>
      <c r="Q7645" s="50" t="s">
        <v>8753</v>
      </c>
      <c r="R7645" s="50"/>
      <c r="X7645" s="4" t="s">
        <v>30</v>
      </c>
      <c r="AE7645" s="52">
        <v>13000</v>
      </c>
      <c r="AG7645" s="52">
        <v>9910</v>
      </c>
      <c r="AH7645" s="53">
        <v>0</v>
      </c>
    </row>
    <row r="7646" spans="2:34" ht="15" customHeight="1" x14ac:dyDescent="0.25">
      <c r="B7646" s="49" t="s">
        <v>17028</v>
      </c>
      <c r="E7646" s="49" t="s">
        <v>137</v>
      </c>
      <c r="G7646" s="4" t="s">
        <v>29</v>
      </c>
      <c r="H7646" s="4" t="s">
        <v>31</v>
      </c>
      <c r="P7646" s="49" t="s">
        <v>7883</v>
      </c>
      <c r="Q7646" s="49" t="s">
        <v>8753</v>
      </c>
      <c r="R7646" s="49"/>
      <c r="X7646" s="4" t="s">
        <v>30</v>
      </c>
      <c r="AE7646" s="51">
        <v>1300</v>
      </c>
      <c r="AG7646" s="51">
        <v>9000</v>
      </c>
      <c r="AH7646" s="53">
        <v>0</v>
      </c>
    </row>
    <row r="7647" spans="2:34" ht="15" customHeight="1" x14ac:dyDescent="0.25">
      <c r="B7647" s="50" t="s">
        <v>17029</v>
      </c>
      <c r="E7647" s="50" t="s">
        <v>137</v>
      </c>
      <c r="G7647" s="4" t="s">
        <v>29</v>
      </c>
      <c r="H7647" s="4" t="s">
        <v>31</v>
      </c>
      <c r="P7647" s="50" t="s">
        <v>7884</v>
      </c>
      <c r="Q7647" s="50" t="s">
        <v>8753</v>
      </c>
      <c r="R7647" s="50"/>
      <c r="X7647" s="4" t="s">
        <v>30</v>
      </c>
      <c r="AE7647" s="52">
        <v>13000</v>
      </c>
      <c r="AG7647" s="52">
        <v>9910</v>
      </c>
      <c r="AH7647" s="53">
        <v>0</v>
      </c>
    </row>
    <row r="7648" spans="2:34" ht="15" customHeight="1" x14ac:dyDescent="0.25">
      <c r="B7648" s="49" t="s">
        <v>17030</v>
      </c>
      <c r="E7648" s="49" t="s">
        <v>235</v>
      </c>
      <c r="G7648" s="4" t="s">
        <v>29</v>
      </c>
      <c r="H7648" s="4" t="s">
        <v>31</v>
      </c>
      <c r="P7648" s="49" t="s">
        <v>7885</v>
      </c>
      <c r="Q7648" s="49" t="s">
        <v>8753</v>
      </c>
      <c r="R7648" s="49"/>
      <c r="X7648" s="4" t="s">
        <v>30</v>
      </c>
      <c r="AE7648" s="51">
        <v>205000</v>
      </c>
      <c r="AG7648" s="51">
        <v>182835</v>
      </c>
      <c r="AH7648" s="53">
        <v>0</v>
      </c>
    </row>
    <row r="7649" spans="2:34" ht="15" customHeight="1" x14ac:dyDescent="0.25">
      <c r="B7649" s="50" t="s">
        <v>17031</v>
      </c>
      <c r="E7649" s="50" t="s">
        <v>137</v>
      </c>
      <c r="G7649" s="4" t="s">
        <v>29</v>
      </c>
      <c r="H7649" s="4" t="s">
        <v>31</v>
      </c>
      <c r="P7649" s="50" t="s">
        <v>7886</v>
      </c>
      <c r="Q7649" s="50" t="s">
        <v>8753</v>
      </c>
      <c r="R7649" s="50"/>
      <c r="X7649" s="4" t="s">
        <v>30</v>
      </c>
      <c r="AE7649" s="52">
        <v>91000</v>
      </c>
      <c r="AG7649" s="52">
        <v>70938</v>
      </c>
      <c r="AH7649" s="53">
        <v>0</v>
      </c>
    </row>
    <row r="7650" spans="2:34" ht="15" customHeight="1" x14ac:dyDescent="0.25">
      <c r="B7650" s="49" t="s">
        <v>17032</v>
      </c>
      <c r="E7650" s="49" t="s">
        <v>128</v>
      </c>
      <c r="G7650" s="4" t="s">
        <v>29</v>
      </c>
      <c r="H7650" s="4" t="s">
        <v>31</v>
      </c>
      <c r="P7650" s="49" t="s">
        <v>7887</v>
      </c>
      <c r="Q7650" s="49" t="s">
        <v>8753</v>
      </c>
      <c r="R7650" s="49"/>
      <c r="X7650" s="4" t="s">
        <v>30</v>
      </c>
      <c r="AE7650" s="51">
        <v>75000</v>
      </c>
      <c r="AG7650" s="51">
        <v>55539</v>
      </c>
      <c r="AH7650" s="53">
        <v>0</v>
      </c>
    </row>
    <row r="7651" spans="2:34" ht="15" customHeight="1" x14ac:dyDescent="0.25">
      <c r="B7651" s="50" t="s">
        <v>17033</v>
      </c>
      <c r="E7651" s="50" t="s">
        <v>128</v>
      </c>
      <c r="G7651" s="4" t="s">
        <v>29</v>
      </c>
      <c r="H7651" s="4" t="s">
        <v>31</v>
      </c>
      <c r="P7651" s="50" t="s">
        <v>7888</v>
      </c>
      <c r="Q7651" s="50" t="s">
        <v>8753</v>
      </c>
      <c r="R7651" s="50"/>
      <c r="X7651" s="4" t="s">
        <v>30</v>
      </c>
      <c r="AE7651" s="52">
        <v>162000</v>
      </c>
      <c r="AG7651" s="52">
        <v>128000</v>
      </c>
      <c r="AH7651" s="53">
        <v>0</v>
      </c>
    </row>
    <row r="7652" spans="2:34" ht="15" customHeight="1" x14ac:dyDescent="0.25">
      <c r="B7652" s="49" t="s">
        <v>17034</v>
      </c>
      <c r="E7652" s="49" t="s">
        <v>128</v>
      </c>
      <c r="G7652" s="4" t="s">
        <v>29</v>
      </c>
      <c r="H7652" s="4" t="s">
        <v>31</v>
      </c>
      <c r="P7652" s="49" t="s">
        <v>7889</v>
      </c>
      <c r="Q7652" s="49" t="s">
        <v>8753</v>
      </c>
      <c r="R7652" s="49"/>
      <c r="X7652" s="4" t="s">
        <v>30</v>
      </c>
      <c r="AE7652" s="51">
        <v>164000</v>
      </c>
      <c r="AG7652" s="51">
        <v>115000</v>
      </c>
      <c r="AH7652" s="53">
        <v>0</v>
      </c>
    </row>
    <row r="7653" spans="2:34" ht="15" customHeight="1" x14ac:dyDescent="0.25">
      <c r="B7653" s="50" t="s">
        <v>17035</v>
      </c>
      <c r="E7653" s="50" t="s">
        <v>137</v>
      </c>
      <c r="G7653" s="4" t="s">
        <v>29</v>
      </c>
      <c r="H7653" s="4" t="s">
        <v>31</v>
      </c>
      <c r="P7653" s="50" t="s">
        <v>7890</v>
      </c>
      <c r="Q7653" s="50" t="s">
        <v>8753</v>
      </c>
      <c r="R7653" s="50"/>
      <c r="X7653" s="4" t="s">
        <v>30</v>
      </c>
      <c r="AE7653" s="52">
        <v>145000</v>
      </c>
      <c r="AG7653" s="52">
        <v>145000</v>
      </c>
      <c r="AH7653" s="53">
        <v>0</v>
      </c>
    </row>
    <row r="7654" spans="2:34" ht="15" customHeight="1" x14ac:dyDescent="0.25">
      <c r="B7654" s="49" t="s">
        <v>17036</v>
      </c>
      <c r="E7654" s="49" t="s">
        <v>137</v>
      </c>
      <c r="G7654" s="4" t="s">
        <v>29</v>
      </c>
      <c r="H7654" s="4" t="s">
        <v>31</v>
      </c>
      <c r="P7654" s="49" t="s">
        <v>7891</v>
      </c>
      <c r="Q7654" s="49" t="s">
        <v>8753</v>
      </c>
      <c r="R7654" s="49"/>
      <c r="X7654" s="4" t="s">
        <v>30</v>
      </c>
      <c r="AE7654" s="51">
        <v>145000</v>
      </c>
      <c r="AG7654" s="51">
        <v>145000</v>
      </c>
      <c r="AH7654" s="53">
        <v>0</v>
      </c>
    </row>
    <row r="7655" spans="2:34" ht="15" customHeight="1" x14ac:dyDescent="0.25">
      <c r="B7655" s="50" t="s">
        <v>17037</v>
      </c>
      <c r="E7655" s="50" t="s">
        <v>128</v>
      </c>
      <c r="G7655" s="4" t="s">
        <v>29</v>
      </c>
      <c r="H7655" s="4" t="s">
        <v>31</v>
      </c>
      <c r="P7655" s="50" t="s">
        <v>7892</v>
      </c>
      <c r="Q7655" s="50" t="s">
        <v>8753</v>
      </c>
      <c r="R7655" s="50"/>
      <c r="X7655" s="4" t="s">
        <v>30</v>
      </c>
      <c r="AE7655" s="52">
        <v>22000</v>
      </c>
      <c r="AG7655" s="52">
        <v>21780</v>
      </c>
      <c r="AH7655" s="53">
        <v>0</v>
      </c>
    </row>
    <row r="7656" spans="2:34" ht="15" customHeight="1" x14ac:dyDescent="0.25">
      <c r="B7656" s="49" t="s">
        <v>17038</v>
      </c>
      <c r="E7656" s="49" t="s">
        <v>128</v>
      </c>
      <c r="G7656" s="4" t="s">
        <v>29</v>
      </c>
      <c r="H7656" s="4" t="s">
        <v>31</v>
      </c>
      <c r="P7656" s="49" t="s">
        <v>7893</v>
      </c>
      <c r="Q7656" s="49" t="s">
        <v>8753</v>
      </c>
      <c r="R7656" s="49"/>
      <c r="X7656" s="4" t="s">
        <v>30</v>
      </c>
      <c r="AE7656" s="51">
        <v>245000</v>
      </c>
      <c r="AG7656" s="51">
        <v>202293</v>
      </c>
      <c r="AH7656" s="53">
        <v>0</v>
      </c>
    </row>
    <row r="7657" spans="2:34" ht="15" customHeight="1" x14ac:dyDescent="0.25">
      <c r="B7657" s="50" t="s">
        <v>17039</v>
      </c>
      <c r="E7657" s="50" t="s">
        <v>235</v>
      </c>
      <c r="G7657" s="4" t="s">
        <v>29</v>
      </c>
      <c r="H7657" s="4" t="s">
        <v>31</v>
      </c>
      <c r="P7657" s="50" t="s">
        <v>7894</v>
      </c>
      <c r="Q7657" s="50" t="s">
        <v>8753</v>
      </c>
      <c r="R7657" s="50"/>
      <c r="X7657" s="4" t="s">
        <v>30</v>
      </c>
      <c r="AE7657" s="52">
        <v>33000</v>
      </c>
      <c r="AG7657" s="52">
        <v>29790</v>
      </c>
      <c r="AH7657" s="53">
        <v>0</v>
      </c>
    </row>
    <row r="7658" spans="2:34" ht="15" customHeight="1" x14ac:dyDescent="0.25">
      <c r="B7658" s="49" t="s">
        <v>17040</v>
      </c>
      <c r="E7658" s="49" t="s">
        <v>235</v>
      </c>
      <c r="G7658" s="4" t="s">
        <v>29</v>
      </c>
      <c r="H7658" s="4" t="s">
        <v>31</v>
      </c>
      <c r="P7658" s="49" t="s">
        <v>7895</v>
      </c>
      <c r="Q7658" s="49" t="s">
        <v>7895</v>
      </c>
      <c r="R7658" s="49"/>
      <c r="X7658" s="4" t="s">
        <v>30</v>
      </c>
      <c r="AE7658" s="51">
        <v>21000</v>
      </c>
      <c r="AG7658" s="51">
        <v>15600</v>
      </c>
      <c r="AH7658" s="53">
        <v>0</v>
      </c>
    </row>
    <row r="7659" spans="2:34" ht="15" customHeight="1" x14ac:dyDescent="0.25">
      <c r="B7659" s="50" t="s">
        <v>17041</v>
      </c>
      <c r="E7659" s="50" t="s">
        <v>235</v>
      </c>
      <c r="G7659" s="4" t="s">
        <v>29</v>
      </c>
      <c r="H7659" s="4" t="s">
        <v>31</v>
      </c>
      <c r="P7659" s="50" t="s">
        <v>7896</v>
      </c>
      <c r="Q7659" s="50" t="s">
        <v>8753</v>
      </c>
      <c r="R7659" s="50"/>
      <c r="X7659" s="4" t="s">
        <v>30</v>
      </c>
      <c r="AE7659" s="52">
        <v>146000</v>
      </c>
      <c r="AG7659" s="52">
        <v>132030</v>
      </c>
      <c r="AH7659" s="53">
        <v>0</v>
      </c>
    </row>
    <row r="7660" spans="2:34" ht="15" customHeight="1" x14ac:dyDescent="0.25">
      <c r="B7660" s="49" t="s">
        <v>17042</v>
      </c>
      <c r="E7660" s="49" t="s">
        <v>128</v>
      </c>
      <c r="G7660" s="4" t="s">
        <v>29</v>
      </c>
      <c r="H7660" s="4" t="s">
        <v>31</v>
      </c>
      <c r="P7660" s="49" t="s">
        <v>7897</v>
      </c>
      <c r="Q7660" s="49" t="s">
        <v>8753</v>
      </c>
      <c r="R7660" s="49"/>
      <c r="X7660" s="4" t="s">
        <v>30</v>
      </c>
      <c r="AE7660" s="51">
        <v>2000</v>
      </c>
      <c r="AG7660" s="51">
        <v>1329</v>
      </c>
      <c r="AH7660" s="53">
        <v>0</v>
      </c>
    </row>
    <row r="7661" spans="2:34" ht="15" customHeight="1" x14ac:dyDescent="0.25">
      <c r="B7661" s="50" t="s">
        <v>17043</v>
      </c>
      <c r="E7661" s="50" t="s">
        <v>128</v>
      </c>
      <c r="G7661" s="4" t="s">
        <v>29</v>
      </c>
      <c r="H7661" s="4" t="s">
        <v>31</v>
      </c>
      <c r="P7661" s="50" t="s">
        <v>7898</v>
      </c>
      <c r="Q7661" s="50" t="s">
        <v>8753</v>
      </c>
      <c r="R7661" s="50"/>
      <c r="X7661" s="4" t="s">
        <v>30</v>
      </c>
      <c r="AE7661" s="52">
        <v>139000</v>
      </c>
      <c r="AG7661" s="52">
        <v>126200</v>
      </c>
      <c r="AH7661" s="53">
        <v>0</v>
      </c>
    </row>
    <row r="7662" spans="2:34" ht="15" customHeight="1" x14ac:dyDescent="0.25">
      <c r="B7662" s="49" t="s">
        <v>17044</v>
      </c>
      <c r="E7662" s="49" t="s">
        <v>148</v>
      </c>
      <c r="G7662" s="4" t="s">
        <v>29</v>
      </c>
      <c r="H7662" s="4" t="s">
        <v>31</v>
      </c>
      <c r="P7662" s="49" t="s">
        <v>7899</v>
      </c>
      <c r="Q7662" s="49" t="s">
        <v>8753</v>
      </c>
      <c r="R7662" s="49"/>
      <c r="X7662" s="4" t="s">
        <v>30</v>
      </c>
      <c r="AE7662" s="51">
        <v>37000</v>
      </c>
      <c r="AG7662" s="51">
        <v>27500</v>
      </c>
      <c r="AH7662" s="53">
        <v>0</v>
      </c>
    </row>
    <row r="7663" spans="2:34" ht="15" customHeight="1" x14ac:dyDescent="0.25">
      <c r="B7663" s="50" t="s">
        <v>17045</v>
      </c>
      <c r="E7663" s="50" t="s">
        <v>148</v>
      </c>
      <c r="G7663" s="4" t="s">
        <v>29</v>
      </c>
      <c r="H7663" s="4" t="s">
        <v>31</v>
      </c>
      <c r="P7663" s="50" t="s">
        <v>7900</v>
      </c>
      <c r="Q7663" s="50" t="s">
        <v>8753</v>
      </c>
      <c r="R7663" s="50" t="s">
        <v>17875</v>
      </c>
      <c r="X7663" s="4" t="s">
        <v>30</v>
      </c>
      <c r="AE7663" s="52">
        <v>30000</v>
      </c>
      <c r="AG7663" s="52">
        <v>29000</v>
      </c>
      <c r="AH7663" s="53">
        <v>0</v>
      </c>
    </row>
    <row r="7664" spans="2:34" ht="15" customHeight="1" x14ac:dyDescent="0.25">
      <c r="B7664" s="49" t="s">
        <v>17045</v>
      </c>
      <c r="E7664" s="49" t="s">
        <v>148</v>
      </c>
      <c r="G7664" s="4" t="s">
        <v>29</v>
      </c>
      <c r="H7664" s="4" t="s">
        <v>31</v>
      </c>
      <c r="P7664" s="49" t="s">
        <v>7901</v>
      </c>
      <c r="Q7664" s="49" t="s">
        <v>8753</v>
      </c>
      <c r="R7664" s="49" t="s">
        <v>17869</v>
      </c>
      <c r="X7664" s="4" t="s">
        <v>30</v>
      </c>
      <c r="AE7664" s="51">
        <v>30000</v>
      </c>
      <c r="AG7664" s="51">
        <v>29000</v>
      </c>
      <c r="AH7664" s="53">
        <v>0</v>
      </c>
    </row>
    <row r="7665" spans="2:34" ht="15" customHeight="1" x14ac:dyDescent="0.25">
      <c r="B7665" s="50" t="s">
        <v>17046</v>
      </c>
      <c r="E7665" s="50" t="s">
        <v>128</v>
      </c>
      <c r="G7665" s="4" t="s">
        <v>29</v>
      </c>
      <c r="H7665" s="4" t="s">
        <v>31</v>
      </c>
      <c r="P7665" s="50" t="s">
        <v>7902</v>
      </c>
      <c r="Q7665" s="50" t="s">
        <v>8753</v>
      </c>
      <c r="R7665" s="50"/>
      <c r="X7665" s="4" t="s">
        <v>30</v>
      </c>
      <c r="AE7665" s="52">
        <v>40000</v>
      </c>
      <c r="AG7665" s="52">
        <v>31806.400000000001</v>
      </c>
      <c r="AH7665" s="53">
        <v>0</v>
      </c>
    </row>
    <row r="7666" spans="2:34" ht="15" customHeight="1" x14ac:dyDescent="0.25">
      <c r="B7666" s="49" t="s">
        <v>17047</v>
      </c>
      <c r="E7666" s="49" t="s">
        <v>236</v>
      </c>
      <c r="G7666" s="4" t="s">
        <v>29</v>
      </c>
      <c r="H7666" s="4" t="s">
        <v>31</v>
      </c>
      <c r="P7666" s="49" t="s">
        <v>7903</v>
      </c>
      <c r="Q7666" s="49" t="s">
        <v>8753</v>
      </c>
      <c r="R7666" s="49"/>
      <c r="X7666" s="4" t="s">
        <v>30</v>
      </c>
      <c r="AE7666" s="51">
        <v>40000</v>
      </c>
      <c r="AG7666" s="51">
        <v>38000</v>
      </c>
      <c r="AH7666" s="53">
        <v>0</v>
      </c>
    </row>
    <row r="7667" spans="2:34" ht="15" customHeight="1" x14ac:dyDescent="0.25">
      <c r="B7667" s="50" t="s">
        <v>17048</v>
      </c>
      <c r="E7667" s="50" t="s">
        <v>235</v>
      </c>
      <c r="G7667" s="4" t="s">
        <v>29</v>
      </c>
      <c r="H7667" s="4" t="s">
        <v>31</v>
      </c>
      <c r="P7667" s="50" t="s">
        <v>7904</v>
      </c>
      <c r="Q7667" s="50" t="s">
        <v>8753</v>
      </c>
      <c r="R7667" s="50"/>
      <c r="X7667" s="4" t="s">
        <v>30</v>
      </c>
      <c r="AE7667" s="52">
        <v>112000</v>
      </c>
      <c r="AG7667" s="52">
        <v>104760</v>
      </c>
      <c r="AH7667" s="53">
        <v>0</v>
      </c>
    </row>
    <row r="7668" spans="2:34" ht="15" customHeight="1" x14ac:dyDescent="0.25">
      <c r="B7668" s="49" t="s">
        <v>17049</v>
      </c>
      <c r="E7668" s="49" t="s">
        <v>128</v>
      </c>
      <c r="G7668" s="4" t="s">
        <v>29</v>
      </c>
      <c r="H7668" s="4" t="s">
        <v>31</v>
      </c>
      <c r="P7668" s="49" t="s">
        <v>7905</v>
      </c>
      <c r="Q7668" s="49" t="s">
        <v>8753</v>
      </c>
      <c r="R7668" s="49"/>
      <c r="X7668" s="4" t="s">
        <v>30</v>
      </c>
      <c r="AE7668" s="51">
        <v>139000</v>
      </c>
      <c r="AG7668" s="51">
        <v>118636</v>
      </c>
      <c r="AH7668" s="53">
        <v>0</v>
      </c>
    </row>
    <row r="7669" spans="2:34" ht="15" customHeight="1" x14ac:dyDescent="0.25">
      <c r="B7669" s="50" t="s">
        <v>17050</v>
      </c>
      <c r="E7669" s="50" t="s">
        <v>128</v>
      </c>
      <c r="G7669" s="4" t="s">
        <v>29</v>
      </c>
      <c r="H7669" s="4" t="s">
        <v>31</v>
      </c>
      <c r="P7669" s="50" t="s">
        <v>7906</v>
      </c>
      <c r="Q7669" s="50" t="s">
        <v>8753</v>
      </c>
      <c r="R7669" s="50"/>
      <c r="X7669" s="4" t="s">
        <v>30</v>
      </c>
      <c r="AE7669" s="52">
        <v>139000</v>
      </c>
      <c r="AG7669" s="52">
        <v>110363.91</v>
      </c>
      <c r="AH7669" s="53">
        <v>0</v>
      </c>
    </row>
    <row r="7670" spans="2:34" ht="15" customHeight="1" x14ac:dyDescent="0.25">
      <c r="B7670" s="49" t="s">
        <v>17051</v>
      </c>
      <c r="E7670" s="49" t="s">
        <v>128</v>
      </c>
      <c r="G7670" s="4" t="s">
        <v>29</v>
      </c>
      <c r="H7670" s="4" t="s">
        <v>31</v>
      </c>
      <c r="P7670" s="49" t="s">
        <v>7907</v>
      </c>
      <c r="Q7670" s="49" t="s">
        <v>8753</v>
      </c>
      <c r="R7670" s="49" t="s">
        <v>17875</v>
      </c>
      <c r="X7670" s="4" t="s">
        <v>30</v>
      </c>
      <c r="AE7670" s="51">
        <v>62000</v>
      </c>
      <c r="AG7670" s="51">
        <v>55923</v>
      </c>
      <c r="AH7670" s="53">
        <v>0</v>
      </c>
    </row>
    <row r="7671" spans="2:34" ht="15" customHeight="1" x14ac:dyDescent="0.25">
      <c r="B7671" s="50" t="s">
        <v>17051</v>
      </c>
      <c r="E7671" s="50" t="s">
        <v>128</v>
      </c>
      <c r="G7671" s="4" t="s">
        <v>29</v>
      </c>
      <c r="H7671" s="4" t="s">
        <v>31</v>
      </c>
      <c r="P7671" s="50" t="s">
        <v>7908</v>
      </c>
      <c r="Q7671" s="50" t="s">
        <v>8753</v>
      </c>
      <c r="R7671" s="50" t="s">
        <v>17869</v>
      </c>
      <c r="X7671" s="4" t="s">
        <v>30</v>
      </c>
      <c r="AE7671" s="52">
        <v>62000</v>
      </c>
      <c r="AG7671" s="52">
        <v>55923</v>
      </c>
      <c r="AH7671" s="53">
        <v>0</v>
      </c>
    </row>
    <row r="7672" spans="2:34" ht="15" customHeight="1" x14ac:dyDescent="0.25">
      <c r="B7672" s="49" t="s">
        <v>17052</v>
      </c>
      <c r="E7672" s="49" t="s">
        <v>128</v>
      </c>
      <c r="G7672" s="4" t="s">
        <v>29</v>
      </c>
      <c r="H7672" s="4" t="s">
        <v>31</v>
      </c>
      <c r="P7672" s="49" t="s">
        <v>7909</v>
      </c>
      <c r="Q7672" s="49" t="s">
        <v>8753</v>
      </c>
      <c r="R7672" s="49"/>
      <c r="X7672" s="4" t="s">
        <v>30</v>
      </c>
      <c r="AE7672" s="51">
        <v>55000</v>
      </c>
      <c r="AG7672" s="51">
        <v>46000</v>
      </c>
      <c r="AH7672" s="53">
        <v>0</v>
      </c>
    </row>
    <row r="7673" spans="2:34" ht="15" customHeight="1" x14ac:dyDescent="0.25">
      <c r="B7673" s="50" t="s">
        <v>17053</v>
      </c>
      <c r="E7673" s="50" t="s">
        <v>128</v>
      </c>
      <c r="G7673" s="4" t="s">
        <v>29</v>
      </c>
      <c r="H7673" s="4" t="s">
        <v>31</v>
      </c>
      <c r="P7673" s="50" t="s">
        <v>7910</v>
      </c>
      <c r="Q7673" s="50" t="s">
        <v>8753</v>
      </c>
      <c r="R7673" s="50"/>
      <c r="X7673" s="4" t="s">
        <v>30</v>
      </c>
      <c r="AE7673" s="52">
        <v>10000</v>
      </c>
      <c r="AG7673" s="52">
        <v>8832</v>
      </c>
      <c r="AH7673" s="53">
        <v>0</v>
      </c>
    </row>
    <row r="7674" spans="2:34" ht="15" customHeight="1" x14ac:dyDescent="0.25">
      <c r="B7674" s="49" t="s">
        <v>17054</v>
      </c>
      <c r="E7674" s="49" t="s">
        <v>236</v>
      </c>
      <c r="G7674" s="4" t="s">
        <v>29</v>
      </c>
      <c r="H7674" s="4" t="s">
        <v>31</v>
      </c>
      <c r="P7674" s="49" t="s">
        <v>7911</v>
      </c>
      <c r="Q7674" s="49" t="s">
        <v>8753</v>
      </c>
      <c r="R7674" s="49"/>
      <c r="X7674" s="4" t="s">
        <v>30</v>
      </c>
      <c r="AE7674" s="51">
        <v>10000</v>
      </c>
      <c r="AG7674" s="51">
        <v>7221</v>
      </c>
      <c r="AH7674" s="53">
        <v>0</v>
      </c>
    </row>
    <row r="7675" spans="2:34" ht="15" customHeight="1" x14ac:dyDescent="0.25">
      <c r="B7675" s="50" t="s">
        <v>17055</v>
      </c>
      <c r="E7675" s="50" t="s">
        <v>237</v>
      </c>
      <c r="G7675" s="4" t="s">
        <v>29</v>
      </c>
      <c r="H7675" s="4" t="s">
        <v>31</v>
      </c>
      <c r="P7675" s="50" t="s">
        <v>7912</v>
      </c>
      <c r="Q7675" s="50" t="s">
        <v>8753</v>
      </c>
      <c r="R7675" s="50" t="s">
        <v>17893</v>
      </c>
      <c r="X7675" s="4" t="s">
        <v>30</v>
      </c>
      <c r="AE7675" s="52">
        <v>105000</v>
      </c>
      <c r="AG7675" s="52">
        <v>83305</v>
      </c>
      <c r="AH7675" s="53">
        <v>0</v>
      </c>
    </row>
    <row r="7676" spans="2:34" ht="15" customHeight="1" x14ac:dyDescent="0.25">
      <c r="B7676" s="49" t="s">
        <v>17055</v>
      </c>
      <c r="E7676" s="49" t="s">
        <v>237</v>
      </c>
      <c r="G7676" s="4" t="s">
        <v>29</v>
      </c>
      <c r="H7676" s="4" t="s">
        <v>31</v>
      </c>
      <c r="P7676" s="49" t="s">
        <v>7913</v>
      </c>
      <c r="Q7676" s="49" t="s">
        <v>8753</v>
      </c>
      <c r="R7676" s="49" t="s">
        <v>17889</v>
      </c>
      <c r="X7676" s="4" t="s">
        <v>30</v>
      </c>
      <c r="AE7676" s="51">
        <v>105000</v>
      </c>
      <c r="AG7676" s="51">
        <v>83305</v>
      </c>
      <c r="AH7676" s="53">
        <v>0</v>
      </c>
    </row>
    <row r="7677" spans="2:34" ht="15" customHeight="1" x14ac:dyDescent="0.25">
      <c r="B7677" s="50" t="s">
        <v>17056</v>
      </c>
      <c r="E7677" s="50" t="s">
        <v>148</v>
      </c>
      <c r="G7677" s="4" t="s">
        <v>29</v>
      </c>
      <c r="H7677" s="4" t="s">
        <v>31</v>
      </c>
      <c r="P7677" s="50" t="s">
        <v>7914</v>
      </c>
      <c r="Q7677" s="50" t="s">
        <v>8753</v>
      </c>
      <c r="R7677" s="50"/>
      <c r="X7677" s="4" t="s">
        <v>30</v>
      </c>
      <c r="AE7677" s="52">
        <v>25000</v>
      </c>
      <c r="AG7677" s="52">
        <v>17500</v>
      </c>
      <c r="AH7677" s="53">
        <v>0</v>
      </c>
    </row>
    <row r="7678" spans="2:34" ht="15" customHeight="1" x14ac:dyDescent="0.25">
      <c r="B7678" s="49" t="s">
        <v>17057</v>
      </c>
      <c r="E7678" s="49" t="s">
        <v>148</v>
      </c>
      <c r="G7678" s="4" t="s">
        <v>29</v>
      </c>
      <c r="H7678" s="4" t="s">
        <v>31</v>
      </c>
      <c r="P7678" s="49" t="s">
        <v>7915</v>
      </c>
      <c r="Q7678" s="49" t="s">
        <v>8753</v>
      </c>
      <c r="R7678" s="49" t="s">
        <v>17875</v>
      </c>
      <c r="X7678" s="4" t="s">
        <v>30</v>
      </c>
      <c r="AE7678" s="51">
        <v>27000</v>
      </c>
      <c r="AG7678" s="51">
        <v>20000</v>
      </c>
      <c r="AH7678" s="53">
        <v>0</v>
      </c>
    </row>
    <row r="7679" spans="2:34" ht="15" customHeight="1" x14ac:dyDescent="0.25">
      <c r="B7679" s="50" t="s">
        <v>17057</v>
      </c>
      <c r="E7679" s="50" t="s">
        <v>148</v>
      </c>
      <c r="G7679" s="4" t="s">
        <v>29</v>
      </c>
      <c r="H7679" s="4" t="s">
        <v>31</v>
      </c>
      <c r="P7679" s="50" t="s">
        <v>7916</v>
      </c>
      <c r="Q7679" s="50" t="s">
        <v>8753</v>
      </c>
      <c r="R7679" s="50" t="s">
        <v>17869</v>
      </c>
      <c r="X7679" s="4" t="s">
        <v>30</v>
      </c>
      <c r="AE7679" s="52">
        <v>27000</v>
      </c>
      <c r="AG7679" s="52">
        <v>20000</v>
      </c>
      <c r="AH7679" s="53">
        <v>0</v>
      </c>
    </row>
    <row r="7680" spans="2:34" ht="15" customHeight="1" x14ac:dyDescent="0.25">
      <c r="B7680" s="49" t="s">
        <v>17058</v>
      </c>
      <c r="E7680" s="49" t="s">
        <v>148</v>
      </c>
      <c r="G7680" s="4" t="s">
        <v>29</v>
      </c>
      <c r="H7680" s="4" t="s">
        <v>31</v>
      </c>
      <c r="P7680" s="49" t="s">
        <v>7917</v>
      </c>
      <c r="Q7680" s="49" t="s">
        <v>8753</v>
      </c>
      <c r="R7680" s="49"/>
      <c r="X7680" s="4" t="s">
        <v>30</v>
      </c>
      <c r="AE7680" s="51">
        <v>30000</v>
      </c>
      <c r="AG7680" s="51">
        <v>24324</v>
      </c>
      <c r="AH7680" s="53">
        <v>0</v>
      </c>
    </row>
    <row r="7681" spans="2:34" ht="15" customHeight="1" x14ac:dyDescent="0.25">
      <c r="B7681" s="50" t="s">
        <v>17059</v>
      </c>
      <c r="E7681" s="50" t="s">
        <v>148</v>
      </c>
      <c r="G7681" s="4" t="s">
        <v>29</v>
      </c>
      <c r="H7681" s="4" t="s">
        <v>31</v>
      </c>
      <c r="P7681" s="50" t="s">
        <v>7918</v>
      </c>
      <c r="Q7681" s="50" t="s">
        <v>9469</v>
      </c>
      <c r="R7681" s="50" t="s">
        <v>17875</v>
      </c>
      <c r="X7681" s="4" t="s">
        <v>30</v>
      </c>
      <c r="AE7681" s="52">
        <v>39000</v>
      </c>
      <c r="AG7681" s="52">
        <v>25950</v>
      </c>
      <c r="AH7681" s="53">
        <v>0</v>
      </c>
    </row>
    <row r="7682" spans="2:34" ht="15" customHeight="1" x14ac:dyDescent="0.25">
      <c r="B7682" s="49" t="s">
        <v>17060</v>
      </c>
      <c r="E7682" s="49" t="s">
        <v>128</v>
      </c>
      <c r="G7682" s="4" t="s">
        <v>29</v>
      </c>
      <c r="H7682" s="4" t="s">
        <v>31</v>
      </c>
      <c r="P7682" s="49" t="s">
        <v>7919</v>
      </c>
      <c r="Q7682" s="49" t="s">
        <v>8753</v>
      </c>
      <c r="R7682" s="49"/>
      <c r="X7682" s="4" t="s">
        <v>30</v>
      </c>
      <c r="AE7682" s="51">
        <v>25000</v>
      </c>
      <c r="AG7682" s="51">
        <v>22550</v>
      </c>
      <c r="AH7682" s="53">
        <v>0</v>
      </c>
    </row>
    <row r="7683" spans="2:34" ht="15" customHeight="1" x14ac:dyDescent="0.25">
      <c r="B7683" s="50" t="s">
        <v>17061</v>
      </c>
      <c r="E7683" s="50" t="s">
        <v>128</v>
      </c>
      <c r="G7683" s="4" t="s">
        <v>29</v>
      </c>
      <c r="H7683" s="4" t="s">
        <v>31</v>
      </c>
      <c r="P7683" s="50" t="s">
        <v>7920</v>
      </c>
      <c r="Q7683" s="50" t="s">
        <v>8753</v>
      </c>
      <c r="R7683" s="50"/>
      <c r="X7683" s="4" t="s">
        <v>30</v>
      </c>
      <c r="AE7683" s="52">
        <v>100000</v>
      </c>
      <c r="AG7683" s="52">
        <v>91417</v>
      </c>
      <c r="AH7683" s="53">
        <v>0</v>
      </c>
    </row>
    <row r="7684" spans="2:34" ht="15" customHeight="1" x14ac:dyDescent="0.25">
      <c r="B7684" s="49" t="s">
        <v>17062</v>
      </c>
      <c r="E7684" s="49" t="s">
        <v>128</v>
      </c>
      <c r="G7684" s="4" t="s">
        <v>29</v>
      </c>
      <c r="H7684" s="4" t="s">
        <v>31</v>
      </c>
      <c r="P7684" s="49" t="s">
        <v>7921</v>
      </c>
      <c r="Q7684" s="49" t="s">
        <v>8753</v>
      </c>
      <c r="R7684" s="49"/>
      <c r="X7684" s="4" t="s">
        <v>30</v>
      </c>
      <c r="AE7684" s="51">
        <v>97000</v>
      </c>
      <c r="AG7684" s="51">
        <v>80761</v>
      </c>
      <c r="AH7684" s="53">
        <v>0</v>
      </c>
    </row>
    <row r="7685" spans="2:34" ht="15" customHeight="1" x14ac:dyDescent="0.25">
      <c r="B7685" s="50" t="s">
        <v>17063</v>
      </c>
      <c r="E7685" s="50" t="s">
        <v>235</v>
      </c>
      <c r="G7685" s="4" t="s">
        <v>29</v>
      </c>
      <c r="H7685" s="4" t="s">
        <v>31</v>
      </c>
      <c r="P7685" s="50" t="s">
        <v>7922</v>
      </c>
      <c r="Q7685" s="50" t="s">
        <v>8753</v>
      </c>
      <c r="R7685" s="50"/>
      <c r="X7685" s="4" t="s">
        <v>30</v>
      </c>
      <c r="AE7685" s="52">
        <v>235000</v>
      </c>
      <c r="AG7685" s="52">
        <v>215325</v>
      </c>
      <c r="AH7685" s="53">
        <v>0</v>
      </c>
    </row>
    <row r="7686" spans="2:34" ht="15" customHeight="1" x14ac:dyDescent="0.25">
      <c r="B7686" s="49" t="s">
        <v>17064</v>
      </c>
      <c r="E7686" s="49" t="s">
        <v>236</v>
      </c>
      <c r="G7686" s="4" t="s">
        <v>29</v>
      </c>
      <c r="H7686" s="4" t="s">
        <v>31</v>
      </c>
      <c r="P7686" s="49" t="s">
        <v>7923</v>
      </c>
      <c r="Q7686" s="49" t="s">
        <v>8753</v>
      </c>
      <c r="R7686" s="49"/>
      <c r="X7686" s="4" t="s">
        <v>30</v>
      </c>
      <c r="AE7686" s="51">
        <v>39000</v>
      </c>
      <c r="AG7686" s="51">
        <v>30000</v>
      </c>
      <c r="AH7686" s="53">
        <v>0</v>
      </c>
    </row>
    <row r="7687" spans="2:34" ht="15" customHeight="1" x14ac:dyDescent="0.25">
      <c r="B7687" s="50" t="s">
        <v>17065</v>
      </c>
      <c r="E7687" s="50" t="s">
        <v>128</v>
      </c>
      <c r="G7687" s="4" t="s">
        <v>29</v>
      </c>
      <c r="H7687" s="4" t="s">
        <v>31</v>
      </c>
      <c r="P7687" s="50" t="s">
        <v>7924</v>
      </c>
      <c r="Q7687" s="50" t="s">
        <v>8753</v>
      </c>
      <c r="R7687" s="50"/>
      <c r="X7687" s="4" t="s">
        <v>30</v>
      </c>
      <c r="AE7687" s="52">
        <v>165000</v>
      </c>
      <c r="AG7687" s="52">
        <v>161300</v>
      </c>
      <c r="AH7687" s="53">
        <v>0</v>
      </c>
    </row>
    <row r="7688" spans="2:34" ht="15" customHeight="1" x14ac:dyDescent="0.25">
      <c r="B7688" s="49" t="s">
        <v>17066</v>
      </c>
      <c r="E7688" s="49" t="s">
        <v>137</v>
      </c>
      <c r="G7688" s="4" t="s">
        <v>29</v>
      </c>
      <c r="H7688" s="4" t="s">
        <v>31</v>
      </c>
      <c r="P7688" s="49" t="s">
        <v>7925</v>
      </c>
      <c r="Q7688" s="49" t="s">
        <v>8753</v>
      </c>
      <c r="R7688" s="49"/>
      <c r="X7688" s="4" t="s">
        <v>30</v>
      </c>
      <c r="AE7688" s="51">
        <v>115000</v>
      </c>
      <c r="AG7688" s="51">
        <v>111780</v>
      </c>
      <c r="AH7688" s="53">
        <v>0</v>
      </c>
    </row>
    <row r="7689" spans="2:34" ht="15" customHeight="1" x14ac:dyDescent="0.25">
      <c r="B7689" s="50" t="s">
        <v>17067</v>
      </c>
      <c r="E7689" s="50" t="s">
        <v>128</v>
      </c>
      <c r="G7689" s="4" t="s">
        <v>29</v>
      </c>
      <c r="H7689" s="4" t="s">
        <v>31</v>
      </c>
      <c r="P7689" s="50" t="s">
        <v>7926</v>
      </c>
      <c r="Q7689" s="50" t="s">
        <v>8753</v>
      </c>
      <c r="R7689" s="50"/>
      <c r="X7689" s="4" t="s">
        <v>30</v>
      </c>
      <c r="AE7689" s="52">
        <v>62000</v>
      </c>
      <c r="AG7689" s="52">
        <v>51642</v>
      </c>
      <c r="AH7689" s="53">
        <v>0</v>
      </c>
    </row>
    <row r="7690" spans="2:34" ht="15" customHeight="1" x14ac:dyDescent="0.25">
      <c r="B7690" s="49" t="s">
        <v>17068</v>
      </c>
      <c r="E7690" s="49" t="s">
        <v>128</v>
      </c>
      <c r="G7690" s="4" t="s">
        <v>29</v>
      </c>
      <c r="H7690" s="4" t="s">
        <v>31</v>
      </c>
      <c r="P7690" s="49" t="s">
        <v>7927</v>
      </c>
      <c r="Q7690" s="49" t="s">
        <v>8753</v>
      </c>
      <c r="R7690" s="49"/>
      <c r="X7690" s="4" t="s">
        <v>30</v>
      </c>
      <c r="AE7690" s="51">
        <v>105000</v>
      </c>
      <c r="AG7690" s="51">
        <v>91774</v>
      </c>
      <c r="AH7690" s="53">
        <v>0</v>
      </c>
    </row>
    <row r="7691" spans="2:34" ht="15" customHeight="1" x14ac:dyDescent="0.25">
      <c r="B7691" s="50" t="s">
        <v>17069</v>
      </c>
      <c r="E7691" s="50" t="s">
        <v>128</v>
      </c>
      <c r="G7691" s="4" t="s">
        <v>29</v>
      </c>
      <c r="H7691" s="4" t="s">
        <v>31</v>
      </c>
      <c r="P7691" s="50" t="s">
        <v>7928</v>
      </c>
      <c r="Q7691" s="50" t="s">
        <v>8753</v>
      </c>
      <c r="R7691" s="50"/>
      <c r="X7691" s="4" t="s">
        <v>30</v>
      </c>
      <c r="AE7691" s="52">
        <v>35000</v>
      </c>
      <c r="AG7691" s="52">
        <v>31368</v>
      </c>
      <c r="AH7691" s="53">
        <v>0</v>
      </c>
    </row>
    <row r="7692" spans="2:34" ht="15" customHeight="1" x14ac:dyDescent="0.25">
      <c r="B7692" s="49" t="s">
        <v>17070</v>
      </c>
      <c r="E7692" s="49" t="s">
        <v>128</v>
      </c>
      <c r="G7692" s="4" t="s">
        <v>29</v>
      </c>
      <c r="H7692" s="4" t="s">
        <v>31</v>
      </c>
      <c r="P7692" s="49" t="s">
        <v>7929</v>
      </c>
      <c r="Q7692" s="49" t="s">
        <v>8753</v>
      </c>
      <c r="R7692" s="49"/>
      <c r="X7692" s="4" t="s">
        <v>30</v>
      </c>
      <c r="AE7692" s="51">
        <v>25000</v>
      </c>
      <c r="AG7692" s="51">
        <v>21160</v>
      </c>
      <c r="AH7692" s="53">
        <v>0</v>
      </c>
    </row>
    <row r="7693" spans="2:34" ht="15" customHeight="1" x14ac:dyDescent="0.25">
      <c r="B7693" s="50" t="s">
        <v>17071</v>
      </c>
      <c r="E7693" s="50" t="s">
        <v>128</v>
      </c>
      <c r="G7693" s="4" t="s">
        <v>29</v>
      </c>
      <c r="H7693" s="4" t="s">
        <v>31</v>
      </c>
      <c r="P7693" s="50" t="s">
        <v>7930</v>
      </c>
      <c r="Q7693" s="50" t="s">
        <v>8753</v>
      </c>
      <c r="R7693" s="50"/>
      <c r="X7693" s="4" t="s">
        <v>30</v>
      </c>
      <c r="AE7693" s="52">
        <v>154000</v>
      </c>
      <c r="AG7693" s="52">
        <v>138782</v>
      </c>
      <c r="AH7693" s="53">
        <v>0</v>
      </c>
    </row>
    <row r="7694" spans="2:34" ht="15" customHeight="1" x14ac:dyDescent="0.25">
      <c r="B7694" s="49" t="s">
        <v>17072</v>
      </c>
      <c r="E7694" s="49" t="s">
        <v>128</v>
      </c>
      <c r="G7694" s="4" t="s">
        <v>29</v>
      </c>
      <c r="H7694" s="4" t="s">
        <v>31</v>
      </c>
      <c r="P7694" s="49" t="s">
        <v>7931</v>
      </c>
      <c r="Q7694" s="49" t="s">
        <v>8753</v>
      </c>
      <c r="R7694" s="49"/>
      <c r="X7694" s="4" t="s">
        <v>30</v>
      </c>
      <c r="AE7694" s="51">
        <v>30000</v>
      </c>
      <c r="AG7694" s="51">
        <v>25850</v>
      </c>
      <c r="AH7694" s="53">
        <v>0</v>
      </c>
    </row>
    <row r="7695" spans="2:34" ht="15" customHeight="1" x14ac:dyDescent="0.25">
      <c r="B7695" s="50" t="s">
        <v>17073</v>
      </c>
      <c r="E7695" s="50" t="s">
        <v>148</v>
      </c>
      <c r="G7695" s="4" t="s">
        <v>29</v>
      </c>
      <c r="H7695" s="4" t="s">
        <v>31</v>
      </c>
      <c r="P7695" s="50" t="s">
        <v>7932</v>
      </c>
      <c r="Q7695" s="50" t="s">
        <v>8753</v>
      </c>
      <c r="R7695" s="50"/>
      <c r="X7695" s="4" t="s">
        <v>30</v>
      </c>
      <c r="AE7695" s="52">
        <v>90000</v>
      </c>
      <c r="AG7695" s="52">
        <v>78490</v>
      </c>
      <c r="AH7695" s="53">
        <v>0</v>
      </c>
    </row>
    <row r="7696" spans="2:34" ht="15" customHeight="1" x14ac:dyDescent="0.25">
      <c r="B7696" s="49" t="s">
        <v>17074</v>
      </c>
      <c r="E7696" s="49" t="s">
        <v>128</v>
      </c>
      <c r="G7696" s="4" t="s">
        <v>29</v>
      </c>
      <c r="H7696" s="4" t="s">
        <v>31</v>
      </c>
      <c r="P7696" s="49" t="s">
        <v>7933</v>
      </c>
      <c r="Q7696" s="49" t="s">
        <v>8753</v>
      </c>
      <c r="R7696" s="49"/>
      <c r="X7696" s="4" t="s">
        <v>30</v>
      </c>
      <c r="AE7696" s="51">
        <v>95000</v>
      </c>
      <c r="AG7696" s="51">
        <v>87595</v>
      </c>
      <c r="AH7696" s="53">
        <v>0</v>
      </c>
    </row>
    <row r="7697" spans="2:34" ht="15" customHeight="1" x14ac:dyDescent="0.25">
      <c r="B7697" s="50" t="s">
        <v>17075</v>
      </c>
      <c r="E7697" s="50" t="s">
        <v>237</v>
      </c>
      <c r="G7697" s="4" t="s">
        <v>29</v>
      </c>
      <c r="H7697" s="4" t="s">
        <v>31</v>
      </c>
      <c r="P7697" s="50" t="s">
        <v>7934</v>
      </c>
      <c r="Q7697" s="50" t="s">
        <v>8753</v>
      </c>
      <c r="R7697" s="50" t="s">
        <v>17868</v>
      </c>
      <c r="X7697" s="4" t="s">
        <v>30</v>
      </c>
      <c r="AE7697" s="52">
        <v>2000</v>
      </c>
      <c r="AG7697" s="52">
        <v>1350</v>
      </c>
      <c r="AH7697" s="53">
        <v>0</v>
      </c>
    </row>
    <row r="7698" spans="2:34" ht="15" customHeight="1" x14ac:dyDescent="0.25">
      <c r="B7698" s="49" t="s">
        <v>17075</v>
      </c>
      <c r="E7698" s="49" t="s">
        <v>237</v>
      </c>
      <c r="G7698" s="4" t="s">
        <v>29</v>
      </c>
      <c r="H7698" s="4" t="s">
        <v>31</v>
      </c>
      <c r="P7698" s="49" t="s">
        <v>7935</v>
      </c>
      <c r="Q7698" s="49" t="s">
        <v>8753</v>
      </c>
      <c r="R7698" s="49" t="s">
        <v>17869</v>
      </c>
      <c r="X7698" s="4" t="s">
        <v>30</v>
      </c>
      <c r="AE7698" s="51">
        <v>2000</v>
      </c>
      <c r="AG7698" s="51">
        <v>1350</v>
      </c>
      <c r="AH7698" s="53">
        <v>0</v>
      </c>
    </row>
    <row r="7699" spans="2:34" ht="15" customHeight="1" x14ac:dyDescent="0.25">
      <c r="B7699" s="50" t="s">
        <v>17076</v>
      </c>
      <c r="E7699" s="50" t="s">
        <v>148</v>
      </c>
      <c r="G7699" s="4" t="s">
        <v>29</v>
      </c>
      <c r="H7699" s="4" t="s">
        <v>31</v>
      </c>
      <c r="P7699" s="50" t="s">
        <v>7936</v>
      </c>
      <c r="Q7699" s="50" t="s">
        <v>7936</v>
      </c>
      <c r="R7699" s="50" t="s">
        <v>17875</v>
      </c>
      <c r="X7699" s="4" t="s">
        <v>30</v>
      </c>
      <c r="AE7699" s="52">
        <v>20000</v>
      </c>
      <c r="AG7699" s="52">
        <v>16250</v>
      </c>
      <c r="AH7699" s="53">
        <v>0</v>
      </c>
    </row>
    <row r="7700" spans="2:34" ht="15" customHeight="1" x14ac:dyDescent="0.25">
      <c r="B7700" s="49" t="s">
        <v>17076</v>
      </c>
      <c r="E7700" s="49" t="s">
        <v>148</v>
      </c>
      <c r="G7700" s="4" t="s">
        <v>29</v>
      </c>
      <c r="H7700" s="4" t="s">
        <v>31</v>
      </c>
      <c r="P7700" s="49" t="s">
        <v>7937</v>
      </c>
      <c r="Q7700" s="49" t="s">
        <v>8753</v>
      </c>
      <c r="R7700" s="49" t="s">
        <v>17869</v>
      </c>
      <c r="X7700" s="4" t="s">
        <v>30</v>
      </c>
      <c r="AE7700" s="51">
        <v>20000</v>
      </c>
      <c r="AG7700" s="51">
        <v>16250</v>
      </c>
      <c r="AH7700" s="53">
        <v>0</v>
      </c>
    </row>
    <row r="7701" spans="2:34" ht="15" customHeight="1" x14ac:dyDescent="0.25">
      <c r="B7701" s="50" t="s">
        <v>17077</v>
      </c>
      <c r="E7701" s="50" t="s">
        <v>237</v>
      </c>
      <c r="G7701" s="4" t="s">
        <v>29</v>
      </c>
      <c r="H7701" s="4" t="s">
        <v>31</v>
      </c>
      <c r="P7701" s="50" t="s">
        <v>7938</v>
      </c>
      <c r="Q7701" s="50" t="s">
        <v>8753</v>
      </c>
      <c r="R7701" s="50"/>
      <c r="X7701" s="4" t="s">
        <v>30</v>
      </c>
      <c r="AE7701" s="52">
        <v>110000</v>
      </c>
      <c r="AG7701" s="52">
        <v>89051</v>
      </c>
      <c r="AH7701" s="53">
        <v>0</v>
      </c>
    </row>
    <row r="7702" spans="2:34" ht="15" customHeight="1" x14ac:dyDescent="0.25">
      <c r="B7702" s="49" t="s">
        <v>17078</v>
      </c>
      <c r="E7702" s="49" t="s">
        <v>235</v>
      </c>
      <c r="G7702" s="4" t="s">
        <v>29</v>
      </c>
      <c r="H7702" s="4" t="s">
        <v>31</v>
      </c>
      <c r="P7702" s="49" t="s">
        <v>7939</v>
      </c>
      <c r="Q7702" s="49" t="s">
        <v>8753</v>
      </c>
      <c r="R7702" s="49"/>
      <c r="X7702" s="4" t="s">
        <v>30</v>
      </c>
      <c r="AE7702" s="51">
        <v>60000</v>
      </c>
      <c r="AG7702" s="51">
        <v>52272</v>
      </c>
      <c r="AH7702" s="53">
        <v>0</v>
      </c>
    </row>
    <row r="7703" spans="2:34" ht="15" customHeight="1" x14ac:dyDescent="0.25">
      <c r="B7703" s="50" t="s">
        <v>17079</v>
      </c>
      <c r="E7703" s="50" t="s">
        <v>128</v>
      </c>
      <c r="G7703" s="4" t="s">
        <v>29</v>
      </c>
      <c r="H7703" s="4" t="s">
        <v>31</v>
      </c>
      <c r="P7703" s="50" t="s">
        <v>7940</v>
      </c>
      <c r="Q7703" s="50" t="s">
        <v>8753</v>
      </c>
      <c r="R7703" s="50"/>
      <c r="X7703" s="4" t="s">
        <v>30</v>
      </c>
      <c r="AE7703" s="52">
        <v>100000</v>
      </c>
      <c r="AG7703" s="52">
        <v>91853</v>
      </c>
      <c r="AH7703" s="53">
        <v>0</v>
      </c>
    </row>
    <row r="7704" spans="2:34" ht="15" customHeight="1" x14ac:dyDescent="0.25">
      <c r="B7704" s="49" t="s">
        <v>17080</v>
      </c>
      <c r="E7704" s="49" t="s">
        <v>128</v>
      </c>
      <c r="G7704" s="4" t="s">
        <v>29</v>
      </c>
      <c r="H7704" s="4" t="s">
        <v>31</v>
      </c>
      <c r="P7704" s="49" t="s">
        <v>7941</v>
      </c>
      <c r="Q7704" s="49" t="s">
        <v>8753</v>
      </c>
      <c r="R7704" s="49"/>
      <c r="X7704" s="4" t="s">
        <v>30</v>
      </c>
      <c r="AE7704" s="51">
        <v>20000</v>
      </c>
      <c r="AG7704" s="51">
        <v>18555</v>
      </c>
      <c r="AH7704" s="53">
        <v>0</v>
      </c>
    </row>
    <row r="7705" spans="2:34" ht="15" customHeight="1" x14ac:dyDescent="0.25">
      <c r="B7705" s="50" t="s">
        <v>17081</v>
      </c>
      <c r="E7705" s="50" t="s">
        <v>128</v>
      </c>
      <c r="G7705" s="4" t="s">
        <v>29</v>
      </c>
      <c r="H7705" s="4" t="s">
        <v>31</v>
      </c>
      <c r="P7705" s="50" t="s">
        <v>7942</v>
      </c>
      <c r="Q7705" s="50" t="s">
        <v>8753</v>
      </c>
      <c r="R7705" s="50" t="s">
        <v>17893</v>
      </c>
      <c r="X7705" s="4" t="s">
        <v>30</v>
      </c>
      <c r="AE7705" s="52">
        <v>22000</v>
      </c>
      <c r="AG7705" s="52">
        <v>21338</v>
      </c>
      <c r="AH7705" s="53">
        <v>0</v>
      </c>
    </row>
    <row r="7706" spans="2:34" ht="15" customHeight="1" x14ac:dyDescent="0.25">
      <c r="B7706" s="49" t="s">
        <v>17081</v>
      </c>
      <c r="E7706" s="49" t="s">
        <v>128</v>
      </c>
      <c r="G7706" s="4" t="s">
        <v>29</v>
      </c>
      <c r="H7706" s="4" t="s">
        <v>31</v>
      </c>
      <c r="P7706" s="49" t="s">
        <v>7943</v>
      </c>
      <c r="Q7706" s="49" t="s">
        <v>8753</v>
      </c>
      <c r="R7706" s="49" t="s">
        <v>17875</v>
      </c>
      <c r="X7706" s="4" t="s">
        <v>30</v>
      </c>
      <c r="AE7706" s="51">
        <v>22000</v>
      </c>
      <c r="AG7706" s="51">
        <v>21338</v>
      </c>
      <c r="AH7706" s="53">
        <v>0</v>
      </c>
    </row>
    <row r="7707" spans="2:34" ht="15" customHeight="1" x14ac:dyDescent="0.25">
      <c r="B7707" s="50" t="s">
        <v>17082</v>
      </c>
      <c r="E7707" s="50" t="s">
        <v>148</v>
      </c>
      <c r="G7707" s="4" t="s">
        <v>29</v>
      </c>
      <c r="H7707" s="4" t="s">
        <v>31</v>
      </c>
      <c r="P7707" s="50" t="s">
        <v>7944</v>
      </c>
      <c r="Q7707" s="50" t="s">
        <v>8753</v>
      </c>
      <c r="R7707" s="50" t="s">
        <v>17875</v>
      </c>
      <c r="X7707" s="4" t="s">
        <v>30</v>
      </c>
      <c r="AE7707" s="52">
        <v>27000</v>
      </c>
      <c r="AG7707" s="52">
        <v>25098</v>
      </c>
      <c r="AH7707" s="53">
        <v>0</v>
      </c>
    </row>
    <row r="7708" spans="2:34" ht="15" customHeight="1" x14ac:dyDescent="0.25">
      <c r="B7708" s="49" t="s">
        <v>17082</v>
      </c>
      <c r="E7708" s="49" t="s">
        <v>148</v>
      </c>
      <c r="G7708" s="4" t="s">
        <v>29</v>
      </c>
      <c r="H7708" s="4" t="s">
        <v>31</v>
      </c>
      <c r="P7708" s="49" t="s">
        <v>7945</v>
      </c>
      <c r="Q7708" s="49" t="s">
        <v>8753</v>
      </c>
      <c r="R7708" s="49" t="s">
        <v>17869</v>
      </c>
      <c r="X7708" s="4" t="s">
        <v>30</v>
      </c>
      <c r="AE7708" s="51">
        <v>27000</v>
      </c>
      <c r="AG7708" s="51">
        <v>25098</v>
      </c>
      <c r="AH7708" s="53">
        <v>0</v>
      </c>
    </row>
    <row r="7709" spans="2:34" ht="15" customHeight="1" x14ac:dyDescent="0.25">
      <c r="B7709" s="50" t="s">
        <v>17083</v>
      </c>
      <c r="E7709" s="50" t="s">
        <v>137</v>
      </c>
      <c r="G7709" s="4" t="s">
        <v>29</v>
      </c>
      <c r="H7709" s="4" t="s">
        <v>31</v>
      </c>
      <c r="P7709" s="50" t="s">
        <v>7946</v>
      </c>
      <c r="Q7709" s="50" t="s">
        <v>8753</v>
      </c>
      <c r="R7709" s="50"/>
      <c r="X7709" s="4" t="s">
        <v>30</v>
      </c>
      <c r="AE7709" s="52">
        <v>72000</v>
      </c>
      <c r="AG7709" s="52">
        <v>65000</v>
      </c>
      <c r="AH7709" s="53">
        <v>0</v>
      </c>
    </row>
    <row r="7710" spans="2:34" ht="15" customHeight="1" x14ac:dyDescent="0.25">
      <c r="B7710" s="49" t="s">
        <v>17084</v>
      </c>
      <c r="E7710" s="49" t="s">
        <v>137</v>
      </c>
      <c r="G7710" s="4" t="s">
        <v>29</v>
      </c>
      <c r="H7710" s="4" t="s">
        <v>31</v>
      </c>
      <c r="P7710" s="49" t="s">
        <v>7947</v>
      </c>
      <c r="Q7710" s="49" t="s">
        <v>8753</v>
      </c>
      <c r="R7710" s="49"/>
      <c r="X7710" s="4" t="s">
        <v>30</v>
      </c>
      <c r="AE7710" s="51">
        <v>46000</v>
      </c>
      <c r="AG7710" s="51">
        <v>36000</v>
      </c>
      <c r="AH7710" s="53">
        <v>0</v>
      </c>
    </row>
    <row r="7711" spans="2:34" ht="15" customHeight="1" x14ac:dyDescent="0.25">
      <c r="B7711" s="50" t="s">
        <v>17085</v>
      </c>
      <c r="E7711" s="50" t="s">
        <v>137</v>
      </c>
      <c r="G7711" s="4" t="s">
        <v>29</v>
      </c>
      <c r="H7711" s="4" t="s">
        <v>31</v>
      </c>
      <c r="P7711" s="50" t="s">
        <v>7948</v>
      </c>
      <c r="Q7711" s="50" t="s">
        <v>8753</v>
      </c>
      <c r="R7711" s="50"/>
      <c r="X7711" s="4" t="s">
        <v>30</v>
      </c>
      <c r="AE7711" s="52">
        <v>105000</v>
      </c>
      <c r="AG7711" s="52">
        <v>90918.5</v>
      </c>
      <c r="AH7711" s="53">
        <v>0</v>
      </c>
    </row>
    <row r="7712" spans="2:34" ht="15" customHeight="1" x14ac:dyDescent="0.25">
      <c r="B7712" s="49" t="s">
        <v>17086</v>
      </c>
      <c r="E7712" s="49" t="s">
        <v>137</v>
      </c>
      <c r="G7712" s="4" t="s">
        <v>29</v>
      </c>
      <c r="H7712" s="4" t="s">
        <v>31</v>
      </c>
      <c r="P7712" s="49" t="s">
        <v>7949</v>
      </c>
      <c r="Q7712" s="49" t="s">
        <v>8753</v>
      </c>
      <c r="R7712" s="49"/>
      <c r="X7712" s="4" t="s">
        <v>30</v>
      </c>
      <c r="AE7712" s="51">
        <v>109000</v>
      </c>
      <c r="AG7712" s="51">
        <v>90918.5</v>
      </c>
      <c r="AH7712" s="53">
        <v>0</v>
      </c>
    </row>
    <row r="7713" spans="2:34" ht="15" customHeight="1" x14ac:dyDescent="0.25">
      <c r="B7713" s="50" t="s">
        <v>17087</v>
      </c>
      <c r="E7713" s="50" t="s">
        <v>137</v>
      </c>
      <c r="G7713" s="4" t="s">
        <v>29</v>
      </c>
      <c r="H7713" s="4" t="s">
        <v>31</v>
      </c>
      <c r="P7713" s="50" t="s">
        <v>7950</v>
      </c>
      <c r="Q7713" s="50" t="s">
        <v>8753</v>
      </c>
      <c r="R7713" s="50"/>
      <c r="X7713" s="4" t="s">
        <v>30</v>
      </c>
      <c r="AE7713" s="52">
        <v>45000</v>
      </c>
      <c r="AG7713" s="52">
        <v>35640</v>
      </c>
      <c r="AH7713" s="53">
        <v>0</v>
      </c>
    </row>
    <row r="7714" spans="2:34" ht="15" customHeight="1" x14ac:dyDescent="0.25">
      <c r="B7714" s="49" t="s">
        <v>17088</v>
      </c>
      <c r="E7714" s="49" t="s">
        <v>236</v>
      </c>
      <c r="G7714" s="4" t="s">
        <v>29</v>
      </c>
      <c r="H7714" s="4" t="s">
        <v>31</v>
      </c>
      <c r="P7714" s="49" t="s">
        <v>7951</v>
      </c>
      <c r="Q7714" s="49" t="s">
        <v>8753</v>
      </c>
      <c r="R7714" s="49"/>
      <c r="X7714" s="4" t="s">
        <v>30</v>
      </c>
      <c r="AE7714" s="51">
        <v>30000</v>
      </c>
      <c r="AG7714" s="51">
        <v>26865</v>
      </c>
      <c r="AH7714" s="53">
        <v>0</v>
      </c>
    </row>
    <row r="7715" spans="2:34" ht="15" customHeight="1" x14ac:dyDescent="0.25">
      <c r="B7715" s="50" t="s">
        <v>17089</v>
      </c>
      <c r="E7715" s="50" t="s">
        <v>128</v>
      </c>
      <c r="G7715" s="4" t="s">
        <v>29</v>
      </c>
      <c r="H7715" s="4" t="s">
        <v>31</v>
      </c>
      <c r="P7715" s="50" t="s">
        <v>7952</v>
      </c>
      <c r="Q7715" s="50" t="s">
        <v>8753</v>
      </c>
      <c r="R7715" s="50"/>
      <c r="X7715" s="4" t="s">
        <v>30</v>
      </c>
      <c r="AE7715" s="52">
        <v>154000</v>
      </c>
      <c r="AG7715" s="52">
        <v>135432</v>
      </c>
      <c r="AH7715" s="53">
        <v>0</v>
      </c>
    </row>
    <row r="7716" spans="2:34" ht="15" customHeight="1" x14ac:dyDescent="0.25">
      <c r="B7716" s="49" t="s">
        <v>17090</v>
      </c>
      <c r="E7716" s="49" t="s">
        <v>128</v>
      </c>
      <c r="G7716" s="4" t="s">
        <v>29</v>
      </c>
      <c r="H7716" s="4" t="s">
        <v>31</v>
      </c>
      <c r="P7716" s="49" t="s">
        <v>7953</v>
      </c>
      <c r="Q7716" s="49" t="s">
        <v>8753</v>
      </c>
      <c r="R7716" s="49"/>
      <c r="X7716" s="4" t="s">
        <v>30</v>
      </c>
      <c r="AE7716" s="51">
        <v>136000</v>
      </c>
      <c r="AG7716" s="51">
        <v>129106</v>
      </c>
      <c r="AH7716" s="53">
        <v>0</v>
      </c>
    </row>
    <row r="7717" spans="2:34" ht="15" customHeight="1" x14ac:dyDescent="0.25">
      <c r="B7717" s="50" t="s">
        <v>17091</v>
      </c>
      <c r="E7717" s="50" t="s">
        <v>128</v>
      </c>
      <c r="G7717" s="4" t="s">
        <v>29</v>
      </c>
      <c r="H7717" s="4" t="s">
        <v>31</v>
      </c>
      <c r="P7717" s="50" t="s">
        <v>7954</v>
      </c>
      <c r="Q7717" s="50" t="s">
        <v>8753</v>
      </c>
      <c r="R7717" s="50"/>
      <c r="X7717" s="4" t="s">
        <v>30</v>
      </c>
      <c r="AE7717" s="52">
        <v>99000</v>
      </c>
      <c r="AG7717" s="52">
        <v>83896</v>
      </c>
      <c r="AH7717" s="53">
        <v>0</v>
      </c>
    </row>
    <row r="7718" spans="2:34" ht="15" customHeight="1" x14ac:dyDescent="0.25">
      <c r="B7718" s="49" t="s">
        <v>17092</v>
      </c>
      <c r="E7718" s="49" t="s">
        <v>128</v>
      </c>
      <c r="G7718" s="4" t="s">
        <v>29</v>
      </c>
      <c r="H7718" s="4" t="s">
        <v>31</v>
      </c>
      <c r="P7718" s="49" t="s">
        <v>7955</v>
      </c>
      <c r="Q7718" s="49" t="s">
        <v>8753</v>
      </c>
      <c r="R7718" s="49"/>
      <c r="X7718" s="4" t="s">
        <v>30</v>
      </c>
      <c r="AE7718" s="51">
        <v>90000</v>
      </c>
      <c r="AG7718" s="51">
        <v>77800</v>
      </c>
      <c r="AH7718" s="53">
        <v>0</v>
      </c>
    </row>
    <row r="7719" spans="2:34" ht="15" customHeight="1" x14ac:dyDescent="0.25">
      <c r="B7719" s="50" t="s">
        <v>17093</v>
      </c>
      <c r="E7719" s="50" t="s">
        <v>128</v>
      </c>
      <c r="G7719" s="4" t="s">
        <v>29</v>
      </c>
      <c r="H7719" s="4" t="s">
        <v>31</v>
      </c>
      <c r="P7719" s="50" t="s">
        <v>7956</v>
      </c>
      <c r="Q7719" s="50" t="s">
        <v>8753</v>
      </c>
      <c r="R7719" s="50"/>
      <c r="X7719" s="4" t="s">
        <v>30</v>
      </c>
      <c r="AE7719" s="52">
        <v>95000</v>
      </c>
      <c r="AG7719" s="52">
        <v>77500</v>
      </c>
      <c r="AH7719" s="53">
        <v>0</v>
      </c>
    </row>
    <row r="7720" spans="2:34" ht="15" customHeight="1" x14ac:dyDescent="0.25">
      <c r="B7720" s="49" t="s">
        <v>17094</v>
      </c>
      <c r="E7720" s="49" t="s">
        <v>137</v>
      </c>
      <c r="G7720" s="4" t="s">
        <v>29</v>
      </c>
      <c r="H7720" s="4" t="s">
        <v>31</v>
      </c>
      <c r="P7720" s="49" t="s">
        <v>7957</v>
      </c>
      <c r="Q7720" s="49" t="s">
        <v>8753</v>
      </c>
      <c r="R7720" s="49"/>
      <c r="X7720" s="4" t="s">
        <v>30</v>
      </c>
      <c r="AE7720" s="51">
        <v>41000</v>
      </c>
      <c r="AG7720" s="51">
        <v>32000</v>
      </c>
      <c r="AH7720" s="53">
        <v>0</v>
      </c>
    </row>
    <row r="7721" spans="2:34" ht="15" customHeight="1" x14ac:dyDescent="0.25">
      <c r="B7721" s="50" t="s">
        <v>17095</v>
      </c>
      <c r="E7721" s="50" t="s">
        <v>128</v>
      </c>
      <c r="G7721" s="4" t="s">
        <v>29</v>
      </c>
      <c r="H7721" s="4" t="s">
        <v>31</v>
      </c>
      <c r="P7721" s="50" t="s">
        <v>7958</v>
      </c>
      <c r="Q7721" s="50" t="s">
        <v>8753</v>
      </c>
      <c r="R7721" s="50" t="s">
        <v>17891</v>
      </c>
      <c r="X7721" s="4" t="s">
        <v>30</v>
      </c>
      <c r="AE7721" s="52">
        <v>16000</v>
      </c>
      <c r="AG7721" s="52">
        <v>14720</v>
      </c>
      <c r="AH7721" s="53">
        <v>0</v>
      </c>
    </row>
    <row r="7722" spans="2:34" ht="15" customHeight="1" x14ac:dyDescent="0.25">
      <c r="B7722" s="49" t="s">
        <v>17095</v>
      </c>
      <c r="E7722" s="49" t="s">
        <v>128</v>
      </c>
      <c r="G7722" s="4" t="s">
        <v>29</v>
      </c>
      <c r="H7722" s="4" t="s">
        <v>31</v>
      </c>
      <c r="P7722" s="49" t="s">
        <v>7959</v>
      </c>
      <c r="Q7722" s="49" t="s">
        <v>8753</v>
      </c>
      <c r="R7722" s="49" t="s">
        <v>17869</v>
      </c>
      <c r="X7722" s="4" t="s">
        <v>30</v>
      </c>
      <c r="AE7722" s="51">
        <v>16000</v>
      </c>
      <c r="AG7722" s="51">
        <v>14720</v>
      </c>
      <c r="AH7722" s="53">
        <v>0</v>
      </c>
    </row>
    <row r="7723" spans="2:34" ht="15" customHeight="1" x14ac:dyDescent="0.25">
      <c r="B7723" s="50" t="s">
        <v>17096</v>
      </c>
      <c r="E7723" s="50" t="s">
        <v>128</v>
      </c>
      <c r="G7723" s="4" t="s">
        <v>29</v>
      </c>
      <c r="H7723" s="4" t="s">
        <v>31</v>
      </c>
      <c r="P7723" s="50" t="s">
        <v>7960</v>
      </c>
      <c r="Q7723" s="50" t="s">
        <v>8753</v>
      </c>
      <c r="R7723" s="50" t="s">
        <v>17891</v>
      </c>
      <c r="X7723" s="4" t="s">
        <v>30</v>
      </c>
      <c r="AE7723" s="52">
        <v>16000</v>
      </c>
      <c r="AG7723" s="52">
        <v>14720</v>
      </c>
      <c r="AH7723" s="53">
        <v>0</v>
      </c>
    </row>
    <row r="7724" spans="2:34" ht="15" customHeight="1" x14ac:dyDescent="0.25">
      <c r="B7724" s="49" t="s">
        <v>17096</v>
      </c>
      <c r="E7724" s="49" t="s">
        <v>128</v>
      </c>
      <c r="G7724" s="4" t="s">
        <v>29</v>
      </c>
      <c r="H7724" s="4" t="s">
        <v>31</v>
      </c>
      <c r="P7724" s="49" t="s">
        <v>7961</v>
      </c>
      <c r="Q7724" s="49" t="s">
        <v>8753</v>
      </c>
      <c r="R7724" s="49" t="s">
        <v>17869</v>
      </c>
      <c r="X7724" s="4" t="s">
        <v>30</v>
      </c>
      <c r="AE7724" s="51">
        <v>16000</v>
      </c>
      <c r="AG7724" s="51">
        <v>14720</v>
      </c>
      <c r="AH7724" s="53">
        <v>0</v>
      </c>
    </row>
    <row r="7725" spans="2:34" ht="15" customHeight="1" x14ac:dyDescent="0.25">
      <c r="B7725" s="50" t="s">
        <v>17097</v>
      </c>
      <c r="E7725" s="50" t="s">
        <v>128</v>
      </c>
      <c r="G7725" s="4" t="s">
        <v>29</v>
      </c>
      <c r="H7725" s="4" t="s">
        <v>31</v>
      </c>
      <c r="P7725" s="50" t="s">
        <v>7962</v>
      </c>
      <c r="Q7725" s="50" t="s">
        <v>8753</v>
      </c>
      <c r="R7725" s="50"/>
      <c r="X7725" s="4" t="s">
        <v>30</v>
      </c>
      <c r="AE7725" s="52">
        <v>70000</v>
      </c>
      <c r="AG7725" s="52">
        <v>64000</v>
      </c>
      <c r="AH7725" s="53">
        <v>0</v>
      </c>
    </row>
    <row r="7726" spans="2:34" ht="15" customHeight="1" x14ac:dyDescent="0.25">
      <c r="B7726" s="49" t="s">
        <v>17098</v>
      </c>
      <c r="E7726" s="49" t="s">
        <v>128</v>
      </c>
      <c r="G7726" s="4" t="s">
        <v>29</v>
      </c>
      <c r="H7726" s="4" t="s">
        <v>31</v>
      </c>
      <c r="P7726" s="49" t="s">
        <v>7963</v>
      </c>
      <c r="Q7726" s="49" t="s">
        <v>8753</v>
      </c>
      <c r="R7726" s="49"/>
      <c r="X7726" s="4" t="s">
        <v>30</v>
      </c>
      <c r="AE7726" s="51">
        <v>30000</v>
      </c>
      <c r="AG7726" s="51">
        <v>25850</v>
      </c>
      <c r="AH7726" s="53">
        <v>0</v>
      </c>
    </row>
    <row r="7727" spans="2:34" ht="15" customHeight="1" x14ac:dyDescent="0.25">
      <c r="B7727" s="50" t="s">
        <v>17099</v>
      </c>
      <c r="E7727" s="50" t="s">
        <v>128</v>
      </c>
      <c r="G7727" s="4" t="s">
        <v>29</v>
      </c>
      <c r="H7727" s="4" t="s">
        <v>31</v>
      </c>
      <c r="P7727" s="50" t="s">
        <v>7964</v>
      </c>
      <c r="Q7727" s="50" t="s">
        <v>8753</v>
      </c>
      <c r="R7727" s="50"/>
      <c r="X7727" s="4" t="s">
        <v>30</v>
      </c>
      <c r="AE7727" s="52">
        <v>30000</v>
      </c>
      <c r="AG7727" s="52">
        <v>25854</v>
      </c>
      <c r="AH7727" s="53">
        <v>0</v>
      </c>
    </row>
    <row r="7728" spans="2:34" ht="15" customHeight="1" x14ac:dyDescent="0.25">
      <c r="B7728" s="49" t="s">
        <v>17100</v>
      </c>
      <c r="E7728" s="49" t="s">
        <v>128</v>
      </c>
      <c r="G7728" s="4" t="s">
        <v>29</v>
      </c>
      <c r="H7728" s="4" t="s">
        <v>31</v>
      </c>
      <c r="P7728" s="49" t="s">
        <v>7965</v>
      </c>
      <c r="Q7728" s="49" t="s">
        <v>8753</v>
      </c>
      <c r="R7728" s="49"/>
      <c r="X7728" s="4" t="s">
        <v>30</v>
      </c>
      <c r="AE7728" s="51">
        <v>30000</v>
      </c>
      <c r="AG7728" s="51">
        <v>25850</v>
      </c>
      <c r="AH7728" s="53">
        <v>0</v>
      </c>
    </row>
    <row r="7729" spans="2:34" ht="15" customHeight="1" x14ac:dyDescent="0.25">
      <c r="B7729" s="50" t="s">
        <v>17101</v>
      </c>
      <c r="E7729" s="50" t="s">
        <v>128</v>
      </c>
      <c r="G7729" s="4" t="s">
        <v>29</v>
      </c>
      <c r="H7729" s="4" t="s">
        <v>31</v>
      </c>
      <c r="P7729" s="50" t="s">
        <v>7966</v>
      </c>
      <c r="Q7729" s="50" t="s">
        <v>8753</v>
      </c>
      <c r="R7729" s="50"/>
      <c r="X7729" s="4" t="s">
        <v>30</v>
      </c>
      <c r="AE7729" s="52">
        <v>35000</v>
      </c>
      <c r="AG7729" s="52">
        <v>25500</v>
      </c>
      <c r="AH7729" s="53">
        <v>0</v>
      </c>
    </row>
    <row r="7730" spans="2:34" ht="15" customHeight="1" x14ac:dyDescent="0.25">
      <c r="B7730" s="49" t="s">
        <v>17102</v>
      </c>
      <c r="E7730" s="49" t="s">
        <v>128</v>
      </c>
      <c r="G7730" s="4" t="s">
        <v>29</v>
      </c>
      <c r="H7730" s="4" t="s">
        <v>31</v>
      </c>
      <c r="P7730" s="49" t="s">
        <v>7967</v>
      </c>
      <c r="Q7730" s="49" t="s">
        <v>8753</v>
      </c>
      <c r="R7730" s="49"/>
      <c r="X7730" s="4" t="s">
        <v>30</v>
      </c>
      <c r="AE7730" s="51">
        <v>95000</v>
      </c>
      <c r="AG7730" s="51">
        <v>87595</v>
      </c>
      <c r="AH7730" s="53">
        <v>0</v>
      </c>
    </row>
    <row r="7731" spans="2:34" ht="15" customHeight="1" x14ac:dyDescent="0.25">
      <c r="B7731" s="50" t="s">
        <v>17103</v>
      </c>
      <c r="E7731" s="50" t="s">
        <v>128</v>
      </c>
      <c r="G7731" s="4" t="s">
        <v>29</v>
      </c>
      <c r="H7731" s="4" t="s">
        <v>31</v>
      </c>
      <c r="P7731" s="50" t="s">
        <v>7968</v>
      </c>
      <c r="Q7731" s="50" t="s">
        <v>8753</v>
      </c>
      <c r="R7731" s="50"/>
      <c r="X7731" s="4" t="s">
        <v>30</v>
      </c>
      <c r="AE7731" s="52">
        <v>165000</v>
      </c>
      <c r="AG7731" s="52">
        <v>154000</v>
      </c>
      <c r="AH7731" s="53">
        <v>0</v>
      </c>
    </row>
    <row r="7732" spans="2:34" ht="15" customHeight="1" x14ac:dyDescent="0.25">
      <c r="B7732" s="49" t="s">
        <v>17104</v>
      </c>
      <c r="E7732" s="49" t="s">
        <v>148</v>
      </c>
      <c r="G7732" s="4" t="s">
        <v>29</v>
      </c>
      <c r="H7732" s="4" t="s">
        <v>31</v>
      </c>
      <c r="P7732" s="49" t="s">
        <v>7969</v>
      </c>
      <c r="Q7732" s="49" t="s">
        <v>8753</v>
      </c>
      <c r="R7732" s="49"/>
      <c r="X7732" s="4" t="s">
        <v>30</v>
      </c>
      <c r="AE7732" s="51">
        <v>23000</v>
      </c>
      <c r="AG7732" s="51">
        <v>19647</v>
      </c>
      <c r="AH7732" s="53">
        <v>0</v>
      </c>
    </row>
    <row r="7733" spans="2:34" ht="15" customHeight="1" x14ac:dyDescent="0.25">
      <c r="B7733" s="50" t="s">
        <v>17105</v>
      </c>
      <c r="E7733" s="50" t="s">
        <v>128</v>
      </c>
      <c r="G7733" s="4" t="s">
        <v>29</v>
      </c>
      <c r="H7733" s="4" t="s">
        <v>31</v>
      </c>
      <c r="P7733" s="50" t="s">
        <v>7970</v>
      </c>
      <c r="Q7733" s="50" t="s">
        <v>7970</v>
      </c>
      <c r="R7733" s="50"/>
      <c r="X7733" s="4" t="s">
        <v>30</v>
      </c>
      <c r="AE7733" s="52">
        <v>32000</v>
      </c>
      <c r="AG7733" s="52">
        <v>26000</v>
      </c>
      <c r="AH7733" s="53">
        <v>0</v>
      </c>
    </row>
    <row r="7734" spans="2:34" ht="15" customHeight="1" x14ac:dyDescent="0.25">
      <c r="B7734" s="49" t="s">
        <v>17106</v>
      </c>
      <c r="E7734" s="49" t="s">
        <v>128</v>
      </c>
      <c r="G7734" s="4" t="s">
        <v>29</v>
      </c>
      <c r="H7734" s="4" t="s">
        <v>31</v>
      </c>
      <c r="P7734" s="49" t="s">
        <v>7971</v>
      </c>
      <c r="Q7734" s="49" t="s">
        <v>8753</v>
      </c>
      <c r="R7734" s="49"/>
      <c r="X7734" s="4" t="s">
        <v>30</v>
      </c>
      <c r="AE7734" s="51">
        <v>100000</v>
      </c>
      <c r="AG7734" s="51">
        <v>98136</v>
      </c>
      <c r="AH7734" s="53">
        <v>0</v>
      </c>
    </row>
    <row r="7735" spans="2:34" ht="15" customHeight="1" x14ac:dyDescent="0.25">
      <c r="B7735" s="50" t="s">
        <v>17107</v>
      </c>
      <c r="E7735" s="50" t="s">
        <v>237</v>
      </c>
      <c r="G7735" s="4" t="s">
        <v>29</v>
      </c>
      <c r="H7735" s="4" t="s">
        <v>31</v>
      </c>
      <c r="P7735" s="50" t="s">
        <v>7972</v>
      </c>
      <c r="Q7735" s="50" t="s">
        <v>8753</v>
      </c>
      <c r="R7735" s="50"/>
      <c r="X7735" s="4" t="s">
        <v>30</v>
      </c>
      <c r="AE7735" s="52">
        <v>105000</v>
      </c>
      <c r="AG7735" s="52">
        <v>90288</v>
      </c>
      <c r="AH7735" s="53">
        <v>0</v>
      </c>
    </row>
    <row r="7736" spans="2:34" ht="15" customHeight="1" x14ac:dyDescent="0.25">
      <c r="B7736" s="49" t="s">
        <v>17108</v>
      </c>
      <c r="E7736" s="49" t="s">
        <v>237</v>
      </c>
      <c r="G7736" s="4" t="s">
        <v>29</v>
      </c>
      <c r="H7736" s="4" t="s">
        <v>31</v>
      </c>
      <c r="P7736" s="49" t="s">
        <v>7973</v>
      </c>
      <c r="Q7736" s="49" t="s">
        <v>8753</v>
      </c>
      <c r="R7736" s="49"/>
      <c r="X7736" s="4" t="s">
        <v>30</v>
      </c>
      <c r="AE7736" s="51">
        <v>92000</v>
      </c>
      <c r="AG7736" s="51">
        <v>77000</v>
      </c>
      <c r="AH7736" s="53">
        <v>0</v>
      </c>
    </row>
    <row r="7737" spans="2:34" ht="15" customHeight="1" x14ac:dyDescent="0.25">
      <c r="B7737" s="50" t="s">
        <v>17109</v>
      </c>
      <c r="E7737" s="50" t="s">
        <v>237</v>
      </c>
      <c r="G7737" s="4" t="s">
        <v>29</v>
      </c>
      <c r="H7737" s="4" t="s">
        <v>31</v>
      </c>
      <c r="P7737" s="50" t="s">
        <v>7974</v>
      </c>
      <c r="Q7737" s="50" t="s">
        <v>8753</v>
      </c>
      <c r="R7737" s="50"/>
      <c r="X7737" s="4" t="s">
        <v>30</v>
      </c>
      <c r="AE7737" s="52">
        <v>2000</v>
      </c>
      <c r="AG7737" s="52">
        <v>15640</v>
      </c>
      <c r="AH7737" s="53">
        <v>0</v>
      </c>
    </row>
    <row r="7738" spans="2:34" ht="15" customHeight="1" x14ac:dyDescent="0.25">
      <c r="B7738" s="49" t="s">
        <v>17110</v>
      </c>
      <c r="E7738" s="49" t="s">
        <v>235</v>
      </c>
      <c r="G7738" s="4" t="s">
        <v>29</v>
      </c>
      <c r="H7738" s="4" t="s">
        <v>31</v>
      </c>
      <c r="P7738" s="49" t="s">
        <v>7975</v>
      </c>
      <c r="Q7738" s="49" t="s">
        <v>8753</v>
      </c>
      <c r="R7738" s="49"/>
      <c r="X7738" s="4" t="s">
        <v>30</v>
      </c>
      <c r="AE7738" s="51">
        <v>120000</v>
      </c>
      <c r="AG7738" s="51">
        <v>110088</v>
      </c>
      <c r="AH7738" s="53">
        <v>0</v>
      </c>
    </row>
    <row r="7739" spans="2:34" ht="15" customHeight="1" x14ac:dyDescent="0.25">
      <c r="B7739" s="50" t="s">
        <v>17111</v>
      </c>
      <c r="E7739" s="50" t="s">
        <v>148</v>
      </c>
      <c r="G7739" s="4" t="s">
        <v>29</v>
      </c>
      <c r="H7739" s="4" t="s">
        <v>31</v>
      </c>
      <c r="P7739" s="50" t="s">
        <v>7976</v>
      </c>
      <c r="Q7739" s="50" t="s">
        <v>8753</v>
      </c>
      <c r="R7739" s="50"/>
      <c r="X7739" s="4" t="s">
        <v>30</v>
      </c>
      <c r="AE7739" s="52">
        <v>24000</v>
      </c>
      <c r="AG7739" s="52">
        <v>20680</v>
      </c>
      <c r="AH7739" s="53">
        <v>0</v>
      </c>
    </row>
    <row r="7740" spans="2:34" ht="15" customHeight="1" x14ac:dyDescent="0.25">
      <c r="B7740" s="49" t="s">
        <v>17112</v>
      </c>
      <c r="E7740" s="49" t="s">
        <v>235</v>
      </c>
      <c r="G7740" s="4" t="s">
        <v>29</v>
      </c>
      <c r="H7740" s="4" t="s">
        <v>31</v>
      </c>
      <c r="P7740" s="49" t="s">
        <v>7977</v>
      </c>
      <c r="Q7740" s="49" t="s">
        <v>8753</v>
      </c>
      <c r="R7740" s="49"/>
      <c r="X7740" s="4" t="s">
        <v>30</v>
      </c>
      <c r="AE7740" s="51">
        <v>120000</v>
      </c>
      <c r="AG7740" s="51">
        <v>112590</v>
      </c>
      <c r="AH7740" s="53">
        <v>0</v>
      </c>
    </row>
    <row r="7741" spans="2:34" ht="15" customHeight="1" x14ac:dyDescent="0.25">
      <c r="B7741" s="50" t="s">
        <v>17113</v>
      </c>
      <c r="E7741" s="50" t="s">
        <v>235</v>
      </c>
      <c r="G7741" s="4" t="s">
        <v>29</v>
      </c>
      <c r="H7741" s="4" t="s">
        <v>31</v>
      </c>
      <c r="P7741" s="50" t="s">
        <v>7978</v>
      </c>
      <c r="Q7741" s="50" t="s">
        <v>8753</v>
      </c>
      <c r="R7741" s="50"/>
      <c r="X7741" s="4" t="s">
        <v>30</v>
      </c>
      <c r="AE7741" s="52">
        <v>120000</v>
      </c>
      <c r="AG7741" s="52">
        <v>112590</v>
      </c>
      <c r="AH7741" s="53">
        <v>0</v>
      </c>
    </row>
    <row r="7742" spans="2:34" ht="15" customHeight="1" x14ac:dyDescent="0.25">
      <c r="B7742" s="49" t="s">
        <v>17114</v>
      </c>
      <c r="E7742" s="49" t="s">
        <v>237</v>
      </c>
      <c r="G7742" s="4" t="s">
        <v>29</v>
      </c>
      <c r="H7742" s="4" t="s">
        <v>31</v>
      </c>
      <c r="P7742" s="49" t="s">
        <v>7979</v>
      </c>
      <c r="Q7742" s="49" t="s">
        <v>8753</v>
      </c>
      <c r="R7742" s="49"/>
      <c r="X7742" s="4" t="s">
        <v>30</v>
      </c>
      <c r="AE7742" s="51">
        <v>2000</v>
      </c>
      <c r="AG7742" s="51">
        <v>15640</v>
      </c>
      <c r="AH7742" s="53">
        <v>0</v>
      </c>
    </row>
    <row r="7743" spans="2:34" ht="15" customHeight="1" x14ac:dyDescent="0.25">
      <c r="B7743" s="50" t="s">
        <v>17115</v>
      </c>
      <c r="E7743" s="50" t="s">
        <v>148</v>
      </c>
      <c r="G7743" s="4" t="s">
        <v>29</v>
      </c>
      <c r="H7743" s="4" t="s">
        <v>31</v>
      </c>
      <c r="P7743" s="50" t="s">
        <v>7980</v>
      </c>
      <c r="Q7743" s="50" t="s">
        <v>8753</v>
      </c>
      <c r="R7743" s="50"/>
      <c r="X7743" s="4" t="s">
        <v>30</v>
      </c>
      <c r="AE7743" s="52">
        <v>33000</v>
      </c>
      <c r="AG7743" s="52">
        <v>32300</v>
      </c>
      <c r="AH7743" s="53">
        <v>0</v>
      </c>
    </row>
    <row r="7744" spans="2:34" ht="15" customHeight="1" x14ac:dyDescent="0.25">
      <c r="B7744" s="49" t="s">
        <v>17116</v>
      </c>
      <c r="E7744" s="49" t="s">
        <v>148</v>
      </c>
      <c r="G7744" s="4" t="s">
        <v>29</v>
      </c>
      <c r="H7744" s="4" t="s">
        <v>31</v>
      </c>
      <c r="P7744" s="49" t="s">
        <v>7981</v>
      </c>
      <c r="Q7744" s="49" t="s">
        <v>8753</v>
      </c>
      <c r="R7744" s="49"/>
      <c r="X7744" s="4" t="s">
        <v>30</v>
      </c>
      <c r="AE7744" s="51">
        <v>33000</v>
      </c>
      <c r="AG7744" s="51">
        <v>30270</v>
      </c>
      <c r="AH7744" s="53">
        <v>0</v>
      </c>
    </row>
    <row r="7745" spans="2:34" ht="15" customHeight="1" x14ac:dyDescent="0.25">
      <c r="B7745" s="50" t="s">
        <v>17117</v>
      </c>
      <c r="E7745" s="50" t="s">
        <v>148</v>
      </c>
      <c r="G7745" s="4" t="s">
        <v>29</v>
      </c>
      <c r="H7745" s="4" t="s">
        <v>31</v>
      </c>
      <c r="P7745" s="50" t="s">
        <v>7982</v>
      </c>
      <c r="Q7745" s="50" t="s">
        <v>8753</v>
      </c>
      <c r="R7745" s="50"/>
      <c r="X7745" s="4" t="s">
        <v>30</v>
      </c>
      <c r="AE7745" s="52">
        <v>112000</v>
      </c>
      <c r="AG7745" s="52">
        <v>102600</v>
      </c>
      <c r="AH7745" s="53">
        <v>0</v>
      </c>
    </row>
    <row r="7746" spans="2:34" ht="15" customHeight="1" x14ac:dyDescent="0.25">
      <c r="B7746" s="49" t="s">
        <v>17118</v>
      </c>
      <c r="E7746" s="49" t="s">
        <v>137</v>
      </c>
      <c r="G7746" s="4" t="s">
        <v>29</v>
      </c>
      <c r="H7746" s="4" t="s">
        <v>31</v>
      </c>
      <c r="P7746" s="49" t="s">
        <v>7983</v>
      </c>
      <c r="Q7746" s="49" t="s">
        <v>8753</v>
      </c>
      <c r="R7746" s="49"/>
      <c r="X7746" s="4" t="s">
        <v>30</v>
      </c>
      <c r="AE7746" s="51">
        <v>75000</v>
      </c>
      <c r="AG7746" s="51">
        <v>63900</v>
      </c>
      <c r="AH7746" s="53">
        <v>0</v>
      </c>
    </row>
    <row r="7747" spans="2:34" ht="15" customHeight="1" x14ac:dyDescent="0.25">
      <c r="B7747" s="50" t="s">
        <v>17119</v>
      </c>
      <c r="E7747" s="50" t="s">
        <v>128</v>
      </c>
      <c r="G7747" s="4" t="s">
        <v>29</v>
      </c>
      <c r="H7747" s="4" t="s">
        <v>31</v>
      </c>
      <c r="P7747" s="50" t="s">
        <v>7984</v>
      </c>
      <c r="Q7747" s="50" t="s">
        <v>8753</v>
      </c>
      <c r="R7747" s="50"/>
      <c r="X7747" s="4" t="s">
        <v>30</v>
      </c>
      <c r="AE7747" s="52">
        <v>15000</v>
      </c>
      <c r="AG7747" s="52">
        <v>0</v>
      </c>
      <c r="AH7747" s="53">
        <v>0</v>
      </c>
    </row>
    <row r="7748" spans="2:34" ht="15" customHeight="1" x14ac:dyDescent="0.25">
      <c r="B7748" s="49" t="s">
        <v>17120</v>
      </c>
      <c r="E7748" s="49" t="s">
        <v>235</v>
      </c>
      <c r="G7748" s="4" t="s">
        <v>29</v>
      </c>
      <c r="H7748" s="4" t="s">
        <v>31</v>
      </c>
      <c r="P7748" s="49" t="s">
        <v>7985</v>
      </c>
      <c r="Q7748" s="49" t="s">
        <v>8753</v>
      </c>
      <c r="R7748" s="49"/>
      <c r="X7748" s="4" t="s">
        <v>30</v>
      </c>
      <c r="AE7748" s="51">
        <v>144000</v>
      </c>
      <c r="AG7748" s="51">
        <v>129096</v>
      </c>
      <c r="AH7748" s="53">
        <v>0</v>
      </c>
    </row>
    <row r="7749" spans="2:34" ht="15" customHeight="1" x14ac:dyDescent="0.25">
      <c r="B7749" s="50" t="s">
        <v>17121</v>
      </c>
      <c r="E7749" s="50" t="s">
        <v>148</v>
      </c>
      <c r="G7749" s="4" t="s">
        <v>29</v>
      </c>
      <c r="H7749" s="4" t="s">
        <v>31</v>
      </c>
      <c r="P7749" s="50" t="s">
        <v>7986</v>
      </c>
      <c r="Q7749" s="50" t="s">
        <v>8753</v>
      </c>
      <c r="R7749" s="50"/>
      <c r="X7749" s="4" t="s">
        <v>30</v>
      </c>
      <c r="AE7749" s="52">
        <v>29000</v>
      </c>
      <c r="AG7749" s="52">
        <v>26700</v>
      </c>
      <c r="AH7749" s="53">
        <v>0</v>
      </c>
    </row>
    <row r="7750" spans="2:34" ht="15" customHeight="1" x14ac:dyDescent="0.25">
      <c r="B7750" s="49" t="s">
        <v>17122</v>
      </c>
      <c r="E7750" s="49" t="s">
        <v>235</v>
      </c>
      <c r="G7750" s="4" t="s">
        <v>29</v>
      </c>
      <c r="H7750" s="4" t="s">
        <v>31</v>
      </c>
      <c r="P7750" s="49" t="s">
        <v>7987</v>
      </c>
      <c r="Q7750" s="49" t="s">
        <v>8753</v>
      </c>
      <c r="R7750" s="49"/>
      <c r="X7750" s="4" t="s">
        <v>30</v>
      </c>
      <c r="AE7750" s="51">
        <v>210000</v>
      </c>
      <c r="AG7750" s="51">
        <v>185082</v>
      </c>
      <c r="AH7750" s="53">
        <v>0</v>
      </c>
    </row>
    <row r="7751" spans="2:34" ht="15" customHeight="1" x14ac:dyDescent="0.25">
      <c r="B7751" s="50" t="s">
        <v>17123</v>
      </c>
      <c r="E7751" s="50" t="s">
        <v>236</v>
      </c>
      <c r="G7751" s="4" t="s">
        <v>29</v>
      </c>
      <c r="H7751" s="4" t="s">
        <v>31</v>
      </c>
      <c r="P7751" s="50" t="s">
        <v>7988</v>
      </c>
      <c r="Q7751" s="50" t="s">
        <v>8753</v>
      </c>
      <c r="R7751" s="50"/>
      <c r="X7751" s="4" t="s">
        <v>30</v>
      </c>
      <c r="AE7751" s="52">
        <v>39000</v>
      </c>
      <c r="AG7751" s="52">
        <v>32000</v>
      </c>
      <c r="AH7751" s="53">
        <v>0</v>
      </c>
    </row>
    <row r="7752" spans="2:34" ht="15" customHeight="1" x14ac:dyDescent="0.25">
      <c r="B7752" s="49" t="s">
        <v>17124</v>
      </c>
      <c r="E7752" s="49" t="s">
        <v>137</v>
      </c>
      <c r="G7752" s="4" t="s">
        <v>29</v>
      </c>
      <c r="H7752" s="4" t="s">
        <v>31</v>
      </c>
      <c r="P7752" s="49" t="s">
        <v>7989</v>
      </c>
      <c r="Q7752" s="49" t="s">
        <v>8753</v>
      </c>
      <c r="R7752" s="49"/>
      <c r="X7752" s="4" t="s">
        <v>30</v>
      </c>
      <c r="AE7752" s="51">
        <v>35000</v>
      </c>
      <c r="AG7752" s="51">
        <v>23611</v>
      </c>
      <c r="AH7752" s="53">
        <v>0</v>
      </c>
    </row>
    <row r="7753" spans="2:34" ht="15" customHeight="1" x14ac:dyDescent="0.25">
      <c r="B7753" s="50" t="s">
        <v>17125</v>
      </c>
      <c r="E7753" s="50" t="s">
        <v>137</v>
      </c>
      <c r="G7753" s="4" t="s">
        <v>29</v>
      </c>
      <c r="H7753" s="4" t="s">
        <v>31</v>
      </c>
      <c r="P7753" s="50" t="s">
        <v>7990</v>
      </c>
      <c r="Q7753" s="50" t="s">
        <v>8753</v>
      </c>
      <c r="R7753" s="50"/>
      <c r="X7753" s="4" t="s">
        <v>30</v>
      </c>
      <c r="AE7753" s="52">
        <v>145000</v>
      </c>
      <c r="AG7753" s="52">
        <v>122887.75</v>
      </c>
      <c r="AH7753" s="53">
        <v>0</v>
      </c>
    </row>
    <row r="7754" spans="2:34" ht="15" customHeight="1" x14ac:dyDescent="0.25">
      <c r="B7754" s="49" t="s">
        <v>17126</v>
      </c>
      <c r="E7754" s="49" t="s">
        <v>137</v>
      </c>
      <c r="G7754" s="4" t="s">
        <v>29</v>
      </c>
      <c r="H7754" s="4" t="s">
        <v>31</v>
      </c>
      <c r="P7754" s="49" t="s">
        <v>7991</v>
      </c>
      <c r="Q7754" s="49" t="s">
        <v>8753</v>
      </c>
      <c r="R7754" s="49"/>
      <c r="X7754" s="4" t="s">
        <v>30</v>
      </c>
      <c r="AE7754" s="51">
        <v>142000</v>
      </c>
      <c r="AG7754" s="51">
        <v>129000</v>
      </c>
      <c r="AH7754" s="53">
        <v>0</v>
      </c>
    </row>
    <row r="7755" spans="2:34" ht="15" customHeight="1" x14ac:dyDescent="0.25">
      <c r="B7755" s="50" t="s">
        <v>17127</v>
      </c>
      <c r="E7755" s="50" t="s">
        <v>236</v>
      </c>
      <c r="G7755" s="4" t="s">
        <v>29</v>
      </c>
      <c r="H7755" s="4" t="s">
        <v>31</v>
      </c>
      <c r="P7755" s="50" t="s">
        <v>7992</v>
      </c>
      <c r="Q7755" s="50" t="s">
        <v>8753</v>
      </c>
      <c r="R7755" s="50"/>
      <c r="X7755" s="4" t="s">
        <v>30</v>
      </c>
      <c r="AE7755" s="52">
        <v>22000</v>
      </c>
      <c r="AG7755" s="52">
        <v>18000</v>
      </c>
      <c r="AH7755" s="53">
        <v>0</v>
      </c>
    </row>
    <row r="7756" spans="2:34" ht="15" customHeight="1" x14ac:dyDescent="0.25">
      <c r="B7756" s="49" t="s">
        <v>17128</v>
      </c>
      <c r="E7756" s="49" t="s">
        <v>236</v>
      </c>
      <c r="G7756" s="4" t="s">
        <v>29</v>
      </c>
      <c r="H7756" s="4" t="s">
        <v>31</v>
      </c>
      <c r="P7756" s="49" t="s">
        <v>7993</v>
      </c>
      <c r="Q7756" s="49" t="s">
        <v>8753</v>
      </c>
      <c r="R7756" s="49"/>
      <c r="X7756" s="4" t="s">
        <v>30</v>
      </c>
      <c r="AE7756" s="51">
        <v>39000</v>
      </c>
      <c r="AG7756" s="51">
        <v>26167.200000000001</v>
      </c>
      <c r="AH7756" s="53">
        <v>0</v>
      </c>
    </row>
    <row r="7757" spans="2:34" ht="15" customHeight="1" x14ac:dyDescent="0.25">
      <c r="B7757" s="50" t="s">
        <v>17129</v>
      </c>
      <c r="E7757" s="50" t="s">
        <v>236</v>
      </c>
      <c r="G7757" s="4" t="s">
        <v>29</v>
      </c>
      <c r="H7757" s="4" t="s">
        <v>31</v>
      </c>
      <c r="P7757" s="50" t="s">
        <v>7994</v>
      </c>
      <c r="Q7757" s="50" t="s">
        <v>8753</v>
      </c>
      <c r="R7757" s="50"/>
      <c r="X7757" s="4" t="s">
        <v>30</v>
      </c>
      <c r="AE7757" s="52">
        <v>25000</v>
      </c>
      <c r="AG7757" s="52">
        <v>21400</v>
      </c>
      <c r="AH7757" s="53">
        <v>0</v>
      </c>
    </row>
    <row r="7758" spans="2:34" ht="15" customHeight="1" x14ac:dyDescent="0.25">
      <c r="B7758" s="49" t="s">
        <v>17130</v>
      </c>
      <c r="E7758" s="49" t="s">
        <v>235</v>
      </c>
      <c r="G7758" s="4" t="s">
        <v>29</v>
      </c>
      <c r="H7758" s="4" t="s">
        <v>31</v>
      </c>
      <c r="P7758" s="49" t="s">
        <v>7995</v>
      </c>
      <c r="Q7758" s="49" t="s">
        <v>8753</v>
      </c>
      <c r="R7758" s="49"/>
      <c r="X7758" s="4" t="s">
        <v>30</v>
      </c>
      <c r="AE7758" s="51">
        <v>57000</v>
      </c>
      <c r="AG7758" s="51">
        <v>47000</v>
      </c>
      <c r="AH7758" s="53">
        <v>0</v>
      </c>
    </row>
    <row r="7759" spans="2:34" ht="15" customHeight="1" x14ac:dyDescent="0.25">
      <c r="B7759" s="50" t="s">
        <v>17131</v>
      </c>
      <c r="E7759" s="50" t="s">
        <v>137</v>
      </c>
      <c r="G7759" s="4" t="s">
        <v>29</v>
      </c>
      <c r="H7759" s="4" t="s">
        <v>31</v>
      </c>
      <c r="P7759" s="50" t="s">
        <v>7996</v>
      </c>
      <c r="Q7759" s="50" t="s">
        <v>9470</v>
      </c>
      <c r="R7759" s="50"/>
      <c r="X7759" s="4" t="s">
        <v>30</v>
      </c>
      <c r="AE7759" s="52">
        <v>78000</v>
      </c>
      <c r="AG7759" s="52">
        <v>63000</v>
      </c>
      <c r="AH7759" s="53">
        <v>0</v>
      </c>
    </row>
    <row r="7760" spans="2:34" ht="15" customHeight="1" x14ac:dyDescent="0.25">
      <c r="B7760" s="49" t="s">
        <v>17132</v>
      </c>
      <c r="E7760" s="49" t="s">
        <v>236</v>
      </c>
      <c r="G7760" s="4" t="s">
        <v>29</v>
      </c>
      <c r="H7760" s="4" t="s">
        <v>31</v>
      </c>
      <c r="P7760" s="49" t="s">
        <v>7997</v>
      </c>
      <c r="Q7760" s="49" t="s">
        <v>8753</v>
      </c>
      <c r="R7760" s="49" t="s">
        <v>17886</v>
      </c>
      <c r="X7760" s="4" t="s">
        <v>30</v>
      </c>
      <c r="AE7760" s="51">
        <v>38000</v>
      </c>
      <c r="AG7760" s="51">
        <v>30000</v>
      </c>
      <c r="AH7760" s="53">
        <v>0</v>
      </c>
    </row>
    <row r="7761" spans="2:34" ht="15" customHeight="1" x14ac:dyDescent="0.25">
      <c r="B7761" s="50" t="s">
        <v>17133</v>
      </c>
      <c r="E7761" s="50" t="s">
        <v>128</v>
      </c>
      <c r="G7761" s="4" t="s">
        <v>29</v>
      </c>
      <c r="H7761" s="4" t="s">
        <v>31</v>
      </c>
      <c r="P7761" s="50" t="s">
        <v>7998</v>
      </c>
      <c r="Q7761" s="50" t="s">
        <v>8753</v>
      </c>
      <c r="R7761" s="50" t="s">
        <v>17873</v>
      </c>
      <c r="X7761" s="4" t="s">
        <v>30</v>
      </c>
      <c r="AE7761" s="52">
        <v>23000</v>
      </c>
      <c r="AG7761" s="52">
        <v>21672</v>
      </c>
      <c r="AH7761" s="53">
        <v>0</v>
      </c>
    </row>
    <row r="7762" spans="2:34" ht="15" customHeight="1" x14ac:dyDescent="0.25">
      <c r="B7762" s="49" t="s">
        <v>17133</v>
      </c>
      <c r="E7762" s="49" t="s">
        <v>128</v>
      </c>
      <c r="G7762" s="4" t="s">
        <v>29</v>
      </c>
      <c r="H7762" s="4" t="s">
        <v>31</v>
      </c>
      <c r="P7762" s="49" t="s">
        <v>7999</v>
      </c>
      <c r="Q7762" s="49" t="s">
        <v>8753</v>
      </c>
      <c r="R7762" s="49" t="s">
        <v>17869</v>
      </c>
      <c r="X7762" s="4" t="s">
        <v>30</v>
      </c>
      <c r="AE7762" s="51">
        <v>23000</v>
      </c>
      <c r="AG7762" s="51">
        <v>21672</v>
      </c>
      <c r="AH7762" s="53">
        <v>0</v>
      </c>
    </row>
    <row r="7763" spans="2:34" ht="15" customHeight="1" x14ac:dyDescent="0.25">
      <c r="B7763" s="50" t="s">
        <v>17134</v>
      </c>
      <c r="E7763" s="50" t="s">
        <v>137</v>
      </c>
      <c r="G7763" s="4" t="s">
        <v>29</v>
      </c>
      <c r="H7763" s="4" t="s">
        <v>31</v>
      </c>
      <c r="P7763" s="50" t="s">
        <v>8000</v>
      </c>
      <c r="Q7763" s="50" t="s">
        <v>8753</v>
      </c>
      <c r="R7763" s="50" t="s">
        <v>17873</v>
      </c>
      <c r="X7763" s="4" t="s">
        <v>30</v>
      </c>
      <c r="AE7763" s="52">
        <v>23000</v>
      </c>
      <c r="AG7763" s="52">
        <v>21031</v>
      </c>
      <c r="AH7763" s="53">
        <v>0</v>
      </c>
    </row>
    <row r="7764" spans="2:34" ht="15" customHeight="1" x14ac:dyDescent="0.25">
      <c r="B7764" s="49" t="s">
        <v>17134</v>
      </c>
      <c r="E7764" s="49" t="s">
        <v>137</v>
      </c>
      <c r="G7764" s="4" t="s">
        <v>29</v>
      </c>
      <c r="H7764" s="4" t="s">
        <v>31</v>
      </c>
      <c r="P7764" s="49" t="s">
        <v>8001</v>
      </c>
      <c r="Q7764" s="49" t="s">
        <v>8753</v>
      </c>
      <c r="R7764" s="49" t="s">
        <v>17869</v>
      </c>
      <c r="X7764" s="4" t="s">
        <v>30</v>
      </c>
      <c r="AE7764" s="51">
        <v>23000</v>
      </c>
      <c r="AG7764" s="51">
        <v>21031</v>
      </c>
      <c r="AH7764" s="53">
        <v>0</v>
      </c>
    </row>
    <row r="7765" spans="2:34" ht="15" customHeight="1" x14ac:dyDescent="0.25">
      <c r="B7765" s="50" t="s">
        <v>17135</v>
      </c>
      <c r="E7765" s="50" t="s">
        <v>137</v>
      </c>
      <c r="G7765" s="4" t="s">
        <v>29</v>
      </c>
      <c r="H7765" s="4" t="s">
        <v>31</v>
      </c>
      <c r="P7765" s="50" t="s">
        <v>8002</v>
      </c>
      <c r="Q7765" s="50" t="s">
        <v>8753</v>
      </c>
      <c r="R7765" s="50" t="s">
        <v>17886</v>
      </c>
      <c r="X7765" s="4" t="s">
        <v>30</v>
      </c>
      <c r="AE7765" s="52">
        <v>54000</v>
      </c>
      <c r="AG7765" s="52">
        <v>42000</v>
      </c>
      <c r="AH7765" s="53">
        <v>0</v>
      </c>
    </row>
    <row r="7766" spans="2:34" ht="15" customHeight="1" x14ac:dyDescent="0.25">
      <c r="B7766" s="49" t="s">
        <v>17135</v>
      </c>
      <c r="E7766" s="49" t="s">
        <v>137</v>
      </c>
      <c r="G7766" s="4" t="s">
        <v>29</v>
      </c>
      <c r="H7766" s="4" t="s">
        <v>31</v>
      </c>
      <c r="P7766" s="49" t="s">
        <v>8003</v>
      </c>
      <c r="Q7766" s="49" t="s">
        <v>8753</v>
      </c>
      <c r="R7766" s="49" t="s">
        <v>17869</v>
      </c>
      <c r="X7766" s="4" t="s">
        <v>30</v>
      </c>
      <c r="AE7766" s="51">
        <v>54000</v>
      </c>
      <c r="AG7766" s="51">
        <v>42000</v>
      </c>
      <c r="AH7766" s="53">
        <v>0</v>
      </c>
    </row>
    <row r="7767" spans="2:34" ht="15" customHeight="1" x14ac:dyDescent="0.25">
      <c r="B7767" s="50" t="s">
        <v>17136</v>
      </c>
      <c r="E7767" s="50" t="s">
        <v>137</v>
      </c>
      <c r="G7767" s="4" t="s">
        <v>29</v>
      </c>
      <c r="H7767" s="4" t="s">
        <v>31</v>
      </c>
      <c r="P7767" s="50" t="s">
        <v>8004</v>
      </c>
      <c r="Q7767" s="50" t="s">
        <v>8753</v>
      </c>
      <c r="R7767" s="50" t="s">
        <v>17886</v>
      </c>
      <c r="X7767" s="4" t="s">
        <v>30</v>
      </c>
      <c r="AE7767" s="52">
        <v>54000</v>
      </c>
      <c r="AG7767" s="52">
        <v>42000</v>
      </c>
      <c r="AH7767" s="53">
        <v>0</v>
      </c>
    </row>
    <row r="7768" spans="2:34" ht="15" customHeight="1" x14ac:dyDescent="0.25">
      <c r="B7768" s="49" t="s">
        <v>17136</v>
      </c>
      <c r="E7768" s="49" t="s">
        <v>137</v>
      </c>
      <c r="G7768" s="4" t="s">
        <v>29</v>
      </c>
      <c r="H7768" s="4" t="s">
        <v>31</v>
      </c>
      <c r="P7768" s="49" t="s">
        <v>8005</v>
      </c>
      <c r="Q7768" s="49" t="s">
        <v>8753</v>
      </c>
      <c r="R7768" s="49" t="s">
        <v>17869</v>
      </c>
      <c r="X7768" s="4" t="s">
        <v>30</v>
      </c>
      <c r="AE7768" s="51">
        <v>54000</v>
      </c>
      <c r="AG7768" s="51">
        <v>42000</v>
      </c>
      <c r="AH7768" s="53">
        <v>0</v>
      </c>
    </row>
    <row r="7769" spans="2:34" ht="15" customHeight="1" x14ac:dyDescent="0.25">
      <c r="B7769" s="50" t="s">
        <v>17137</v>
      </c>
      <c r="E7769" s="50" t="s">
        <v>137</v>
      </c>
      <c r="G7769" s="4" t="s">
        <v>29</v>
      </c>
      <c r="H7769" s="4" t="s">
        <v>31</v>
      </c>
      <c r="P7769" s="50" t="s">
        <v>8006</v>
      </c>
      <c r="Q7769" s="50" t="s">
        <v>8753</v>
      </c>
      <c r="R7769" s="50"/>
      <c r="X7769" s="4" t="s">
        <v>30</v>
      </c>
      <c r="AE7769" s="52">
        <v>75000</v>
      </c>
      <c r="AG7769" s="52">
        <v>55000</v>
      </c>
      <c r="AH7769" s="53">
        <v>0</v>
      </c>
    </row>
    <row r="7770" spans="2:34" ht="15" customHeight="1" x14ac:dyDescent="0.25">
      <c r="B7770" s="49" t="s">
        <v>17138</v>
      </c>
      <c r="E7770" s="49" t="s">
        <v>148</v>
      </c>
      <c r="G7770" s="4" t="s">
        <v>29</v>
      </c>
      <c r="H7770" s="4" t="s">
        <v>31</v>
      </c>
      <c r="P7770" s="49" t="s">
        <v>8007</v>
      </c>
      <c r="Q7770" s="49" t="s">
        <v>8753</v>
      </c>
      <c r="R7770" s="49"/>
      <c r="X7770" s="4" t="s">
        <v>30</v>
      </c>
      <c r="AE7770" s="51">
        <v>23000</v>
      </c>
      <c r="AG7770" s="51">
        <v>19647</v>
      </c>
      <c r="AH7770" s="53">
        <v>0</v>
      </c>
    </row>
    <row r="7771" spans="2:34" ht="15" customHeight="1" x14ac:dyDescent="0.25">
      <c r="B7771" s="50" t="s">
        <v>17139</v>
      </c>
      <c r="E7771" s="50" t="s">
        <v>235</v>
      </c>
      <c r="G7771" s="4" t="s">
        <v>29</v>
      </c>
      <c r="H7771" s="4" t="s">
        <v>31</v>
      </c>
      <c r="P7771" s="50" t="s">
        <v>8008</v>
      </c>
      <c r="Q7771" s="50" t="s">
        <v>8753</v>
      </c>
      <c r="R7771" s="50" t="s">
        <v>17868</v>
      </c>
      <c r="X7771" s="4" t="s">
        <v>30</v>
      </c>
      <c r="AE7771" s="52">
        <v>165000</v>
      </c>
      <c r="AG7771" s="52">
        <v>150480</v>
      </c>
      <c r="AH7771" s="53">
        <v>0</v>
      </c>
    </row>
    <row r="7772" spans="2:34" ht="15" customHeight="1" x14ac:dyDescent="0.25">
      <c r="B7772" s="49" t="s">
        <v>17139</v>
      </c>
      <c r="E7772" s="49" t="s">
        <v>235</v>
      </c>
      <c r="G7772" s="4" t="s">
        <v>29</v>
      </c>
      <c r="H7772" s="4" t="s">
        <v>31</v>
      </c>
      <c r="P7772" s="49" t="s">
        <v>8009</v>
      </c>
      <c r="Q7772" s="49" t="s">
        <v>8753</v>
      </c>
      <c r="R7772" s="49" t="s">
        <v>17869</v>
      </c>
      <c r="X7772" s="4" t="s">
        <v>30</v>
      </c>
      <c r="AE7772" s="51">
        <v>165000</v>
      </c>
      <c r="AG7772" s="51">
        <v>150480</v>
      </c>
      <c r="AH7772" s="53">
        <v>0</v>
      </c>
    </row>
    <row r="7773" spans="2:34" ht="15" customHeight="1" x14ac:dyDescent="0.25">
      <c r="B7773" s="50" t="s">
        <v>17140</v>
      </c>
      <c r="E7773" s="50" t="s">
        <v>235</v>
      </c>
      <c r="G7773" s="4" t="s">
        <v>29</v>
      </c>
      <c r="H7773" s="4" t="s">
        <v>31</v>
      </c>
      <c r="P7773" s="50" t="s">
        <v>8010</v>
      </c>
      <c r="Q7773" s="50" t="s">
        <v>8753</v>
      </c>
      <c r="R7773" s="50" t="s">
        <v>17889</v>
      </c>
      <c r="X7773" s="4" t="s">
        <v>30</v>
      </c>
      <c r="AE7773" s="52">
        <v>22000</v>
      </c>
      <c r="AG7773" s="52">
        <v>19800</v>
      </c>
      <c r="AH7773" s="53">
        <v>0</v>
      </c>
    </row>
    <row r="7774" spans="2:34" ht="15" customHeight="1" x14ac:dyDescent="0.25">
      <c r="B7774" s="49" t="s">
        <v>17140</v>
      </c>
      <c r="E7774" s="49" t="s">
        <v>235</v>
      </c>
      <c r="G7774" s="4" t="s">
        <v>29</v>
      </c>
      <c r="H7774" s="4" t="s">
        <v>31</v>
      </c>
      <c r="P7774" s="49" t="s">
        <v>8011</v>
      </c>
      <c r="Q7774" s="49" t="s">
        <v>8753</v>
      </c>
      <c r="R7774" s="49" t="s">
        <v>17869</v>
      </c>
      <c r="X7774" s="4" t="s">
        <v>30</v>
      </c>
      <c r="AE7774" s="51">
        <v>22000</v>
      </c>
      <c r="AG7774" s="51">
        <v>19800</v>
      </c>
      <c r="AH7774" s="53">
        <v>0</v>
      </c>
    </row>
    <row r="7775" spans="2:34" ht="15" customHeight="1" x14ac:dyDescent="0.25">
      <c r="B7775" s="50" t="s">
        <v>17141</v>
      </c>
      <c r="E7775" s="50" t="s">
        <v>128</v>
      </c>
      <c r="G7775" s="4" t="s">
        <v>29</v>
      </c>
      <c r="H7775" s="4" t="s">
        <v>31</v>
      </c>
      <c r="P7775" s="50" t="s">
        <v>8012</v>
      </c>
      <c r="Q7775" s="50" t="s">
        <v>8753</v>
      </c>
      <c r="R7775" s="50"/>
      <c r="X7775" s="4" t="s">
        <v>30</v>
      </c>
      <c r="AE7775" s="52">
        <v>70000</v>
      </c>
      <c r="AG7775" s="52">
        <v>65000</v>
      </c>
      <c r="AH7775" s="53">
        <v>0</v>
      </c>
    </row>
    <row r="7776" spans="2:34" ht="15" customHeight="1" x14ac:dyDescent="0.25">
      <c r="B7776" s="49" t="s">
        <v>17142</v>
      </c>
      <c r="E7776" s="49" t="s">
        <v>235</v>
      </c>
      <c r="G7776" s="4" t="s">
        <v>29</v>
      </c>
      <c r="H7776" s="4" t="s">
        <v>31</v>
      </c>
      <c r="P7776" s="49" t="s">
        <v>8013</v>
      </c>
      <c r="Q7776" s="49" t="s">
        <v>8753</v>
      </c>
      <c r="R7776" s="49"/>
      <c r="X7776" s="4" t="s">
        <v>30</v>
      </c>
      <c r="AE7776" s="51">
        <v>72000</v>
      </c>
      <c r="AG7776" s="51">
        <v>62553</v>
      </c>
      <c r="AH7776" s="53">
        <v>0</v>
      </c>
    </row>
    <row r="7777" spans="2:34" ht="15" customHeight="1" x14ac:dyDescent="0.25">
      <c r="B7777" s="50" t="s">
        <v>17143</v>
      </c>
      <c r="E7777" s="50" t="s">
        <v>128</v>
      </c>
      <c r="G7777" s="4" t="s">
        <v>29</v>
      </c>
      <c r="H7777" s="4" t="s">
        <v>31</v>
      </c>
      <c r="P7777" s="50" t="s">
        <v>8014</v>
      </c>
      <c r="Q7777" s="50" t="s">
        <v>8753</v>
      </c>
      <c r="R7777" s="50"/>
      <c r="X7777" s="4" t="s">
        <v>30</v>
      </c>
      <c r="AE7777" s="52">
        <v>54000</v>
      </c>
      <c r="AG7777" s="52">
        <v>44298</v>
      </c>
      <c r="AH7777" s="53">
        <v>0</v>
      </c>
    </row>
    <row r="7778" spans="2:34" ht="15" customHeight="1" x14ac:dyDescent="0.25">
      <c r="B7778" s="49" t="s">
        <v>17144</v>
      </c>
      <c r="E7778" s="49" t="s">
        <v>237</v>
      </c>
      <c r="G7778" s="4" t="s">
        <v>29</v>
      </c>
      <c r="H7778" s="4" t="s">
        <v>31</v>
      </c>
      <c r="P7778" s="49" t="s">
        <v>8015</v>
      </c>
      <c r="Q7778" s="49" t="s">
        <v>8753</v>
      </c>
      <c r="R7778" s="49"/>
      <c r="X7778" s="4" t="s">
        <v>30</v>
      </c>
      <c r="AE7778" s="51">
        <v>60000</v>
      </c>
      <c r="AG7778" s="51">
        <v>55332</v>
      </c>
      <c r="AH7778" s="53">
        <v>0</v>
      </c>
    </row>
    <row r="7779" spans="2:34" ht="15" customHeight="1" x14ac:dyDescent="0.25">
      <c r="B7779" s="50" t="s">
        <v>17145</v>
      </c>
      <c r="E7779" s="50" t="s">
        <v>236</v>
      </c>
      <c r="G7779" s="4" t="s">
        <v>29</v>
      </c>
      <c r="H7779" s="4" t="s">
        <v>31</v>
      </c>
      <c r="P7779" s="50" t="s">
        <v>8016</v>
      </c>
      <c r="Q7779" s="50" t="s">
        <v>9471</v>
      </c>
      <c r="R7779" s="50"/>
      <c r="X7779" s="4" t="s">
        <v>30</v>
      </c>
      <c r="AE7779" s="52">
        <v>8000</v>
      </c>
      <c r="AG7779" s="52">
        <v>5000</v>
      </c>
      <c r="AH7779" s="53">
        <v>0</v>
      </c>
    </row>
    <row r="7780" spans="2:34" ht="15" customHeight="1" x14ac:dyDescent="0.25">
      <c r="B7780" s="49" t="s">
        <v>17146</v>
      </c>
      <c r="E7780" s="49" t="s">
        <v>128</v>
      </c>
      <c r="G7780" s="4" t="s">
        <v>29</v>
      </c>
      <c r="H7780" s="4" t="s">
        <v>31</v>
      </c>
      <c r="P7780" s="49" t="s">
        <v>8017</v>
      </c>
      <c r="Q7780" s="49" t="s">
        <v>8753</v>
      </c>
      <c r="R7780" s="49"/>
      <c r="X7780" s="4" t="s">
        <v>30</v>
      </c>
      <c r="AE7780" s="51">
        <v>95000</v>
      </c>
      <c r="AG7780" s="51">
        <v>83000</v>
      </c>
      <c r="AH7780" s="53">
        <v>0</v>
      </c>
    </row>
    <row r="7781" spans="2:34" ht="15" customHeight="1" x14ac:dyDescent="0.25">
      <c r="B7781" s="50" t="s">
        <v>17147</v>
      </c>
      <c r="E7781" s="50" t="s">
        <v>111</v>
      </c>
      <c r="G7781" s="4" t="s">
        <v>29</v>
      </c>
      <c r="H7781" s="4" t="s">
        <v>31</v>
      </c>
      <c r="P7781" s="50" t="s">
        <v>8018</v>
      </c>
      <c r="Q7781" s="50" t="s">
        <v>8753</v>
      </c>
      <c r="R7781" s="50"/>
      <c r="X7781" s="4" t="s">
        <v>30</v>
      </c>
      <c r="AE7781" s="52">
        <v>10000</v>
      </c>
      <c r="AG7781" s="52">
        <v>6732</v>
      </c>
      <c r="AH7781" s="53">
        <v>0</v>
      </c>
    </row>
    <row r="7782" spans="2:34" ht="15" customHeight="1" x14ac:dyDescent="0.25">
      <c r="B7782" s="49" t="s">
        <v>17148</v>
      </c>
      <c r="E7782" s="49" t="s">
        <v>111</v>
      </c>
      <c r="G7782" s="4" t="s">
        <v>29</v>
      </c>
      <c r="H7782" s="4" t="s">
        <v>31</v>
      </c>
      <c r="P7782" s="49" t="s">
        <v>8019</v>
      </c>
      <c r="Q7782" s="49" t="s">
        <v>8753</v>
      </c>
      <c r="R7782" s="49"/>
      <c r="X7782" s="4" t="s">
        <v>30</v>
      </c>
      <c r="AE7782" s="51">
        <v>18000</v>
      </c>
      <c r="AG7782" s="51">
        <v>12000</v>
      </c>
      <c r="AH7782" s="53">
        <v>0</v>
      </c>
    </row>
    <row r="7783" spans="2:34" ht="15" customHeight="1" x14ac:dyDescent="0.25">
      <c r="B7783" s="50" t="s">
        <v>17149</v>
      </c>
      <c r="E7783" s="50" t="s">
        <v>111</v>
      </c>
      <c r="G7783" s="4" t="s">
        <v>29</v>
      </c>
      <c r="H7783" s="4" t="s">
        <v>31</v>
      </c>
      <c r="P7783" s="50" t="s">
        <v>8020</v>
      </c>
      <c r="Q7783" s="50" t="s">
        <v>8753</v>
      </c>
      <c r="R7783" s="50"/>
      <c r="X7783" s="4" t="s">
        <v>30</v>
      </c>
      <c r="AE7783" s="52">
        <v>55000</v>
      </c>
      <c r="AG7783" s="52">
        <v>27065.63</v>
      </c>
      <c r="AH7783" s="53">
        <v>0</v>
      </c>
    </row>
    <row r="7784" spans="2:34" ht="15" customHeight="1" x14ac:dyDescent="0.25">
      <c r="B7784" s="49" t="s">
        <v>17150</v>
      </c>
      <c r="E7784" s="49" t="s">
        <v>52</v>
      </c>
      <c r="G7784" s="4" t="s">
        <v>29</v>
      </c>
      <c r="H7784" s="4" t="s">
        <v>31</v>
      </c>
      <c r="P7784" s="49" t="s">
        <v>8021</v>
      </c>
      <c r="Q7784" s="49" t="s">
        <v>8753</v>
      </c>
      <c r="R7784" s="49"/>
      <c r="X7784" s="4" t="s">
        <v>30</v>
      </c>
      <c r="AE7784" s="51">
        <v>15000</v>
      </c>
      <c r="AG7784" s="51">
        <v>7000</v>
      </c>
      <c r="AH7784" s="53">
        <v>0</v>
      </c>
    </row>
    <row r="7785" spans="2:34" ht="15" customHeight="1" x14ac:dyDescent="0.25">
      <c r="B7785" s="50" t="s">
        <v>17151</v>
      </c>
      <c r="E7785" s="50" t="s">
        <v>52</v>
      </c>
      <c r="G7785" s="4" t="s">
        <v>29</v>
      </c>
      <c r="H7785" s="4" t="s">
        <v>31</v>
      </c>
      <c r="P7785" s="50" t="s">
        <v>8022</v>
      </c>
      <c r="Q7785" s="50" t="s">
        <v>8753</v>
      </c>
      <c r="R7785" s="50"/>
      <c r="X7785" s="4" t="s">
        <v>30</v>
      </c>
      <c r="AE7785" s="52">
        <v>15000</v>
      </c>
      <c r="AG7785" s="52">
        <v>9000</v>
      </c>
      <c r="AH7785" s="53">
        <v>0</v>
      </c>
    </row>
    <row r="7786" spans="2:34" ht="15" customHeight="1" x14ac:dyDescent="0.25">
      <c r="B7786" s="49" t="s">
        <v>17152</v>
      </c>
      <c r="E7786" s="49" t="s">
        <v>111</v>
      </c>
      <c r="G7786" s="4" t="s">
        <v>29</v>
      </c>
      <c r="H7786" s="4" t="s">
        <v>31</v>
      </c>
      <c r="P7786" s="49" t="s">
        <v>8023</v>
      </c>
      <c r="Q7786" s="49" t="s">
        <v>8753</v>
      </c>
      <c r="R7786" s="49"/>
      <c r="X7786" s="4" t="s">
        <v>30</v>
      </c>
      <c r="AE7786" s="51">
        <v>40000</v>
      </c>
      <c r="AG7786" s="51">
        <v>27625</v>
      </c>
      <c r="AH7786" s="53">
        <v>0</v>
      </c>
    </row>
    <row r="7787" spans="2:34" ht="15" customHeight="1" x14ac:dyDescent="0.25">
      <c r="B7787" s="50" t="s">
        <v>17153</v>
      </c>
      <c r="E7787" s="50" t="s">
        <v>111</v>
      </c>
      <c r="G7787" s="4" t="s">
        <v>29</v>
      </c>
      <c r="H7787" s="4" t="s">
        <v>31</v>
      </c>
      <c r="P7787" s="50" t="s">
        <v>8024</v>
      </c>
      <c r="Q7787" s="50" t="s">
        <v>8753</v>
      </c>
      <c r="R7787" s="50"/>
      <c r="X7787" s="4" t="s">
        <v>30</v>
      </c>
      <c r="AE7787" s="52">
        <v>75000</v>
      </c>
      <c r="AG7787" s="52">
        <v>41547.67</v>
      </c>
      <c r="AH7787" s="53">
        <v>0</v>
      </c>
    </row>
    <row r="7788" spans="2:34" ht="15" customHeight="1" x14ac:dyDescent="0.25">
      <c r="B7788" s="49" t="s">
        <v>17154</v>
      </c>
      <c r="E7788" s="49" t="s">
        <v>111</v>
      </c>
      <c r="G7788" s="4" t="s">
        <v>29</v>
      </c>
      <c r="H7788" s="4" t="s">
        <v>31</v>
      </c>
      <c r="P7788" s="49" t="s">
        <v>8025</v>
      </c>
      <c r="Q7788" s="49" t="s">
        <v>8753</v>
      </c>
      <c r="R7788" s="49"/>
      <c r="X7788" s="4" t="s">
        <v>30</v>
      </c>
      <c r="AE7788" s="51">
        <v>60000</v>
      </c>
      <c r="AG7788" s="51">
        <v>34000</v>
      </c>
      <c r="AH7788" s="53">
        <v>0</v>
      </c>
    </row>
    <row r="7789" spans="2:34" ht="15" customHeight="1" x14ac:dyDescent="0.25">
      <c r="B7789" s="50" t="s">
        <v>17155</v>
      </c>
      <c r="E7789" s="50" t="s">
        <v>111</v>
      </c>
      <c r="G7789" s="4" t="s">
        <v>29</v>
      </c>
      <c r="H7789" s="4" t="s">
        <v>31</v>
      </c>
      <c r="P7789" s="50" t="s">
        <v>8026</v>
      </c>
      <c r="Q7789" s="50" t="s">
        <v>8753</v>
      </c>
      <c r="R7789" s="50"/>
      <c r="X7789" s="4" t="s">
        <v>30</v>
      </c>
      <c r="AE7789" s="52">
        <v>145000</v>
      </c>
      <c r="AG7789" s="52">
        <v>90000</v>
      </c>
      <c r="AH7789" s="53">
        <v>0</v>
      </c>
    </row>
    <row r="7790" spans="2:34" ht="15" customHeight="1" x14ac:dyDescent="0.25">
      <c r="B7790" s="49" t="s">
        <v>17156</v>
      </c>
      <c r="E7790" s="49" t="s">
        <v>111</v>
      </c>
      <c r="G7790" s="4" t="s">
        <v>29</v>
      </c>
      <c r="H7790" s="4" t="s">
        <v>31</v>
      </c>
      <c r="P7790" s="49" t="s">
        <v>8027</v>
      </c>
      <c r="Q7790" s="49" t="s">
        <v>8753</v>
      </c>
      <c r="R7790" s="49"/>
      <c r="X7790" s="4" t="s">
        <v>30</v>
      </c>
      <c r="AE7790" s="51">
        <v>145000</v>
      </c>
      <c r="AG7790" s="51">
        <v>80000</v>
      </c>
      <c r="AH7790" s="53">
        <v>0</v>
      </c>
    </row>
    <row r="7791" spans="2:34" ht="15" customHeight="1" x14ac:dyDescent="0.25">
      <c r="B7791" s="50" t="s">
        <v>17157</v>
      </c>
      <c r="E7791" s="50" t="s">
        <v>111</v>
      </c>
      <c r="G7791" s="4" t="s">
        <v>29</v>
      </c>
      <c r="H7791" s="4" t="s">
        <v>31</v>
      </c>
      <c r="P7791" s="50" t="s">
        <v>8028</v>
      </c>
      <c r="Q7791" s="50" t="s">
        <v>8753</v>
      </c>
      <c r="R7791" s="50"/>
      <c r="X7791" s="4" t="s">
        <v>30</v>
      </c>
      <c r="AE7791" s="52">
        <v>15000</v>
      </c>
      <c r="AG7791" s="52">
        <v>8500</v>
      </c>
      <c r="AH7791" s="53">
        <v>0</v>
      </c>
    </row>
    <row r="7792" spans="2:34" ht="15" customHeight="1" x14ac:dyDescent="0.25">
      <c r="B7792" s="49" t="s">
        <v>17158</v>
      </c>
      <c r="E7792" s="49" t="s">
        <v>111</v>
      </c>
      <c r="G7792" s="4" t="s">
        <v>29</v>
      </c>
      <c r="H7792" s="4" t="s">
        <v>31</v>
      </c>
      <c r="P7792" s="49" t="s">
        <v>8029</v>
      </c>
      <c r="Q7792" s="49" t="s">
        <v>8753</v>
      </c>
      <c r="R7792" s="49"/>
      <c r="X7792" s="4" t="s">
        <v>30</v>
      </c>
      <c r="AE7792" s="51">
        <v>60000</v>
      </c>
      <c r="AG7792" s="51">
        <v>34800</v>
      </c>
      <c r="AH7792" s="53">
        <v>0</v>
      </c>
    </row>
    <row r="7793" spans="2:34" ht="15" customHeight="1" x14ac:dyDescent="0.25">
      <c r="B7793" s="50" t="s">
        <v>17159</v>
      </c>
      <c r="E7793" s="50" t="s">
        <v>52</v>
      </c>
      <c r="G7793" s="4" t="s">
        <v>29</v>
      </c>
      <c r="H7793" s="4" t="s">
        <v>31</v>
      </c>
      <c r="P7793" s="50" t="s">
        <v>8030</v>
      </c>
      <c r="Q7793" s="50" t="s">
        <v>8753</v>
      </c>
      <c r="R7793" s="50"/>
      <c r="X7793" s="4" t="s">
        <v>30</v>
      </c>
      <c r="AE7793" s="52">
        <v>10000</v>
      </c>
      <c r="AG7793" s="52">
        <v>5289.12</v>
      </c>
      <c r="AH7793" s="53">
        <v>0</v>
      </c>
    </row>
    <row r="7794" spans="2:34" ht="15" customHeight="1" x14ac:dyDescent="0.25">
      <c r="B7794" s="49" t="s">
        <v>17160</v>
      </c>
      <c r="E7794" s="49" t="s">
        <v>52</v>
      </c>
      <c r="G7794" s="4" t="s">
        <v>29</v>
      </c>
      <c r="H7794" s="4" t="s">
        <v>31</v>
      </c>
      <c r="P7794" s="49" t="s">
        <v>8031</v>
      </c>
      <c r="Q7794" s="49" t="s">
        <v>8753</v>
      </c>
      <c r="R7794" s="49"/>
      <c r="X7794" s="4" t="s">
        <v>30</v>
      </c>
      <c r="AE7794" s="51">
        <v>10000</v>
      </c>
      <c r="AG7794" s="51">
        <v>0</v>
      </c>
      <c r="AH7794" s="53">
        <v>0</v>
      </c>
    </row>
    <row r="7795" spans="2:34" ht="15" customHeight="1" x14ac:dyDescent="0.25">
      <c r="B7795" s="50" t="s">
        <v>17161</v>
      </c>
      <c r="E7795" s="50" t="s">
        <v>111</v>
      </c>
      <c r="G7795" s="4" t="s">
        <v>29</v>
      </c>
      <c r="H7795" s="4" t="s">
        <v>31</v>
      </c>
      <c r="P7795" s="50" t="s">
        <v>8032</v>
      </c>
      <c r="Q7795" s="50" t="s">
        <v>8753</v>
      </c>
      <c r="R7795" s="50"/>
      <c r="X7795" s="4" t="s">
        <v>30</v>
      </c>
      <c r="AE7795" s="52">
        <v>12000</v>
      </c>
      <c r="AG7795" s="52">
        <v>5996.55</v>
      </c>
      <c r="AH7795" s="53">
        <v>0</v>
      </c>
    </row>
    <row r="7796" spans="2:34" ht="15" customHeight="1" x14ac:dyDescent="0.25">
      <c r="B7796" s="49" t="s">
        <v>17162</v>
      </c>
      <c r="E7796" s="49" t="s">
        <v>52</v>
      </c>
      <c r="G7796" s="4" t="s">
        <v>29</v>
      </c>
      <c r="H7796" s="4" t="s">
        <v>31</v>
      </c>
      <c r="P7796" s="49" t="s">
        <v>8033</v>
      </c>
      <c r="Q7796" s="49" t="s">
        <v>8753</v>
      </c>
      <c r="R7796" s="49"/>
      <c r="X7796" s="4" t="s">
        <v>30</v>
      </c>
      <c r="AE7796" s="51">
        <v>10000</v>
      </c>
      <c r="AG7796" s="51">
        <v>9700</v>
      </c>
      <c r="AH7796" s="53">
        <v>0</v>
      </c>
    </row>
    <row r="7797" spans="2:34" ht="15" customHeight="1" x14ac:dyDescent="0.25">
      <c r="B7797" s="50" t="s">
        <v>17163</v>
      </c>
      <c r="E7797" s="50" t="s">
        <v>124</v>
      </c>
      <c r="G7797" s="4" t="s">
        <v>29</v>
      </c>
      <c r="H7797" s="4" t="s">
        <v>31</v>
      </c>
      <c r="P7797" s="50" t="s">
        <v>8034</v>
      </c>
      <c r="Q7797" s="50" t="s">
        <v>8753</v>
      </c>
      <c r="R7797" s="50"/>
      <c r="X7797" s="4" t="s">
        <v>30</v>
      </c>
      <c r="AE7797" s="52">
        <v>16000</v>
      </c>
      <c r="AG7797" s="52">
        <v>8055.56</v>
      </c>
      <c r="AH7797" s="53">
        <v>0</v>
      </c>
    </row>
    <row r="7798" spans="2:34" ht="15" customHeight="1" x14ac:dyDescent="0.25">
      <c r="B7798" s="49" t="s">
        <v>17164</v>
      </c>
      <c r="E7798" s="49" t="s">
        <v>111</v>
      </c>
      <c r="G7798" s="4" t="s">
        <v>29</v>
      </c>
      <c r="H7798" s="4" t="s">
        <v>31</v>
      </c>
      <c r="P7798" s="49" t="s">
        <v>8035</v>
      </c>
      <c r="Q7798" s="49" t="s">
        <v>8753</v>
      </c>
      <c r="R7798" s="49"/>
      <c r="X7798" s="4" t="s">
        <v>30</v>
      </c>
      <c r="AE7798" s="51">
        <v>80000</v>
      </c>
      <c r="AG7798" s="51">
        <v>55000</v>
      </c>
      <c r="AH7798" s="53">
        <v>0</v>
      </c>
    </row>
    <row r="7799" spans="2:34" ht="15" customHeight="1" x14ac:dyDescent="0.25">
      <c r="B7799" s="50" t="s">
        <v>17165</v>
      </c>
      <c r="E7799" s="50" t="s">
        <v>111</v>
      </c>
      <c r="G7799" s="4" t="s">
        <v>29</v>
      </c>
      <c r="H7799" s="4" t="s">
        <v>31</v>
      </c>
      <c r="P7799" s="50" t="s">
        <v>8036</v>
      </c>
      <c r="Q7799" s="50" t="s">
        <v>8753</v>
      </c>
      <c r="R7799" s="50"/>
      <c r="X7799" s="4" t="s">
        <v>30</v>
      </c>
      <c r="AE7799" s="52">
        <v>60000</v>
      </c>
      <c r="AG7799" s="52">
        <v>42000</v>
      </c>
      <c r="AH7799" s="53">
        <v>0</v>
      </c>
    </row>
    <row r="7800" spans="2:34" ht="15" customHeight="1" x14ac:dyDescent="0.25">
      <c r="B7800" s="49" t="s">
        <v>17166</v>
      </c>
      <c r="E7800" s="49" t="s">
        <v>111</v>
      </c>
      <c r="G7800" s="4" t="s">
        <v>29</v>
      </c>
      <c r="H7800" s="4" t="s">
        <v>31</v>
      </c>
      <c r="P7800" s="49" t="s">
        <v>8037</v>
      </c>
      <c r="Q7800" s="49" t="s">
        <v>8753</v>
      </c>
      <c r="R7800" s="49"/>
      <c r="X7800" s="4" t="s">
        <v>30</v>
      </c>
      <c r="AE7800" s="51">
        <v>40000</v>
      </c>
      <c r="AG7800" s="51">
        <v>21000</v>
      </c>
      <c r="AH7800" s="53">
        <v>0</v>
      </c>
    </row>
    <row r="7801" spans="2:34" ht="15" customHeight="1" x14ac:dyDescent="0.25">
      <c r="B7801" s="50" t="s">
        <v>17167</v>
      </c>
      <c r="E7801" s="50" t="s">
        <v>111</v>
      </c>
      <c r="G7801" s="4" t="s">
        <v>29</v>
      </c>
      <c r="H7801" s="4" t="s">
        <v>31</v>
      </c>
      <c r="P7801" s="50" t="s">
        <v>8038</v>
      </c>
      <c r="Q7801" s="50" t="s">
        <v>8753</v>
      </c>
      <c r="R7801" s="50"/>
      <c r="X7801" s="4" t="s">
        <v>30</v>
      </c>
      <c r="AE7801" s="52">
        <v>38000</v>
      </c>
      <c r="AG7801" s="52">
        <v>25000</v>
      </c>
      <c r="AH7801" s="53">
        <v>0</v>
      </c>
    </row>
    <row r="7802" spans="2:34" ht="15" customHeight="1" x14ac:dyDescent="0.25">
      <c r="B7802" s="49" t="s">
        <v>17168</v>
      </c>
      <c r="E7802" s="49" t="s">
        <v>111</v>
      </c>
      <c r="G7802" s="4" t="s">
        <v>29</v>
      </c>
      <c r="H7802" s="4" t="s">
        <v>31</v>
      </c>
      <c r="P7802" s="49" t="s">
        <v>8039</v>
      </c>
      <c r="Q7802" s="49" t="s">
        <v>8753</v>
      </c>
      <c r="R7802" s="49" t="s">
        <v>17883</v>
      </c>
      <c r="X7802" s="4" t="s">
        <v>30</v>
      </c>
      <c r="AE7802" s="51">
        <v>20000</v>
      </c>
      <c r="AG7802" s="51">
        <v>0</v>
      </c>
      <c r="AH7802" s="53">
        <v>0</v>
      </c>
    </row>
    <row r="7803" spans="2:34" ht="15" customHeight="1" x14ac:dyDescent="0.25">
      <c r="B7803" s="50" t="s">
        <v>17168</v>
      </c>
      <c r="E7803" s="50" t="s">
        <v>111</v>
      </c>
      <c r="G7803" s="4" t="s">
        <v>29</v>
      </c>
      <c r="H7803" s="4" t="s">
        <v>31</v>
      </c>
      <c r="P7803" s="50" t="s">
        <v>8040</v>
      </c>
      <c r="Q7803" s="50" t="s">
        <v>8753</v>
      </c>
      <c r="R7803" s="50" t="s">
        <v>17869</v>
      </c>
      <c r="X7803" s="4" t="s">
        <v>30</v>
      </c>
      <c r="AE7803" s="52">
        <v>20000</v>
      </c>
      <c r="AG7803" s="52">
        <v>0</v>
      </c>
      <c r="AH7803" s="53">
        <v>0</v>
      </c>
    </row>
    <row r="7804" spans="2:34" ht="15" customHeight="1" x14ac:dyDescent="0.25">
      <c r="B7804" s="49" t="s">
        <v>17169</v>
      </c>
      <c r="E7804" s="49" t="s">
        <v>111</v>
      </c>
      <c r="G7804" s="4" t="s">
        <v>29</v>
      </c>
      <c r="H7804" s="4" t="s">
        <v>31</v>
      </c>
      <c r="P7804" s="49" t="s">
        <v>8041</v>
      </c>
      <c r="Q7804" s="49" t="s">
        <v>8753</v>
      </c>
      <c r="R7804" s="49" t="s">
        <v>17894</v>
      </c>
      <c r="X7804" s="4" t="s">
        <v>30</v>
      </c>
      <c r="AE7804" s="51">
        <v>25000</v>
      </c>
      <c r="AG7804" s="51">
        <v>17500</v>
      </c>
      <c r="AH7804" s="53">
        <v>0</v>
      </c>
    </row>
    <row r="7805" spans="2:34" ht="15" customHeight="1" x14ac:dyDescent="0.25">
      <c r="B7805" s="50" t="s">
        <v>17169</v>
      </c>
      <c r="E7805" s="50" t="s">
        <v>111</v>
      </c>
      <c r="G7805" s="4" t="s">
        <v>29</v>
      </c>
      <c r="H7805" s="4" t="s">
        <v>31</v>
      </c>
      <c r="P7805" s="50" t="s">
        <v>8042</v>
      </c>
      <c r="Q7805" s="50" t="s">
        <v>8753</v>
      </c>
      <c r="R7805" s="50" t="s">
        <v>17902</v>
      </c>
      <c r="X7805" s="4" t="s">
        <v>30</v>
      </c>
      <c r="AE7805" s="52">
        <v>20000</v>
      </c>
      <c r="AG7805" s="52">
        <v>17500</v>
      </c>
      <c r="AH7805" s="53">
        <v>0</v>
      </c>
    </row>
    <row r="7806" spans="2:34" ht="15" customHeight="1" x14ac:dyDescent="0.25">
      <c r="B7806" s="49" t="s">
        <v>17170</v>
      </c>
      <c r="E7806" s="49" t="s">
        <v>111</v>
      </c>
      <c r="G7806" s="4" t="s">
        <v>29</v>
      </c>
      <c r="H7806" s="4" t="s">
        <v>31</v>
      </c>
      <c r="P7806" s="49" t="s">
        <v>8043</v>
      </c>
      <c r="Q7806" s="49" t="s">
        <v>8753</v>
      </c>
      <c r="R7806" s="49"/>
      <c r="X7806" s="4" t="s">
        <v>30</v>
      </c>
      <c r="AE7806" s="51">
        <v>30000</v>
      </c>
      <c r="AG7806" s="51">
        <v>18000</v>
      </c>
      <c r="AH7806" s="53">
        <v>0</v>
      </c>
    </row>
    <row r="7807" spans="2:34" ht="15" customHeight="1" x14ac:dyDescent="0.25">
      <c r="B7807" s="50" t="s">
        <v>17171</v>
      </c>
      <c r="E7807" s="50" t="s">
        <v>111</v>
      </c>
      <c r="G7807" s="4" t="s">
        <v>29</v>
      </c>
      <c r="H7807" s="4" t="s">
        <v>31</v>
      </c>
      <c r="P7807" s="50" t="s">
        <v>8044</v>
      </c>
      <c r="Q7807" s="50" t="s">
        <v>8753</v>
      </c>
      <c r="R7807" s="50"/>
      <c r="X7807" s="4" t="s">
        <v>30</v>
      </c>
      <c r="AE7807" s="52">
        <v>60000</v>
      </c>
      <c r="AG7807" s="52">
        <v>40000</v>
      </c>
      <c r="AH7807" s="53">
        <v>0</v>
      </c>
    </row>
    <row r="7808" spans="2:34" ht="15" customHeight="1" x14ac:dyDescent="0.25">
      <c r="B7808" s="49" t="s">
        <v>17172</v>
      </c>
      <c r="E7808" s="49" t="s">
        <v>52</v>
      </c>
      <c r="G7808" s="4" t="s">
        <v>29</v>
      </c>
      <c r="H7808" s="4" t="s">
        <v>31</v>
      </c>
      <c r="P7808" s="49" t="s">
        <v>8045</v>
      </c>
      <c r="Q7808" s="49" t="s">
        <v>8753</v>
      </c>
      <c r="R7808" s="49"/>
      <c r="X7808" s="4" t="s">
        <v>30</v>
      </c>
      <c r="AE7808" s="51">
        <v>16000</v>
      </c>
      <c r="AG7808" s="51">
        <v>10230.77</v>
      </c>
      <c r="AH7808" s="53">
        <v>0</v>
      </c>
    </row>
    <row r="7809" spans="2:34" ht="15" customHeight="1" x14ac:dyDescent="0.25">
      <c r="B7809" s="50" t="s">
        <v>17173</v>
      </c>
      <c r="E7809" s="50" t="s">
        <v>52</v>
      </c>
      <c r="G7809" s="4" t="s">
        <v>29</v>
      </c>
      <c r="H7809" s="4" t="s">
        <v>31</v>
      </c>
      <c r="P7809" s="50" t="s">
        <v>8046</v>
      </c>
      <c r="Q7809" s="50" t="s">
        <v>8753</v>
      </c>
      <c r="R7809" s="50"/>
      <c r="X7809" s="4" t="s">
        <v>30</v>
      </c>
      <c r="AE7809" s="52">
        <v>21000</v>
      </c>
      <c r="AG7809" s="52">
        <v>11000</v>
      </c>
      <c r="AH7809" s="53">
        <v>0</v>
      </c>
    </row>
    <row r="7810" spans="2:34" ht="15" customHeight="1" x14ac:dyDescent="0.25">
      <c r="B7810" s="49" t="s">
        <v>17174</v>
      </c>
      <c r="E7810" s="49" t="s">
        <v>52</v>
      </c>
      <c r="G7810" s="4" t="s">
        <v>29</v>
      </c>
      <c r="H7810" s="4" t="s">
        <v>31</v>
      </c>
      <c r="P7810" s="49" t="s">
        <v>8047</v>
      </c>
      <c r="Q7810" s="49" t="s">
        <v>8753</v>
      </c>
      <c r="R7810" s="49"/>
      <c r="X7810" s="4" t="s">
        <v>30</v>
      </c>
      <c r="AE7810" s="51">
        <v>20000</v>
      </c>
      <c r="AG7810" s="51">
        <v>11000</v>
      </c>
      <c r="AH7810" s="53">
        <v>0</v>
      </c>
    </row>
    <row r="7811" spans="2:34" ht="15" customHeight="1" x14ac:dyDescent="0.25">
      <c r="B7811" s="50" t="s">
        <v>17175</v>
      </c>
      <c r="E7811" s="50" t="s">
        <v>124</v>
      </c>
      <c r="G7811" s="4" t="s">
        <v>29</v>
      </c>
      <c r="H7811" s="4" t="s">
        <v>31</v>
      </c>
      <c r="P7811" s="50" t="s">
        <v>8048</v>
      </c>
      <c r="Q7811" s="50" t="s">
        <v>8753</v>
      </c>
      <c r="R7811" s="50"/>
      <c r="X7811" s="4" t="s">
        <v>30</v>
      </c>
      <c r="AE7811" s="52">
        <v>20000</v>
      </c>
      <c r="AG7811" s="52">
        <v>13000</v>
      </c>
      <c r="AH7811" s="53">
        <v>0</v>
      </c>
    </row>
    <row r="7812" spans="2:34" ht="15" customHeight="1" x14ac:dyDescent="0.25">
      <c r="B7812" s="49" t="s">
        <v>17176</v>
      </c>
      <c r="E7812" s="49" t="s">
        <v>52</v>
      </c>
      <c r="G7812" s="4" t="s">
        <v>29</v>
      </c>
      <c r="H7812" s="4" t="s">
        <v>31</v>
      </c>
      <c r="P7812" s="49" t="s">
        <v>8049</v>
      </c>
      <c r="Q7812" s="49" t="s">
        <v>8753</v>
      </c>
      <c r="R7812" s="49"/>
      <c r="X7812" s="4" t="s">
        <v>30</v>
      </c>
      <c r="AE7812" s="51">
        <v>12000</v>
      </c>
      <c r="AG7812" s="51">
        <v>6200</v>
      </c>
      <c r="AH7812" s="53">
        <v>0</v>
      </c>
    </row>
    <row r="7813" spans="2:34" ht="15" customHeight="1" x14ac:dyDescent="0.25">
      <c r="B7813" s="50" t="s">
        <v>17177</v>
      </c>
      <c r="E7813" s="50" t="s">
        <v>111</v>
      </c>
      <c r="G7813" s="4" t="s">
        <v>29</v>
      </c>
      <c r="H7813" s="4" t="s">
        <v>31</v>
      </c>
      <c r="P7813" s="50" t="s">
        <v>8050</v>
      </c>
      <c r="Q7813" s="50" t="s">
        <v>8753</v>
      </c>
      <c r="R7813" s="50"/>
      <c r="X7813" s="4" t="s">
        <v>30</v>
      </c>
      <c r="AE7813" s="52">
        <v>55000</v>
      </c>
      <c r="AG7813" s="52">
        <v>30000</v>
      </c>
      <c r="AH7813" s="53">
        <v>0</v>
      </c>
    </row>
    <row r="7814" spans="2:34" ht="15" customHeight="1" x14ac:dyDescent="0.25">
      <c r="B7814" s="49" t="s">
        <v>17178</v>
      </c>
      <c r="E7814" s="49" t="s">
        <v>111</v>
      </c>
      <c r="G7814" s="4" t="s">
        <v>29</v>
      </c>
      <c r="H7814" s="4" t="s">
        <v>31</v>
      </c>
      <c r="P7814" s="49" t="s">
        <v>8051</v>
      </c>
      <c r="Q7814" s="49" t="s">
        <v>8753</v>
      </c>
      <c r="R7814" s="49"/>
      <c r="X7814" s="4" t="s">
        <v>30</v>
      </c>
      <c r="AE7814" s="51">
        <v>30000</v>
      </c>
      <c r="AG7814" s="51">
        <v>24000</v>
      </c>
      <c r="AH7814" s="53">
        <v>0</v>
      </c>
    </row>
    <row r="7815" spans="2:34" ht="15" customHeight="1" x14ac:dyDescent="0.25">
      <c r="B7815" s="50" t="s">
        <v>17179</v>
      </c>
      <c r="E7815" s="50" t="s">
        <v>111</v>
      </c>
      <c r="G7815" s="4" t="s">
        <v>29</v>
      </c>
      <c r="H7815" s="4" t="s">
        <v>31</v>
      </c>
      <c r="P7815" s="50" t="s">
        <v>8052</v>
      </c>
      <c r="Q7815" s="50" t="s">
        <v>8753</v>
      </c>
      <c r="R7815" s="50"/>
      <c r="X7815" s="4" t="s">
        <v>30</v>
      </c>
      <c r="AE7815" s="52">
        <v>50000</v>
      </c>
      <c r="AG7815" s="52">
        <v>38000</v>
      </c>
      <c r="AH7815" s="53">
        <v>0</v>
      </c>
    </row>
    <row r="7816" spans="2:34" ht="15" customHeight="1" x14ac:dyDescent="0.25">
      <c r="B7816" s="49" t="s">
        <v>17180</v>
      </c>
      <c r="E7816" s="49" t="s">
        <v>111</v>
      </c>
      <c r="G7816" s="4" t="s">
        <v>29</v>
      </c>
      <c r="H7816" s="4" t="s">
        <v>31</v>
      </c>
      <c r="P7816" s="49" t="s">
        <v>8053</v>
      </c>
      <c r="Q7816" s="49" t="s">
        <v>8753</v>
      </c>
      <c r="R7816" s="49"/>
      <c r="X7816" s="4" t="s">
        <v>30</v>
      </c>
      <c r="AE7816" s="51">
        <v>120000</v>
      </c>
      <c r="AG7816" s="51">
        <v>80000</v>
      </c>
      <c r="AH7816" s="53">
        <v>0</v>
      </c>
    </row>
    <row r="7817" spans="2:34" ht="15" customHeight="1" x14ac:dyDescent="0.25">
      <c r="B7817" s="50" t="s">
        <v>17181</v>
      </c>
      <c r="E7817" s="50" t="s">
        <v>111</v>
      </c>
      <c r="G7817" s="4" t="s">
        <v>29</v>
      </c>
      <c r="H7817" s="4" t="s">
        <v>31</v>
      </c>
      <c r="P7817" s="50" t="s">
        <v>8054</v>
      </c>
      <c r="Q7817" s="50" t="s">
        <v>8753</v>
      </c>
      <c r="R7817" s="50"/>
      <c r="X7817" s="4" t="s">
        <v>30</v>
      </c>
      <c r="AE7817" s="52">
        <v>90000</v>
      </c>
      <c r="AG7817" s="52">
        <v>65000</v>
      </c>
      <c r="AH7817" s="53">
        <v>0</v>
      </c>
    </row>
    <row r="7818" spans="2:34" ht="15" customHeight="1" x14ac:dyDescent="0.25">
      <c r="B7818" s="49" t="s">
        <v>17182</v>
      </c>
      <c r="E7818" s="49" t="s">
        <v>52</v>
      </c>
      <c r="G7818" s="4" t="s">
        <v>29</v>
      </c>
      <c r="H7818" s="4" t="s">
        <v>31</v>
      </c>
      <c r="P7818" s="49" t="s">
        <v>8055</v>
      </c>
      <c r="Q7818" s="49" t="s">
        <v>8753</v>
      </c>
      <c r="R7818" s="49"/>
      <c r="X7818" s="4" t="s">
        <v>30</v>
      </c>
      <c r="AE7818" s="51">
        <v>10000</v>
      </c>
      <c r="AG7818" s="51">
        <v>7000</v>
      </c>
      <c r="AH7818" s="53">
        <v>0</v>
      </c>
    </row>
    <row r="7819" spans="2:34" ht="15" customHeight="1" x14ac:dyDescent="0.25">
      <c r="B7819" s="50" t="s">
        <v>17183</v>
      </c>
      <c r="E7819" s="50" t="s">
        <v>124</v>
      </c>
      <c r="G7819" s="4" t="s">
        <v>29</v>
      </c>
      <c r="H7819" s="4" t="s">
        <v>31</v>
      </c>
      <c r="P7819" s="50" t="s">
        <v>8056</v>
      </c>
      <c r="Q7819" s="50" t="s">
        <v>8753</v>
      </c>
      <c r="R7819" s="50"/>
      <c r="X7819" s="4" t="s">
        <v>30</v>
      </c>
      <c r="AE7819" s="52">
        <v>10000</v>
      </c>
      <c r="AG7819" s="52">
        <v>8500</v>
      </c>
      <c r="AH7819" s="53">
        <v>0</v>
      </c>
    </row>
    <row r="7820" spans="2:34" ht="15" customHeight="1" x14ac:dyDescent="0.25">
      <c r="B7820" s="49" t="s">
        <v>17184</v>
      </c>
      <c r="E7820" s="49" t="s">
        <v>52</v>
      </c>
      <c r="G7820" s="4" t="s">
        <v>29</v>
      </c>
      <c r="H7820" s="4" t="s">
        <v>31</v>
      </c>
      <c r="P7820" s="49" t="s">
        <v>8057</v>
      </c>
      <c r="Q7820" s="49" t="s">
        <v>8753</v>
      </c>
      <c r="R7820" s="49"/>
      <c r="X7820" s="4" t="s">
        <v>30</v>
      </c>
      <c r="AE7820" s="51">
        <v>20000</v>
      </c>
      <c r="AG7820" s="51">
        <v>9000</v>
      </c>
      <c r="AH7820" s="53">
        <v>0</v>
      </c>
    </row>
    <row r="7821" spans="2:34" ht="15" customHeight="1" x14ac:dyDescent="0.25">
      <c r="B7821" s="50" t="s">
        <v>17185</v>
      </c>
      <c r="E7821" s="50" t="s">
        <v>52</v>
      </c>
      <c r="G7821" s="4" t="s">
        <v>29</v>
      </c>
      <c r="H7821" s="4" t="s">
        <v>31</v>
      </c>
      <c r="P7821" s="50" t="s">
        <v>8058</v>
      </c>
      <c r="Q7821" s="50" t="s">
        <v>8753</v>
      </c>
      <c r="R7821" s="50"/>
      <c r="X7821" s="4" t="s">
        <v>30</v>
      </c>
      <c r="AE7821" s="52">
        <v>15000</v>
      </c>
      <c r="AG7821" s="52">
        <v>7761.78</v>
      </c>
      <c r="AH7821" s="53">
        <v>0</v>
      </c>
    </row>
    <row r="7822" spans="2:34" ht="15" customHeight="1" x14ac:dyDescent="0.25">
      <c r="B7822" s="49" t="s">
        <v>17186</v>
      </c>
      <c r="E7822" s="49" t="s">
        <v>52</v>
      </c>
      <c r="G7822" s="4" t="s">
        <v>29</v>
      </c>
      <c r="H7822" s="4" t="s">
        <v>31</v>
      </c>
      <c r="P7822" s="49" t="s">
        <v>8059</v>
      </c>
      <c r="Q7822" s="49" t="s">
        <v>8753</v>
      </c>
      <c r="R7822" s="49"/>
      <c r="X7822" s="4" t="s">
        <v>30</v>
      </c>
      <c r="AE7822" s="51">
        <v>12000</v>
      </c>
      <c r="AG7822" s="51">
        <v>9000</v>
      </c>
      <c r="AH7822" s="53">
        <v>0</v>
      </c>
    </row>
    <row r="7823" spans="2:34" ht="15" customHeight="1" x14ac:dyDescent="0.25">
      <c r="B7823" s="50" t="s">
        <v>17187</v>
      </c>
      <c r="E7823" s="50" t="s">
        <v>111</v>
      </c>
      <c r="G7823" s="4" t="s">
        <v>29</v>
      </c>
      <c r="H7823" s="4" t="s">
        <v>31</v>
      </c>
      <c r="P7823" s="50" t="s">
        <v>8060</v>
      </c>
      <c r="Q7823" s="50" t="s">
        <v>8753</v>
      </c>
      <c r="R7823" s="50"/>
      <c r="X7823" s="4" t="s">
        <v>30</v>
      </c>
      <c r="AE7823" s="52">
        <v>35000</v>
      </c>
      <c r="AG7823" s="52">
        <v>25000</v>
      </c>
      <c r="AH7823" s="53">
        <v>0</v>
      </c>
    </row>
    <row r="7824" spans="2:34" ht="15" customHeight="1" x14ac:dyDescent="0.25">
      <c r="B7824" s="49" t="s">
        <v>17188</v>
      </c>
      <c r="E7824" s="49" t="s">
        <v>111</v>
      </c>
      <c r="G7824" s="4" t="s">
        <v>29</v>
      </c>
      <c r="H7824" s="4" t="s">
        <v>31</v>
      </c>
      <c r="P7824" s="49" t="s">
        <v>8061</v>
      </c>
      <c r="Q7824" s="49" t="s">
        <v>8753</v>
      </c>
      <c r="R7824" s="49" t="s">
        <v>17903</v>
      </c>
      <c r="X7824" s="4" t="s">
        <v>30</v>
      </c>
      <c r="AE7824" s="51">
        <v>45000</v>
      </c>
      <c r="AG7824" s="51">
        <v>26000</v>
      </c>
      <c r="AH7824" s="53">
        <v>0</v>
      </c>
    </row>
    <row r="7825" spans="2:34" ht="15" customHeight="1" x14ac:dyDescent="0.25">
      <c r="B7825" s="50" t="s">
        <v>17189</v>
      </c>
      <c r="E7825" s="50" t="s">
        <v>111</v>
      </c>
      <c r="G7825" s="4" t="s">
        <v>29</v>
      </c>
      <c r="H7825" s="4" t="s">
        <v>31</v>
      </c>
      <c r="P7825" s="50" t="s">
        <v>8062</v>
      </c>
      <c r="Q7825" s="50" t="s">
        <v>8753</v>
      </c>
      <c r="R7825" s="50" t="s">
        <v>17903</v>
      </c>
      <c r="X7825" s="4" t="s">
        <v>30</v>
      </c>
      <c r="AE7825" s="52">
        <v>45000</v>
      </c>
      <c r="AG7825" s="52">
        <v>32000</v>
      </c>
      <c r="AH7825" s="53">
        <v>0</v>
      </c>
    </row>
    <row r="7826" spans="2:34" ht="15" customHeight="1" x14ac:dyDescent="0.25">
      <c r="B7826" s="49" t="s">
        <v>17189</v>
      </c>
      <c r="E7826" s="49" t="s">
        <v>111</v>
      </c>
      <c r="G7826" s="4" t="s">
        <v>29</v>
      </c>
      <c r="H7826" s="4" t="s">
        <v>31</v>
      </c>
      <c r="P7826" s="49" t="s">
        <v>8063</v>
      </c>
      <c r="Q7826" s="49" t="s">
        <v>8753</v>
      </c>
      <c r="R7826" s="49" t="s">
        <v>17869</v>
      </c>
      <c r="X7826" s="4" t="s">
        <v>30</v>
      </c>
      <c r="AE7826" s="51">
        <v>45000</v>
      </c>
      <c r="AG7826" s="51">
        <v>32000</v>
      </c>
      <c r="AH7826" s="53">
        <v>0</v>
      </c>
    </row>
    <row r="7827" spans="2:34" ht="15" customHeight="1" x14ac:dyDescent="0.25">
      <c r="B7827" s="50" t="s">
        <v>17190</v>
      </c>
      <c r="E7827" s="50" t="s">
        <v>111</v>
      </c>
      <c r="G7827" s="4" t="s">
        <v>29</v>
      </c>
      <c r="H7827" s="4" t="s">
        <v>31</v>
      </c>
      <c r="P7827" s="50" t="s">
        <v>8064</v>
      </c>
      <c r="Q7827" s="50" t="s">
        <v>8753</v>
      </c>
      <c r="R7827" s="50"/>
      <c r="X7827" s="4" t="s">
        <v>30</v>
      </c>
      <c r="AE7827" s="52">
        <v>25000</v>
      </c>
      <c r="AG7827" s="52">
        <v>18750</v>
      </c>
      <c r="AH7827" s="53">
        <v>0</v>
      </c>
    </row>
    <row r="7828" spans="2:34" ht="15" customHeight="1" x14ac:dyDescent="0.25">
      <c r="B7828" s="49" t="s">
        <v>17191</v>
      </c>
      <c r="E7828" s="49" t="s">
        <v>111</v>
      </c>
      <c r="G7828" s="4" t="s">
        <v>29</v>
      </c>
      <c r="H7828" s="4" t="s">
        <v>31</v>
      </c>
      <c r="P7828" s="49" t="s">
        <v>8065</v>
      </c>
      <c r="Q7828" s="49" t="s">
        <v>8753</v>
      </c>
      <c r="R7828" s="49"/>
      <c r="X7828" s="4" t="s">
        <v>30</v>
      </c>
      <c r="AE7828" s="51">
        <v>10000</v>
      </c>
      <c r="AG7828" s="51">
        <v>3500</v>
      </c>
      <c r="AH7828" s="53">
        <v>0</v>
      </c>
    </row>
    <row r="7829" spans="2:34" ht="15" customHeight="1" x14ac:dyDescent="0.25">
      <c r="B7829" s="50" t="s">
        <v>17192</v>
      </c>
      <c r="E7829" s="50" t="s">
        <v>52</v>
      </c>
      <c r="G7829" s="4" t="s">
        <v>29</v>
      </c>
      <c r="H7829" s="4" t="s">
        <v>31</v>
      </c>
      <c r="P7829" s="50" t="s">
        <v>8066</v>
      </c>
      <c r="Q7829" s="50" t="s">
        <v>8753</v>
      </c>
      <c r="R7829" s="50"/>
      <c r="X7829" s="4" t="s">
        <v>30</v>
      </c>
      <c r="AE7829" s="52">
        <v>10000</v>
      </c>
      <c r="AG7829" s="52">
        <v>0</v>
      </c>
      <c r="AH7829" s="53">
        <v>0</v>
      </c>
    </row>
    <row r="7830" spans="2:34" ht="15" customHeight="1" x14ac:dyDescent="0.25">
      <c r="B7830" s="49" t="s">
        <v>17193</v>
      </c>
      <c r="E7830" s="49" t="s">
        <v>238</v>
      </c>
      <c r="G7830" s="4" t="s">
        <v>29</v>
      </c>
      <c r="H7830" s="4" t="s">
        <v>31</v>
      </c>
      <c r="P7830" s="49" t="s">
        <v>8067</v>
      </c>
      <c r="Q7830" s="49" t="s">
        <v>8753</v>
      </c>
      <c r="R7830" s="49"/>
      <c r="X7830" s="4" t="s">
        <v>30</v>
      </c>
      <c r="AE7830" s="51">
        <v>135000</v>
      </c>
      <c r="AG7830" s="51">
        <v>85000</v>
      </c>
      <c r="AH7830" s="53">
        <v>0</v>
      </c>
    </row>
    <row r="7831" spans="2:34" ht="15" customHeight="1" x14ac:dyDescent="0.25">
      <c r="B7831" s="50" t="s">
        <v>17194</v>
      </c>
      <c r="E7831" s="50" t="s">
        <v>111</v>
      </c>
      <c r="G7831" s="4" t="s">
        <v>29</v>
      </c>
      <c r="H7831" s="4" t="s">
        <v>31</v>
      </c>
      <c r="P7831" s="50" t="s">
        <v>8068</v>
      </c>
      <c r="Q7831" s="50" t="s">
        <v>8753</v>
      </c>
      <c r="R7831" s="50"/>
      <c r="X7831" s="4" t="s">
        <v>30</v>
      </c>
      <c r="AE7831" s="52">
        <v>25000</v>
      </c>
      <c r="AG7831" s="52">
        <v>21000</v>
      </c>
      <c r="AH7831" s="53">
        <v>0</v>
      </c>
    </row>
    <row r="7832" spans="2:34" ht="15" customHeight="1" x14ac:dyDescent="0.25">
      <c r="B7832" s="49" t="s">
        <v>17195</v>
      </c>
      <c r="E7832" s="49" t="s">
        <v>111</v>
      </c>
      <c r="G7832" s="4" t="s">
        <v>29</v>
      </c>
      <c r="H7832" s="4" t="s">
        <v>31</v>
      </c>
      <c r="P7832" s="49" t="s">
        <v>8069</v>
      </c>
      <c r="Q7832" s="49" t="s">
        <v>8753</v>
      </c>
      <c r="R7832" s="49"/>
      <c r="X7832" s="4" t="s">
        <v>30</v>
      </c>
      <c r="AE7832" s="51">
        <v>30000</v>
      </c>
      <c r="AG7832" s="51">
        <v>23000</v>
      </c>
      <c r="AH7832" s="53">
        <v>0</v>
      </c>
    </row>
    <row r="7833" spans="2:34" ht="15" customHeight="1" x14ac:dyDescent="0.25">
      <c r="B7833" s="50" t="s">
        <v>17196</v>
      </c>
      <c r="E7833" s="50" t="s">
        <v>111</v>
      </c>
      <c r="G7833" s="4" t="s">
        <v>29</v>
      </c>
      <c r="H7833" s="4" t="s">
        <v>31</v>
      </c>
      <c r="P7833" s="50" t="s">
        <v>8070</v>
      </c>
      <c r="Q7833" s="50" t="s">
        <v>8753</v>
      </c>
      <c r="R7833" s="50"/>
      <c r="X7833" s="4" t="s">
        <v>30</v>
      </c>
      <c r="AE7833" s="52">
        <v>30000</v>
      </c>
      <c r="AG7833" s="52">
        <v>25000</v>
      </c>
      <c r="AH7833" s="53">
        <v>0</v>
      </c>
    </row>
    <row r="7834" spans="2:34" ht="15" customHeight="1" x14ac:dyDescent="0.25">
      <c r="B7834" s="49" t="s">
        <v>17197</v>
      </c>
      <c r="E7834" s="49" t="s">
        <v>111</v>
      </c>
      <c r="G7834" s="4" t="s">
        <v>29</v>
      </c>
      <c r="H7834" s="4" t="s">
        <v>31</v>
      </c>
      <c r="P7834" s="49" t="s">
        <v>8071</v>
      </c>
      <c r="Q7834" s="49" t="s">
        <v>8753</v>
      </c>
      <c r="R7834" s="49"/>
      <c r="X7834" s="4" t="s">
        <v>30</v>
      </c>
      <c r="AE7834" s="51">
        <v>15000</v>
      </c>
      <c r="AG7834" s="51">
        <v>10500</v>
      </c>
      <c r="AH7834" s="53">
        <v>0</v>
      </c>
    </row>
    <row r="7835" spans="2:34" ht="15" customHeight="1" x14ac:dyDescent="0.25">
      <c r="B7835" s="50" t="s">
        <v>17198</v>
      </c>
      <c r="E7835" s="50" t="s">
        <v>52</v>
      </c>
      <c r="G7835" s="4" t="s">
        <v>29</v>
      </c>
      <c r="H7835" s="4" t="s">
        <v>31</v>
      </c>
      <c r="P7835" s="50" t="s">
        <v>8072</v>
      </c>
      <c r="Q7835" s="50" t="s">
        <v>8753</v>
      </c>
      <c r="R7835" s="50"/>
      <c r="X7835" s="4" t="s">
        <v>30</v>
      </c>
      <c r="AE7835" s="52">
        <v>15000</v>
      </c>
      <c r="AG7835" s="52">
        <v>11500</v>
      </c>
      <c r="AH7835" s="53">
        <v>0</v>
      </c>
    </row>
    <row r="7836" spans="2:34" ht="15" customHeight="1" x14ac:dyDescent="0.25">
      <c r="B7836" s="49" t="s">
        <v>17199</v>
      </c>
      <c r="E7836" s="49" t="s">
        <v>52</v>
      </c>
      <c r="G7836" s="4" t="s">
        <v>29</v>
      </c>
      <c r="H7836" s="4" t="s">
        <v>31</v>
      </c>
      <c r="P7836" s="49" t="s">
        <v>8073</v>
      </c>
      <c r="Q7836" s="49" t="s">
        <v>8753</v>
      </c>
      <c r="R7836" s="49"/>
      <c r="X7836" s="4" t="s">
        <v>30</v>
      </c>
      <c r="AE7836" s="51">
        <v>15000</v>
      </c>
      <c r="AG7836" s="51">
        <v>6941.25</v>
      </c>
      <c r="AH7836" s="53">
        <v>0</v>
      </c>
    </row>
    <row r="7837" spans="2:34" ht="15" customHeight="1" x14ac:dyDescent="0.25">
      <c r="B7837" s="50" t="s">
        <v>17200</v>
      </c>
      <c r="E7837" s="50" t="s">
        <v>111</v>
      </c>
      <c r="G7837" s="4" t="s">
        <v>29</v>
      </c>
      <c r="H7837" s="4" t="s">
        <v>31</v>
      </c>
      <c r="P7837" s="50" t="s">
        <v>8074</v>
      </c>
      <c r="Q7837" s="50" t="s">
        <v>9472</v>
      </c>
      <c r="R7837" s="50"/>
      <c r="X7837" s="4" t="s">
        <v>30</v>
      </c>
      <c r="AE7837" s="52">
        <v>39000</v>
      </c>
      <c r="AG7837" s="52">
        <v>24000</v>
      </c>
      <c r="AH7837" s="53">
        <v>0</v>
      </c>
    </row>
    <row r="7838" spans="2:34" ht="15" customHeight="1" x14ac:dyDescent="0.25">
      <c r="B7838" s="49" t="s">
        <v>17201</v>
      </c>
      <c r="E7838" s="49" t="s">
        <v>111</v>
      </c>
      <c r="G7838" s="4" t="s">
        <v>29</v>
      </c>
      <c r="H7838" s="4" t="s">
        <v>31</v>
      </c>
      <c r="P7838" s="49" t="s">
        <v>8075</v>
      </c>
      <c r="Q7838" s="49" t="s">
        <v>8753</v>
      </c>
      <c r="R7838" s="49"/>
      <c r="X7838" s="4" t="s">
        <v>30</v>
      </c>
      <c r="AE7838" s="51">
        <v>10000</v>
      </c>
      <c r="AG7838" s="51">
        <v>8000</v>
      </c>
      <c r="AH7838" s="53">
        <v>0</v>
      </c>
    </row>
    <row r="7839" spans="2:34" ht="15" customHeight="1" x14ac:dyDescent="0.25">
      <c r="B7839" s="50" t="s">
        <v>17202</v>
      </c>
      <c r="E7839" s="50" t="s">
        <v>111</v>
      </c>
      <c r="G7839" s="4" t="s">
        <v>29</v>
      </c>
      <c r="H7839" s="4" t="s">
        <v>31</v>
      </c>
      <c r="P7839" s="50" t="s">
        <v>8076</v>
      </c>
      <c r="Q7839" s="50" t="s">
        <v>8753</v>
      </c>
      <c r="R7839" s="50"/>
      <c r="X7839" s="4" t="s">
        <v>30</v>
      </c>
      <c r="AE7839" s="52">
        <v>45000</v>
      </c>
      <c r="AG7839" s="52">
        <v>29500</v>
      </c>
      <c r="AH7839" s="53">
        <v>0</v>
      </c>
    </row>
    <row r="7840" spans="2:34" ht="15" customHeight="1" x14ac:dyDescent="0.25">
      <c r="B7840" s="49" t="s">
        <v>17203</v>
      </c>
      <c r="E7840" s="49" t="s">
        <v>111</v>
      </c>
      <c r="G7840" s="4" t="s">
        <v>29</v>
      </c>
      <c r="H7840" s="4" t="s">
        <v>31</v>
      </c>
      <c r="P7840" s="49" t="s">
        <v>8077</v>
      </c>
      <c r="Q7840" s="49" t="s">
        <v>8753</v>
      </c>
      <c r="R7840" s="49"/>
      <c r="X7840" s="4" t="s">
        <v>30</v>
      </c>
      <c r="AE7840" s="51">
        <v>20000</v>
      </c>
      <c r="AG7840" s="51">
        <v>5000</v>
      </c>
      <c r="AH7840" s="53">
        <v>0</v>
      </c>
    </row>
    <row r="7841" spans="2:34" ht="15" customHeight="1" x14ac:dyDescent="0.25">
      <c r="B7841" s="50" t="s">
        <v>17204</v>
      </c>
      <c r="E7841" s="50" t="s">
        <v>111</v>
      </c>
      <c r="G7841" s="4" t="s">
        <v>29</v>
      </c>
      <c r="H7841" s="4" t="s">
        <v>31</v>
      </c>
      <c r="P7841" s="50" t="s">
        <v>8078</v>
      </c>
      <c r="Q7841" s="50" t="s">
        <v>8753</v>
      </c>
      <c r="R7841" s="50"/>
      <c r="X7841" s="4" t="s">
        <v>30</v>
      </c>
      <c r="AE7841" s="52">
        <v>45000</v>
      </c>
      <c r="AG7841" s="52">
        <v>32000</v>
      </c>
      <c r="AH7841" s="53">
        <v>0</v>
      </c>
    </row>
    <row r="7842" spans="2:34" ht="15" customHeight="1" x14ac:dyDescent="0.25">
      <c r="B7842" s="49" t="s">
        <v>17205</v>
      </c>
      <c r="E7842" s="49" t="s">
        <v>111</v>
      </c>
      <c r="G7842" s="4" t="s">
        <v>29</v>
      </c>
      <c r="H7842" s="4" t="s">
        <v>31</v>
      </c>
      <c r="P7842" s="49" t="s">
        <v>8079</v>
      </c>
      <c r="Q7842" s="49" t="s">
        <v>8753</v>
      </c>
      <c r="R7842" s="49"/>
      <c r="X7842" s="4" t="s">
        <v>30</v>
      </c>
      <c r="AE7842" s="51">
        <v>50000</v>
      </c>
      <c r="AG7842" s="51">
        <v>26000</v>
      </c>
      <c r="AH7842" s="53">
        <v>0</v>
      </c>
    </row>
    <row r="7843" spans="2:34" ht="15" customHeight="1" x14ac:dyDescent="0.25">
      <c r="B7843" s="50" t="s">
        <v>17206</v>
      </c>
      <c r="E7843" s="50" t="s">
        <v>124</v>
      </c>
      <c r="G7843" s="4" t="s">
        <v>29</v>
      </c>
      <c r="H7843" s="4" t="s">
        <v>31</v>
      </c>
      <c r="P7843" s="50" t="s">
        <v>8080</v>
      </c>
      <c r="Q7843" s="50" t="s">
        <v>8753</v>
      </c>
      <c r="R7843" s="50"/>
      <c r="X7843" s="4" t="s">
        <v>30</v>
      </c>
      <c r="AE7843" s="52">
        <v>38000</v>
      </c>
      <c r="AG7843" s="52">
        <v>24000</v>
      </c>
      <c r="AH7843" s="53">
        <v>0</v>
      </c>
    </row>
    <row r="7844" spans="2:34" ht="15" customHeight="1" x14ac:dyDescent="0.25">
      <c r="B7844" s="49" t="s">
        <v>17207</v>
      </c>
      <c r="E7844" s="49" t="s">
        <v>52</v>
      </c>
      <c r="G7844" s="4" t="s">
        <v>29</v>
      </c>
      <c r="H7844" s="4" t="s">
        <v>31</v>
      </c>
      <c r="P7844" s="49" t="s">
        <v>8081</v>
      </c>
      <c r="Q7844" s="49" t="s">
        <v>8753</v>
      </c>
      <c r="R7844" s="49"/>
      <c r="X7844" s="4" t="s">
        <v>30</v>
      </c>
      <c r="AE7844" s="51">
        <v>12000</v>
      </c>
      <c r="AG7844" s="51">
        <v>5791.89</v>
      </c>
      <c r="AH7844" s="53">
        <v>0</v>
      </c>
    </row>
    <row r="7845" spans="2:34" ht="15" customHeight="1" x14ac:dyDescent="0.25">
      <c r="B7845" s="50" t="s">
        <v>17208</v>
      </c>
      <c r="E7845" s="50" t="s">
        <v>111</v>
      </c>
      <c r="G7845" s="4" t="s">
        <v>29</v>
      </c>
      <c r="H7845" s="4" t="s">
        <v>31</v>
      </c>
      <c r="P7845" s="50" t="s">
        <v>8082</v>
      </c>
      <c r="Q7845" s="50" t="s">
        <v>8753</v>
      </c>
      <c r="R7845" s="50"/>
      <c r="X7845" s="4" t="s">
        <v>30</v>
      </c>
      <c r="AE7845" s="52">
        <v>30000</v>
      </c>
      <c r="AG7845" s="52">
        <v>18000</v>
      </c>
      <c r="AH7845" s="53">
        <v>0</v>
      </c>
    </row>
    <row r="7846" spans="2:34" ht="15" customHeight="1" x14ac:dyDescent="0.25">
      <c r="B7846" s="49" t="s">
        <v>17209</v>
      </c>
      <c r="E7846" s="49" t="s">
        <v>111</v>
      </c>
      <c r="G7846" s="4" t="s">
        <v>29</v>
      </c>
      <c r="H7846" s="4" t="s">
        <v>31</v>
      </c>
      <c r="P7846" s="49" t="s">
        <v>8083</v>
      </c>
      <c r="Q7846" s="49" t="s">
        <v>8753</v>
      </c>
      <c r="R7846" s="49"/>
      <c r="X7846" s="4" t="s">
        <v>30</v>
      </c>
      <c r="AE7846" s="51">
        <v>30000</v>
      </c>
      <c r="AG7846" s="51">
        <v>21800</v>
      </c>
      <c r="AH7846" s="53">
        <v>0</v>
      </c>
    </row>
    <row r="7847" spans="2:34" ht="15" customHeight="1" x14ac:dyDescent="0.25">
      <c r="B7847" s="50" t="s">
        <v>17210</v>
      </c>
      <c r="E7847" s="50" t="s">
        <v>111</v>
      </c>
      <c r="G7847" s="4" t="s">
        <v>29</v>
      </c>
      <c r="H7847" s="4" t="s">
        <v>31</v>
      </c>
      <c r="P7847" s="50" t="s">
        <v>8084</v>
      </c>
      <c r="Q7847" s="50" t="s">
        <v>8753</v>
      </c>
      <c r="R7847" s="50"/>
      <c r="X7847" s="4" t="s">
        <v>30</v>
      </c>
      <c r="AE7847" s="52">
        <v>35000</v>
      </c>
      <c r="AG7847" s="52">
        <v>25000</v>
      </c>
      <c r="AH7847" s="53">
        <v>0</v>
      </c>
    </row>
    <row r="7848" spans="2:34" ht="15" customHeight="1" x14ac:dyDescent="0.25">
      <c r="B7848" s="49" t="s">
        <v>17211</v>
      </c>
      <c r="E7848" s="49" t="s">
        <v>111</v>
      </c>
      <c r="G7848" s="4" t="s">
        <v>29</v>
      </c>
      <c r="H7848" s="4" t="s">
        <v>31</v>
      </c>
      <c r="P7848" s="49" t="s">
        <v>8085</v>
      </c>
      <c r="Q7848" s="49" t="s">
        <v>8753</v>
      </c>
      <c r="R7848" s="49"/>
      <c r="X7848" s="4" t="s">
        <v>30</v>
      </c>
      <c r="AE7848" s="51">
        <v>20000</v>
      </c>
      <c r="AG7848" s="51">
        <v>15500</v>
      </c>
      <c r="AH7848" s="53">
        <v>0</v>
      </c>
    </row>
    <row r="7849" spans="2:34" ht="15" customHeight="1" x14ac:dyDescent="0.25">
      <c r="B7849" s="50" t="s">
        <v>17212</v>
      </c>
      <c r="E7849" s="50" t="s">
        <v>52</v>
      </c>
      <c r="G7849" s="4" t="s">
        <v>29</v>
      </c>
      <c r="H7849" s="4" t="s">
        <v>31</v>
      </c>
      <c r="P7849" s="50" t="s">
        <v>8086</v>
      </c>
      <c r="Q7849" s="50" t="s">
        <v>8753</v>
      </c>
      <c r="R7849" s="50"/>
      <c r="X7849" s="4" t="s">
        <v>30</v>
      </c>
      <c r="AE7849" s="52">
        <v>30000</v>
      </c>
      <c r="AG7849" s="52">
        <v>23000</v>
      </c>
      <c r="AH7849" s="53">
        <v>0</v>
      </c>
    </row>
    <row r="7850" spans="2:34" ht="15" customHeight="1" x14ac:dyDescent="0.25">
      <c r="B7850" s="49" t="s">
        <v>17213</v>
      </c>
      <c r="E7850" s="49" t="s">
        <v>52</v>
      </c>
      <c r="G7850" s="4" t="s">
        <v>29</v>
      </c>
      <c r="H7850" s="4" t="s">
        <v>31</v>
      </c>
      <c r="P7850" s="49" t="s">
        <v>8087</v>
      </c>
      <c r="Q7850" s="49" t="s">
        <v>8753</v>
      </c>
      <c r="R7850" s="49"/>
      <c r="X7850" s="4" t="s">
        <v>30</v>
      </c>
      <c r="AE7850" s="51">
        <v>11000</v>
      </c>
      <c r="AG7850" s="51">
        <v>6500</v>
      </c>
      <c r="AH7850" s="53">
        <v>0</v>
      </c>
    </row>
    <row r="7851" spans="2:34" ht="15" customHeight="1" x14ac:dyDescent="0.25">
      <c r="B7851" s="50" t="s">
        <v>17214</v>
      </c>
      <c r="E7851" s="50" t="s">
        <v>52</v>
      </c>
      <c r="G7851" s="4" t="s">
        <v>29</v>
      </c>
      <c r="H7851" s="4" t="s">
        <v>31</v>
      </c>
      <c r="P7851" s="50" t="s">
        <v>8088</v>
      </c>
      <c r="Q7851" s="50" t="s">
        <v>8753</v>
      </c>
      <c r="R7851" s="50"/>
      <c r="X7851" s="4" t="s">
        <v>30</v>
      </c>
      <c r="AE7851" s="52">
        <v>25000</v>
      </c>
      <c r="AG7851" s="52">
        <v>13000</v>
      </c>
      <c r="AH7851" s="53">
        <v>0</v>
      </c>
    </row>
    <row r="7852" spans="2:34" ht="15" customHeight="1" x14ac:dyDescent="0.25">
      <c r="B7852" s="49" t="s">
        <v>17215</v>
      </c>
      <c r="E7852" s="49" t="s">
        <v>111</v>
      </c>
      <c r="G7852" s="4" t="s">
        <v>29</v>
      </c>
      <c r="H7852" s="4" t="s">
        <v>31</v>
      </c>
      <c r="P7852" s="49" t="s">
        <v>8089</v>
      </c>
      <c r="Q7852" s="49" t="s">
        <v>8753</v>
      </c>
      <c r="R7852" s="49"/>
      <c r="X7852" s="4" t="s">
        <v>30</v>
      </c>
      <c r="AE7852" s="51">
        <v>30000</v>
      </c>
      <c r="AG7852" s="51">
        <v>15000</v>
      </c>
      <c r="AH7852" s="53">
        <v>0</v>
      </c>
    </row>
    <row r="7853" spans="2:34" ht="15" customHeight="1" x14ac:dyDescent="0.25">
      <c r="B7853" s="50" t="s">
        <v>17216</v>
      </c>
      <c r="E7853" s="50" t="s">
        <v>111</v>
      </c>
      <c r="G7853" s="4" t="s">
        <v>29</v>
      </c>
      <c r="H7853" s="4" t="s">
        <v>31</v>
      </c>
      <c r="P7853" s="50" t="s">
        <v>8090</v>
      </c>
      <c r="Q7853" s="50" t="s">
        <v>8753</v>
      </c>
      <c r="R7853" s="50"/>
      <c r="X7853" s="4" t="s">
        <v>30</v>
      </c>
      <c r="AE7853" s="52">
        <v>20000</v>
      </c>
      <c r="AG7853" s="52">
        <v>5455</v>
      </c>
      <c r="AH7853" s="53">
        <v>0</v>
      </c>
    </row>
    <row r="7854" spans="2:34" ht="15" customHeight="1" x14ac:dyDescent="0.25">
      <c r="B7854" s="49" t="s">
        <v>17217</v>
      </c>
      <c r="E7854" s="49" t="s">
        <v>111</v>
      </c>
      <c r="G7854" s="4" t="s">
        <v>29</v>
      </c>
      <c r="H7854" s="4" t="s">
        <v>31</v>
      </c>
      <c r="P7854" s="49" t="s">
        <v>8091</v>
      </c>
      <c r="Q7854" s="49" t="s">
        <v>8753</v>
      </c>
      <c r="R7854" s="49"/>
      <c r="X7854" s="4" t="s">
        <v>30</v>
      </c>
      <c r="AE7854" s="51">
        <v>20000</v>
      </c>
      <c r="AG7854" s="51">
        <v>13259</v>
      </c>
      <c r="AH7854" s="53">
        <v>0</v>
      </c>
    </row>
    <row r="7855" spans="2:34" ht="15" customHeight="1" x14ac:dyDescent="0.25">
      <c r="B7855" s="50" t="s">
        <v>17218</v>
      </c>
      <c r="E7855" s="50" t="s">
        <v>111</v>
      </c>
      <c r="G7855" s="4" t="s">
        <v>29</v>
      </c>
      <c r="H7855" s="4" t="s">
        <v>31</v>
      </c>
      <c r="P7855" s="50" t="s">
        <v>8092</v>
      </c>
      <c r="Q7855" s="50" t="s">
        <v>8753</v>
      </c>
      <c r="R7855" s="50"/>
      <c r="X7855" s="4" t="s">
        <v>30</v>
      </c>
      <c r="AE7855" s="52">
        <v>18000</v>
      </c>
      <c r="AG7855" s="52">
        <v>8400</v>
      </c>
      <c r="AH7855" s="53">
        <v>0</v>
      </c>
    </row>
    <row r="7856" spans="2:34" ht="15" customHeight="1" x14ac:dyDescent="0.25">
      <c r="B7856" s="49" t="s">
        <v>17219</v>
      </c>
      <c r="E7856" s="49" t="s">
        <v>111</v>
      </c>
      <c r="G7856" s="4" t="s">
        <v>29</v>
      </c>
      <c r="H7856" s="4" t="s">
        <v>31</v>
      </c>
      <c r="P7856" s="49" t="s">
        <v>8093</v>
      </c>
      <c r="Q7856" s="49" t="s">
        <v>8753</v>
      </c>
      <c r="R7856" s="49"/>
      <c r="X7856" s="4" t="s">
        <v>30</v>
      </c>
      <c r="AE7856" s="51">
        <v>25000</v>
      </c>
      <c r="AG7856" s="51">
        <v>15000</v>
      </c>
      <c r="AH7856" s="53">
        <v>0</v>
      </c>
    </row>
    <row r="7857" spans="2:34" ht="15" customHeight="1" x14ac:dyDescent="0.25">
      <c r="B7857" s="50" t="s">
        <v>17220</v>
      </c>
      <c r="E7857" s="50" t="s">
        <v>111</v>
      </c>
      <c r="G7857" s="4" t="s">
        <v>29</v>
      </c>
      <c r="H7857" s="4" t="s">
        <v>31</v>
      </c>
      <c r="P7857" s="50" t="s">
        <v>8094</v>
      </c>
      <c r="Q7857" s="50" t="s">
        <v>8753</v>
      </c>
      <c r="R7857" s="50"/>
      <c r="X7857" s="4" t="s">
        <v>30</v>
      </c>
      <c r="AE7857" s="52">
        <v>25000</v>
      </c>
      <c r="AG7857" s="52">
        <v>15000</v>
      </c>
      <c r="AH7857" s="53">
        <v>0</v>
      </c>
    </row>
    <row r="7858" spans="2:34" ht="15" customHeight="1" x14ac:dyDescent="0.25">
      <c r="B7858" s="49" t="s">
        <v>17221</v>
      </c>
      <c r="E7858" s="49" t="s">
        <v>111</v>
      </c>
      <c r="G7858" s="4" t="s">
        <v>29</v>
      </c>
      <c r="H7858" s="4" t="s">
        <v>31</v>
      </c>
      <c r="P7858" s="49" t="s">
        <v>8095</v>
      </c>
      <c r="Q7858" s="49" t="s">
        <v>8753</v>
      </c>
      <c r="R7858" s="49"/>
      <c r="X7858" s="4" t="s">
        <v>30</v>
      </c>
      <c r="AE7858" s="51">
        <v>15000</v>
      </c>
      <c r="AG7858" s="51">
        <v>10500</v>
      </c>
      <c r="AH7858" s="53">
        <v>0</v>
      </c>
    </row>
    <row r="7859" spans="2:34" ht="15" customHeight="1" x14ac:dyDescent="0.25">
      <c r="B7859" s="50" t="s">
        <v>17222</v>
      </c>
      <c r="E7859" s="50" t="s">
        <v>111</v>
      </c>
      <c r="G7859" s="4" t="s">
        <v>29</v>
      </c>
      <c r="H7859" s="4" t="s">
        <v>31</v>
      </c>
      <c r="P7859" s="50" t="s">
        <v>8096</v>
      </c>
      <c r="Q7859" s="50" t="s">
        <v>8753</v>
      </c>
      <c r="R7859" s="50"/>
      <c r="X7859" s="4" t="s">
        <v>30</v>
      </c>
      <c r="AE7859" s="52">
        <v>20000</v>
      </c>
      <c r="AG7859" s="52">
        <v>15500</v>
      </c>
      <c r="AH7859" s="53">
        <v>0</v>
      </c>
    </row>
    <row r="7860" spans="2:34" ht="15" customHeight="1" x14ac:dyDescent="0.25">
      <c r="B7860" s="49" t="s">
        <v>17223</v>
      </c>
      <c r="E7860" s="49" t="s">
        <v>52</v>
      </c>
      <c r="G7860" s="4" t="s">
        <v>29</v>
      </c>
      <c r="H7860" s="4" t="s">
        <v>31</v>
      </c>
      <c r="P7860" s="49" t="s">
        <v>8097</v>
      </c>
      <c r="Q7860" s="49" t="s">
        <v>8097</v>
      </c>
      <c r="R7860" s="49"/>
      <c r="X7860" s="4" t="s">
        <v>30</v>
      </c>
      <c r="AE7860" s="51">
        <v>20000</v>
      </c>
      <c r="AG7860" s="51">
        <v>11000</v>
      </c>
      <c r="AH7860" s="53">
        <v>0</v>
      </c>
    </row>
    <row r="7861" spans="2:34" ht="15" customHeight="1" x14ac:dyDescent="0.25">
      <c r="B7861" s="50" t="s">
        <v>17224</v>
      </c>
      <c r="E7861" s="50" t="s">
        <v>111</v>
      </c>
      <c r="G7861" s="4" t="s">
        <v>29</v>
      </c>
      <c r="H7861" s="4" t="s">
        <v>31</v>
      </c>
      <c r="P7861" s="50" t="s">
        <v>8098</v>
      </c>
      <c r="Q7861" s="50" t="s">
        <v>8753</v>
      </c>
      <c r="R7861" s="50"/>
      <c r="X7861" s="4" t="s">
        <v>30</v>
      </c>
      <c r="AE7861" s="52">
        <v>75000</v>
      </c>
      <c r="AG7861" s="52">
        <v>57000</v>
      </c>
      <c r="AH7861" s="53">
        <v>0</v>
      </c>
    </row>
    <row r="7862" spans="2:34" ht="15" customHeight="1" x14ac:dyDescent="0.25">
      <c r="B7862" s="49" t="s">
        <v>17225</v>
      </c>
      <c r="E7862" s="49" t="s">
        <v>111</v>
      </c>
      <c r="G7862" s="4" t="s">
        <v>29</v>
      </c>
      <c r="H7862" s="4" t="s">
        <v>31</v>
      </c>
      <c r="P7862" s="49" t="s">
        <v>8099</v>
      </c>
      <c r="Q7862" s="49" t="s">
        <v>8753</v>
      </c>
      <c r="R7862" s="49"/>
      <c r="X7862" s="4" t="s">
        <v>30</v>
      </c>
      <c r="AE7862" s="51">
        <v>22000</v>
      </c>
      <c r="AG7862" s="51">
        <v>9500</v>
      </c>
      <c r="AH7862" s="53">
        <v>0</v>
      </c>
    </row>
    <row r="7863" spans="2:34" ht="15" customHeight="1" x14ac:dyDescent="0.25">
      <c r="B7863" s="50" t="s">
        <v>17226</v>
      </c>
      <c r="E7863" s="50" t="s">
        <v>52</v>
      </c>
      <c r="G7863" s="4" t="s">
        <v>29</v>
      </c>
      <c r="H7863" s="4" t="s">
        <v>31</v>
      </c>
      <c r="P7863" s="50" t="s">
        <v>8100</v>
      </c>
      <c r="Q7863" s="50" t="s">
        <v>8753</v>
      </c>
      <c r="R7863" s="50" t="s">
        <v>17883</v>
      </c>
      <c r="X7863" s="4" t="s">
        <v>30</v>
      </c>
      <c r="AE7863" s="52">
        <v>25000</v>
      </c>
      <c r="AG7863" s="52">
        <v>16000</v>
      </c>
      <c r="AH7863" s="53">
        <v>0</v>
      </c>
    </row>
    <row r="7864" spans="2:34" ht="15" customHeight="1" x14ac:dyDescent="0.25">
      <c r="B7864" s="49" t="s">
        <v>17227</v>
      </c>
      <c r="E7864" s="49" t="s">
        <v>111</v>
      </c>
      <c r="G7864" s="4" t="s">
        <v>29</v>
      </c>
      <c r="H7864" s="4" t="s">
        <v>31</v>
      </c>
      <c r="P7864" s="49" t="s">
        <v>8101</v>
      </c>
      <c r="Q7864" s="49" t="s">
        <v>8753</v>
      </c>
      <c r="R7864" s="49"/>
      <c r="X7864" s="4" t="s">
        <v>30</v>
      </c>
      <c r="AE7864" s="51">
        <v>100000</v>
      </c>
      <c r="AG7864" s="51">
        <v>80000</v>
      </c>
      <c r="AH7864" s="53">
        <v>0</v>
      </c>
    </row>
    <row r="7865" spans="2:34" ht="15" customHeight="1" x14ac:dyDescent="0.25">
      <c r="B7865" s="50" t="s">
        <v>17228</v>
      </c>
      <c r="E7865" s="50" t="s">
        <v>238</v>
      </c>
      <c r="G7865" s="4" t="s">
        <v>29</v>
      </c>
      <c r="H7865" s="4" t="s">
        <v>31</v>
      </c>
      <c r="P7865" s="50" t="s">
        <v>8102</v>
      </c>
      <c r="Q7865" s="50" t="s">
        <v>8753</v>
      </c>
      <c r="R7865" s="50"/>
      <c r="X7865" s="4" t="s">
        <v>30</v>
      </c>
      <c r="AE7865" s="52">
        <v>60000</v>
      </c>
      <c r="AG7865" s="52">
        <v>22000</v>
      </c>
      <c r="AH7865" s="53">
        <v>0</v>
      </c>
    </row>
    <row r="7866" spans="2:34" ht="15" customHeight="1" x14ac:dyDescent="0.25">
      <c r="B7866" s="49" t="s">
        <v>17229</v>
      </c>
      <c r="E7866" s="49" t="s">
        <v>111</v>
      </c>
      <c r="G7866" s="4" t="s">
        <v>29</v>
      </c>
      <c r="H7866" s="4" t="s">
        <v>31</v>
      </c>
      <c r="P7866" s="49" t="s">
        <v>8103</v>
      </c>
      <c r="Q7866" s="49" t="s">
        <v>8753</v>
      </c>
      <c r="R7866" s="49"/>
      <c r="X7866" s="4" t="s">
        <v>30</v>
      </c>
      <c r="AE7866" s="51">
        <v>60000</v>
      </c>
      <c r="AG7866" s="51">
        <v>42000</v>
      </c>
      <c r="AH7866" s="53">
        <v>0</v>
      </c>
    </row>
    <row r="7867" spans="2:34" ht="15" customHeight="1" x14ac:dyDescent="0.25">
      <c r="B7867" s="50" t="s">
        <v>17230</v>
      </c>
      <c r="E7867" s="50" t="s">
        <v>111</v>
      </c>
      <c r="G7867" s="4" t="s">
        <v>29</v>
      </c>
      <c r="H7867" s="4" t="s">
        <v>31</v>
      </c>
      <c r="P7867" s="50" t="s">
        <v>8104</v>
      </c>
      <c r="Q7867" s="50" t="s">
        <v>8753</v>
      </c>
      <c r="R7867" s="50" t="s">
        <v>17883</v>
      </c>
      <c r="X7867" s="4" t="s">
        <v>30</v>
      </c>
      <c r="AE7867" s="52">
        <v>60000</v>
      </c>
      <c r="AG7867" s="52">
        <v>20000</v>
      </c>
      <c r="AH7867" s="53">
        <v>0</v>
      </c>
    </row>
    <row r="7868" spans="2:34" ht="15" customHeight="1" x14ac:dyDescent="0.25">
      <c r="B7868" s="49" t="s">
        <v>17231</v>
      </c>
      <c r="E7868" s="49" t="s">
        <v>111</v>
      </c>
      <c r="G7868" s="4" t="s">
        <v>29</v>
      </c>
      <c r="H7868" s="4" t="s">
        <v>31</v>
      </c>
      <c r="P7868" s="49" t="s">
        <v>8105</v>
      </c>
      <c r="Q7868" s="49" t="s">
        <v>8753</v>
      </c>
      <c r="R7868" s="49"/>
      <c r="X7868" s="4" t="s">
        <v>30</v>
      </c>
      <c r="AE7868" s="51">
        <v>20000</v>
      </c>
      <c r="AG7868" s="51">
        <v>8000</v>
      </c>
      <c r="AH7868" s="53">
        <v>0</v>
      </c>
    </row>
    <row r="7869" spans="2:34" ht="15" customHeight="1" x14ac:dyDescent="0.25">
      <c r="B7869" s="50" t="s">
        <v>17232</v>
      </c>
      <c r="E7869" s="50" t="s">
        <v>111</v>
      </c>
      <c r="G7869" s="4" t="s">
        <v>29</v>
      </c>
      <c r="H7869" s="4" t="s">
        <v>31</v>
      </c>
      <c r="P7869" s="50" t="s">
        <v>8106</v>
      </c>
      <c r="Q7869" s="50" t="s">
        <v>8753</v>
      </c>
      <c r="R7869" s="50"/>
      <c r="X7869" s="4" t="s">
        <v>30</v>
      </c>
      <c r="AE7869" s="52">
        <v>89000</v>
      </c>
      <c r="AG7869" s="52">
        <v>68000</v>
      </c>
      <c r="AH7869" s="53">
        <v>0</v>
      </c>
    </row>
    <row r="7870" spans="2:34" ht="15" customHeight="1" x14ac:dyDescent="0.25">
      <c r="B7870" s="49" t="s">
        <v>17233</v>
      </c>
      <c r="E7870" s="49" t="s">
        <v>238</v>
      </c>
      <c r="G7870" s="4" t="s">
        <v>29</v>
      </c>
      <c r="H7870" s="4" t="s">
        <v>31</v>
      </c>
      <c r="P7870" s="49" t="s">
        <v>8107</v>
      </c>
      <c r="Q7870" s="49" t="s">
        <v>8753</v>
      </c>
      <c r="R7870" s="49"/>
      <c r="X7870" s="4" t="s">
        <v>30</v>
      </c>
      <c r="AE7870" s="51">
        <v>119000</v>
      </c>
      <c r="AG7870" s="51">
        <v>95000</v>
      </c>
      <c r="AH7870" s="53">
        <v>0</v>
      </c>
    </row>
    <row r="7871" spans="2:34" ht="15" customHeight="1" x14ac:dyDescent="0.25">
      <c r="B7871" s="50" t="s">
        <v>17234</v>
      </c>
      <c r="E7871" s="50" t="s">
        <v>111</v>
      </c>
      <c r="G7871" s="4" t="s">
        <v>29</v>
      </c>
      <c r="H7871" s="4" t="s">
        <v>31</v>
      </c>
      <c r="P7871" s="50" t="s">
        <v>8108</v>
      </c>
      <c r="Q7871" s="50" t="s">
        <v>8753</v>
      </c>
      <c r="R7871" s="50"/>
      <c r="X7871" s="4" t="s">
        <v>30</v>
      </c>
      <c r="AE7871" s="52">
        <v>29000</v>
      </c>
      <c r="AG7871" s="52">
        <v>15000</v>
      </c>
      <c r="AH7871" s="53">
        <v>0</v>
      </c>
    </row>
    <row r="7872" spans="2:34" ht="15" customHeight="1" x14ac:dyDescent="0.25">
      <c r="B7872" s="49" t="s">
        <v>17235</v>
      </c>
      <c r="E7872" s="49" t="s">
        <v>238</v>
      </c>
      <c r="G7872" s="4" t="s">
        <v>29</v>
      </c>
      <c r="H7872" s="4" t="s">
        <v>31</v>
      </c>
      <c r="P7872" s="49" t="s">
        <v>8109</v>
      </c>
      <c r="Q7872" s="49" t="s">
        <v>8753</v>
      </c>
      <c r="R7872" s="49"/>
      <c r="X7872" s="4" t="s">
        <v>30</v>
      </c>
      <c r="AE7872" s="51">
        <v>30000</v>
      </c>
      <c r="AG7872" s="51">
        <v>18000</v>
      </c>
      <c r="AH7872" s="53">
        <v>0</v>
      </c>
    </row>
    <row r="7873" spans="2:34" ht="15" customHeight="1" x14ac:dyDescent="0.25">
      <c r="B7873" s="50" t="s">
        <v>17236</v>
      </c>
      <c r="E7873" s="50" t="s">
        <v>111</v>
      </c>
      <c r="G7873" s="4" t="s">
        <v>29</v>
      </c>
      <c r="H7873" s="4" t="s">
        <v>31</v>
      </c>
      <c r="P7873" s="50" t="s">
        <v>8110</v>
      </c>
      <c r="Q7873" s="50" t="s">
        <v>8753</v>
      </c>
      <c r="R7873" s="50"/>
      <c r="X7873" s="4" t="s">
        <v>30</v>
      </c>
      <c r="AE7873" s="52">
        <v>95000</v>
      </c>
      <c r="AG7873" s="52">
        <v>62000</v>
      </c>
      <c r="AH7873" s="53">
        <v>0</v>
      </c>
    </row>
    <row r="7874" spans="2:34" ht="15" customHeight="1" x14ac:dyDescent="0.25">
      <c r="B7874" s="49" t="s">
        <v>17237</v>
      </c>
      <c r="E7874" s="49" t="s">
        <v>111</v>
      </c>
      <c r="G7874" s="4" t="s">
        <v>29</v>
      </c>
      <c r="H7874" s="4" t="s">
        <v>31</v>
      </c>
      <c r="P7874" s="49" t="s">
        <v>8111</v>
      </c>
      <c r="Q7874" s="49" t="s">
        <v>8753</v>
      </c>
      <c r="R7874" s="49"/>
      <c r="X7874" s="4" t="s">
        <v>30</v>
      </c>
      <c r="AE7874" s="51">
        <v>70000</v>
      </c>
      <c r="AG7874" s="51">
        <v>50000</v>
      </c>
      <c r="AH7874" s="53">
        <v>0</v>
      </c>
    </row>
    <row r="7875" spans="2:34" ht="15" customHeight="1" x14ac:dyDescent="0.25">
      <c r="B7875" s="50" t="s">
        <v>17238</v>
      </c>
      <c r="E7875" s="50" t="s">
        <v>111</v>
      </c>
      <c r="G7875" s="4" t="s">
        <v>29</v>
      </c>
      <c r="H7875" s="4" t="s">
        <v>31</v>
      </c>
      <c r="P7875" s="50" t="s">
        <v>8112</v>
      </c>
      <c r="Q7875" s="50" t="s">
        <v>8753</v>
      </c>
      <c r="R7875" s="50" t="s">
        <v>17883</v>
      </c>
      <c r="X7875" s="4" t="s">
        <v>30</v>
      </c>
      <c r="AE7875" s="52">
        <v>20000</v>
      </c>
      <c r="AG7875" s="52">
        <v>13500</v>
      </c>
      <c r="AH7875" s="53">
        <v>0</v>
      </c>
    </row>
    <row r="7876" spans="2:34" ht="15" customHeight="1" x14ac:dyDescent="0.25">
      <c r="B7876" s="49" t="s">
        <v>17238</v>
      </c>
      <c r="E7876" s="49" t="s">
        <v>111</v>
      </c>
      <c r="G7876" s="4" t="s">
        <v>29</v>
      </c>
      <c r="H7876" s="4" t="s">
        <v>31</v>
      </c>
      <c r="P7876" s="49" t="s">
        <v>8113</v>
      </c>
      <c r="Q7876" s="49" t="s">
        <v>8753</v>
      </c>
      <c r="R7876" s="49" t="s">
        <v>17869</v>
      </c>
      <c r="X7876" s="4" t="s">
        <v>30</v>
      </c>
      <c r="AE7876" s="51">
        <v>20000</v>
      </c>
      <c r="AG7876" s="51">
        <v>13500</v>
      </c>
      <c r="AH7876" s="53">
        <v>0</v>
      </c>
    </row>
    <row r="7877" spans="2:34" ht="15" customHeight="1" x14ac:dyDescent="0.25">
      <c r="B7877" s="50" t="s">
        <v>17239</v>
      </c>
      <c r="E7877" s="50" t="s">
        <v>238</v>
      </c>
      <c r="G7877" s="4" t="s">
        <v>29</v>
      </c>
      <c r="H7877" s="4" t="s">
        <v>31</v>
      </c>
      <c r="P7877" s="50" t="s">
        <v>8114</v>
      </c>
      <c r="Q7877" s="50" t="s">
        <v>8753</v>
      </c>
      <c r="R7877" s="50"/>
      <c r="X7877" s="4" t="s">
        <v>30</v>
      </c>
      <c r="AE7877" s="52">
        <v>10000</v>
      </c>
      <c r="AG7877" s="52">
        <v>0</v>
      </c>
      <c r="AH7877" s="53">
        <v>0</v>
      </c>
    </row>
    <row r="7878" spans="2:34" ht="15" customHeight="1" x14ac:dyDescent="0.25">
      <c r="B7878" s="49" t="s">
        <v>17240</v>
      </c>
      <c r="E7878" s="49" t="s">
        <v>111</v>
      </c>
      <c r="G7878" s="4" t="s">
        <v>29</v>
      </c>
      <c r="H7878" s="4" t="s">
        <v>31</v>
      </c>
      <c r="P7878" s="49" t="s">
        <v>8115</v>
      </c>
      <c r="Q7878" s="49" t="s">
        <v>8753</v>
      </c>
      <c r="R7878" s="49"/>
      <c r="X7878" s="4" t="s">
        <v>30</v>
      </c>
      <c r="AE7878" s="51">
        <v>15000</v>
      </c>
      <c r="AG7878" s="51">
        <v>9071.43</v>
      </c>
      <c r="AH7878" s="53">
        <v>0</v>
      </c>
    </row>
    <row r="7879" spans="2:34" ht="15" customHeight="1" x14ac:dyDescent="0.25">
      <c r="B7879" s="50" t="s">
        <v>17241</v>
      </c>
      <c r="E7879" s="50" t="s">
        <v>52</v>
      </c>
      <c r="G7879" s="4" t="s">
        <v>29</v>
      </c>
      <c r="H7879" s="4" t="s">
        <v>31</v>
      </c>
      <c r="P7879" s="50" t="s">
        <v>8116</v>
      </c>
      <c r="Q7879" s="50" t="s">
        <v>8753</v>
      </c>
      <c r="R7879" s="50"/>
      <c r="X7879" s="4" t="s">
        <v>30</v>
      </c>
      <c r="AE7879" s="52">
        <v>15000</v>
      </c>
      <c r="AG7879" s="52">
        <v>11500</v>
      </c>
      <c r="AH7879" s="53">
        <v>0</v>
      </c>
    </row>
    <row r="7880" spans="2:34" ht="15" customHeight="1" x14ac:dyDescent="0.25">
      <c r="B7880" s="49" t="s">
        <v>17242</v>
      </c>
      <c r="E7880" s="49" t="s">
        <v>111</v>
      </c>
      <c r="G7880" s="4" t="s">
        <v>29</v>
      </c>
      <c r="H7880" s="4" t="s">
        <v>31</v>
      </c>
      <c r="P7880" s="49" t="s">
        <v>8117</v>
      </c>
      <c r="Q7880" s="49" t="s">
        <v>8753</v>
      </c>
      <c r="R7880" s="49"/>
      <c r="X7880" s="4" t="s">
        <v>30</v>
      </c>
      <c r="AE7880" s="51">
        <v>58000</v>
      </c>
      <c r="AG7880" s="51">
        <v>34950</v>
      </c>
      <c r="AH7880" s="53">
        <v>0</v>
      </c>
    </row>
    <row r="7881" spans="2:34" ht="15" customHeight="1" x14ac:dyDescent="0.25">
      <c r="B7881" s="50" t="s">
        <v>17243</v>
      </c>
      <c r="E7881" s="50" t="s">
        <v>111</v>
      </c>
      <c r="G7881" s="4" t="s">
        <v>29</v>
      </c>
      <c r="H7881" s="4" t="s">
        <v>31</v>
      </c>
      <c r="P7881" s="50" t="s">
        <v>8118</v>
      </c>
      <c r="Q7881" s="50" t="s">
        <v>8753</v>
      </c>
      <c r="R7881" s="50"/>
      <c r="X7881" s="4" t="s">
        <v>30</v>
      </c>
      <c r="AE7881" s="52">
        <v>80000</v>
      </c>
      <c r="AG7881" s="52">
        <v>55000</v>
      </c>
      <c r="AH7881" s="53">
        <v>0</v>
      </c>
    </row>
    <row r="7882" spans="2:34" ht="15" customHeight="1" x14ac:dyDescent="0.25">
      <c r="B7882" s="49" t="s">
        <v>17244</v>
      </c>
      <c r="E7882" s="49" t="s">
        <v>111</v>
      </c>
      <c r="G7882" s="4" t="s">
        <v>29</v>
      </c>
      <c r="H7882" s="4" t="s">
        <v>31</v>
      </c>
      <c r="P7882" s="49" t="s">
        <v>8119</v>
      </c>
      <c r="Q7882" s="49" t="s">
        <v>8753</v>
      </c>
      <c r="R7882" s="49"/>
      <c r="X7882" s="4" t="s">
        <v>30</v>
      </c>
      <c r="AE7882" s="51">
        <v>75000</v>
      </c>
      <c r="AG7882" s="51">
        <v>53000</v>
      </c>
      <c r="AH7882" s="53">
        <v>0</v>
      </c>
    </row>
    <row r="7883" spans="2:34" ht="15" customHeight="1" x14ac:dyDescent="0.25">
      <c r="B7883" s="50" t="s">
        <v>17245</v>
      </c>
      <c r="E7883" s="50" t="s">
        <v>111</v>
      </c>
      <c r="G7883" s="4" t="s">
        <v>29</v>
      </c>
      <c r="H7883" s="4" t="s">
        <v>31</v>
      </c>
      <c r="P7883" s="50" t="s">
        <v>8120</v>
      </c>
      <c r="Q7883" s="50" t="s">
        <v>8753</v>
      </c>
      <c r="R7883" s="50"/>
      <c r="X7883" s="4" t="s">
        <v>30</v>
      </c>
      <c r="AE7883" s="52">
        <v>90000</v>
      </c>
      <c r="AG7883" s="52">
        <v>63000</v>
      </c>
      <c r="AH7883" s="53">
        <v>0</v>
      </c>
    </row>
    <row r="7884" spans="2:34" ht="15" customHeight="1" x14ac:dyDescent="0.25">
      <c r="B7884" s="49" t="s">
        <v>17246</v>
      </c>
      <c r="E7884" s="49" t="s">
        <v>111</v>
      </c>
      <c r="G7884" s="4" t="s">
        <v>29</v>
      </c>
      <c r="H7884" s="4" t="s">
        <v>31</v>
      </c>
      <c r="P7884" s="49" t="s">
        <v>8121</v>
      </c>
      <c r="Q7884" s="49" t="s">
        <v>8753</v>
      </c>
      <c r="R7884" s="49"/>
      <c r="X7884" s="4" t="s">
        <v>30</v>
      </c>
      <c r="AE7884" s="51">
        <v>15000</v>
      </c>
      <c r="AG7884" s="51">
        <v>7520.2</v>
      </c>
      <c r="AH7884" s="53">
        <v>0</v>
      </c>
    </row>
    <row r="7885" spans="2:34" ht="15" customHeight="1" x14ac:dyDescent="0.25">
      <c r="B7885" s="50" t="s">
        <v>17247</v>
      </c>
      <c r="E7885" s="50" t="s">
        <v>111</v>
      </c>
      <c r="G7885" s="4" t="s">
        <v>29</v>
      </c>
      <c r="H7885" s="4" t="s">
        <v>31</v>
      </c>
      <c r="P7885" s="50" t="s">
        <v>8122</v>
      </c>
      <c r="Q7885" s="50" t="s">
        <v>8753</v>
      </c>
      <c r="R7885" s="50"/>
      <c r="X7885" s="4" t="s">
        <v>30</v>
      </c>
      <c r="AE7885" s="52">
        <v>25000</v>
      </c>
      <c r="AG7885" s="52">
        <v>14500</v>
      </c>
      <c r="AH7885" s="53">
        <v>0</v>
      </c>
    </row>
    <row r="7886" spans="2:34" ht="15" customHeight="1" x14ac:dyDescent="0.25">
      <c r="B7886" s="49" t="s">
        <v>17248</v>
      </c>
      <c r="E7886" s="49" t="s">
        <v>111</v>
      </c>
      <c r="G7886" s="4" t="s">
        <v>29</v>
      </c>
      <c r="H7886" s="4" t="s">
        <v>31</v>
      </c>
      <c r="P7886" s="49" t="s">
        <v>8123</v>
      </c>
      <c r="Q7886" s="49" t="s">
        <v>8753</v>
      </c>
      <c r="R7886" s="49" t="s">
        <v>17894</v>
      </c>
      <c r="X7886" s="4" t="s">
        <v>30</v>
      </c>
      <c r="AE7886" s="51">
        <v>39000</v>
      </c>
      <c r="AG7886" s="51">
        <v>24000</v>
      </c>
      <c r="AH7886" s="53">
        <v>0</v>
      </c>
    </row>
    <row r="7887" spans="2:34" ht="15" customHeight="1" x14ac:dyDescent="0.25">
      <c r="B7887" s="50" t="s">
        <v>17248</v>
      </c>
      <c r="E7887" s="50" t="s">
        <v>111</v>
      </c>
      <c r="G7887" s="4" t="s">
        <v>29</v>
      </c>
      <c r="H7887" s="4" t="s">
        <v>31</v>
      </c>
      <c r="P7887" s="50" t="s">
        <v>8124</v>
      </c>
      <c r="Q7887" s="50" t="s">
        <v>8753</v>
      </c>
      <c r="R7887" s="50" t="s">
        <v>17902</v>
      </c>
      <c r="X7887" s="4" t="s">
        <v>30</v>
      </c>
      <c r="AE7887" s="52">
        <v>39000</v>
      </c>
      <c r="AG7887" s="52">
        <v>24000</v>
      </c>
      <c r="AH7887" s="53">
        <v>0</v>
      </c>
    </row>
    <row r="7888" spans="2:34" ht="15" customHeight="1" x14ac:dyDescent="0.25">
      <c r="B7888" s="49" t="s">
        <v>17249</v>
      </c>
      <c r="E7888" s="49" t="s">
        <v>111</v>
      </c>
      <c r="G7888" s="4" t="s">
        <v>29</v>
      </c>
      <c r="H7888" s="4" t="s">
        <v>31</v>
      </c>
      <c r="P7888" s="49" t="s">
        <v>8125</v>
      </c>
      <c r="Q7888" s="49" t="s">
        <v>8753</v>
      </c>
      <c r="R7888" s="49"/>
      <c r="X7888" s="4" t="s">
        <v>30</v>
      </c>
      <c r="AE7888" s="51">
        <v>70000</v>
      </c>
      <c r="AG7888" s="51">
        <v>50000</v>
      </c>
      <c r="AH7888" s="53">
        <v>0</v>
      </c>
    </row>
    <row r="7889" spans="2:34" ht="15" customHeight="1" x14ac:dyDescent="0.25">
      <c r="B7889" s="50" t="s">
        <v>17250</v>
      </c>
      <c r="E7889" s="50" t="s">
        <v>111</v>
      </c>
      <c r="G7889" s="4" t="s">
        <v>29</v>
      </c>
      <c r="H7889" s="4" t="s">
        <v>31</v>
      </c>
      <c r="P7889" s="50" t="s">
        <v>8126</v>
      </c>
      <c r="Q7889" s="50" t="s">
        <v>8753</v>
      </c>
      <c r="R7889" s="50"/>
      <c r="X7889" s="4" t="s">
        <v>30</v>
      </c>
      <c r="AE7889" s="52">
        <v>90000</v>
      </c>
      <c r="AG7889" s="52">
        <v>55000</v>
      </c>
      <c r="AH7889" s="53">
        <v>0</v>
      </c>
    </row>
    <row r="7890" spans="2:34" ht="15" customHeight="1" x14ac:dyDescent="0.25">
      <c r="B7890" s="49" t="s">
        <v>17251</v>
      </c>
      <c r="E7890" s="49" t="s">
        <v>52</v>
      </c>
      <c r="G7890" s="4" t="s">
        <v>29</v>
      </c>
      <c r="H7890" s="4" t="s">
        <v>31</v>
      </c>
      <c r="P7890" s="49" t="s">
        <v>8127</v>
      </c>
      <c r="Q7890" s="49" t="s">
        <v>8753</v>
      </c>
      <c r="R7890" s="49"/>
      <c r="X7890" s="4" t="s">
        <v>30</v>
      </c>
      <c r="AE7890" s="51">
        <v>15000</v>
      </c>
      <c r="AG7890" s="51">
        <v>10250</v>
      </c>
      <c r="AH7890" s="53">
        <v>0</v>
      </c>
    </row>
    <row r="7891" spans="2:34" ht="15" customHeight="1" x14ac:dyDescent="0.25">
      <c r="B7891" s="50" t="s">
        <v>17252</v>
      </c>
      <c r="E7891" s="50" t="s">
        <v>111</v>
      </c>
      <c r="G7891" s="4" t="s">
        <v>29</v>
      </c>
      <c r="H7891" s="4" t="s">
        <v>31</v>
      </c>
      <c r="P7891" s="50" t="s">
        <v>8128</v>
      </c>
      <c r="Q7891" s="50" t="s">
        <v>8753</v>
      </c>
      <c r="R7891" s="50"/>
      <c r="X7891" s="4" t="s">
        <v>30</v>
      </c>
      <c r="AE7891" s="52">
        <v>30000</v>
      </c>
      <c r="AG7891" s="52">
        <v>21000</v>
      </c>
      <c r="AH7891" s="53">
        <v>0</v>
      </c>
    </row>
    <row r="7892" spans="2:34" ht="15" customHeight="1" x14ac:dyDescent="0.25">
      <c r="B7892" s="49" t="s">
        <v>17253</v>
      </c>
      <c r="E7892" s="49" t="s">
        <v>111</v>
      </c>
      <c r="G7892" s="4" t="s">
        <v>29</v>
      </c>
      <c r="H7892" s="4" t="s">
        <v>31</v>
      </c>
      <c r="P7892" s="49" t="s">
        <v>8129</v>
      </c>
      <c r="Q7892" s="49" t="s">
        <v>8753</v>
      </c>
      <c r="R7892" s="49"/>
      <c r="X7892" s="4" t="s">
        <v>30</v>
      </c>
      <c r="AE7892" s="51">
        <v>70000</v>
      </c>
      <c r="AG7892" s="51">
        <v>51000</v>
      </c>
      <c r="AH7892" s="53">
        <v>0</v>
      </c>
    </row>
    <row r="7893" spans="2:34" ht="15" customHeight="1" x14ac:dyDescent="0.25">
      <c r="B7893" s="50" t="s">
        <v>17254</v>
      </c>
      <c r="E7893" s="50" t="s">
        <v>111</v>
      </c>
      <c r="G7893" s="4" t="s">
        <v>29</v>
      </c>
      <c r="H7893" s="4" t="s">
        <v>31</v>
      </c>
      <c r="P7893" s="50" t="s">
        <v>8130</v>
      </c>
      <c r="Q7893" s="50" t="s">
        <v>8753</v>
      </c>
      <c r="R7893" s="50"/>
      <c r="X7893" s="4" t="s">
        <v>30</v>
      </c>
      <c r="AE7893" s="52">
        <v>60000</v>
      </c>
      <c r="AG7893" s="52">
        <v>38000</v>
      </c>
      <c r="AH7893" s="53">
        <v>0</v>
      </c>
    </row>
    <row r="7894" spans="2:34" ht="15" customHeight="1" x14ac:dyDescent="0.25">
      <c r="B7894" s="49" t="s">
        <v>17255</v>
      </c>
      <c r="E7894" s="49" t="s">
        <v>52</v>
      </c>
      <c r="G7894" s="4" t="s">
        <v>29</v>
      </c>
      <c r="H7894" s="4" t="s">
        <v>31</v>
      </c>
      <c r="P7894" s="49" t="s">
        <v>8131</v>
      </c>
      <c r="Q7894" s="49" t="s">
        <v>8753</v>
      </c>
      <c r="R7894" s="49"/>
      <c r="X7894" s="4" t="s">
        <v>30</v>
      </c>
      <c r="AE7894" s="51">
        <v>16000</v>
      </c>
      <c r="AG7894" s="51">
        <v>10500</v>
      </c>
      <c r="AH7894" s="53">
        <v>0</v>
      </c>
    </row>
    <row r="7895" spans="2:34" ht="15" customHeight="1" x14ac:dyDescent="0.25">
      <c r="B7895" s="50" t="s">
        <v>17256</v>
      </c>
      <c r="E7895" s="50" t="s">
        <v>52</v>
      </c>
      <c r="G7895" s="4" t="s">
        <v>29</v>
      </c>
      <c r="H7895" s="4" t="s">
        <v>31</v>
      </c>
      <c r="P7895" s="50" t="s">
        <v>8132</v>
      </c>
      <c r="Q7895" s="50" t="s">
        <v>8753</v>
      </c>
      <c r="R7895" s="50"/>
      <c r="X7895" s="4" t="s">
        <v>30</v>
      </c>
      <c r="AE7895" s="52">
        <v>10000</v>
      </c>
      <c r="AG7895" s="52">
        <v>9000</v>
      </c>
      <c r="AH7895" s="53">
        <v>0</v>
      </c>
    </row>
    <row r="7896" spans="2:34" ht="15" customHeight="1" x14ac:dyDescent="0.25">
      <c r="B7896" s="49" t="s">
        <v>17257</v>
      </c>
      <c r="E7896" s="49" t="s">
        <v>111</v>
      </c>
      <c r="G7896" s="4" t="s">
        <v>29</v>
      </c>
      <c r="H7896" s="4" t="s">
        <v>31</v>
      </c>
      <c r="P7896" s="49" t="s">
        <v>8133</v>
      </c>
      <c r="Q7896" s="49" t="s">
        <v>8753</v>
      </c>
      <c r="R7896" s="49"/>
      <c r="X7896" s="4" t="s">
        <v>30</v>
      </c>
      <c r="AE7896" s="51">
        <v>15000</v>
      </c>
      <c r="AG7896" s="51">
        <v>8945.92</v>
      </c>
      <c r="AH7896" s="53">
        <v>0</v>
      </c>
    </row>
    <row r="7897" spans="2:34" ht="15" customHeight="1" x14ac:dyDescent="0.25">
      <c r="B7897" s="50" t="s">
        <v>17258</v>
      </c>
      <c r="E7897" s="50" t="s">
        <v>111</v>
      </c>
      <c r="G7897" s="4" t="s">
        <v>29</v>
      </c>
      <c r="H7897" s="4" t="s">
        <v>31</v>
      </c>
      <c r="P7897" s="50" t="s">
        <v>8134</v>
      </c>
      <c r="Q7897" s="50" t="s">
        <v>8753</v>
      </c>
      <c r="R7897" s="50"/>
      <c r="X7897" s="4" t="s">
        <v>30</v>
      </c>
      <c r="AE7897" s="52">
        <v>45000</v>
      </c>
      <c r="AG7897" s="52">
        <v>26000</v>
      </c>
      <c r="AH7897" s="53">
        <v>0</v>
      </c>
    </row>
    <row r="7898" spans="2:34" ht="15" customHeight="1" x14ac:dyDescent="0.25">
      <c r="B7898" s="49" t="s">
        <v>17259</v>
      </c>
      <c r="E7898" s="49" t="s">
        <v>238</v>
      </c>
      <c r="G7898" s="4" t="s">
        <v>29</v>
      </c>
      <c r="H7898" s="4" t="s">
        <v>31</v>
      </c>
      <c r="P7898" s="49" t="s">
        <v>8135</v>
      </c>
      <c r="Q7898" s="49" t="s">
        <v>8753</v>
      </c>
      <c r="R7898" s="49"/>
      <c r="X7898" s="4" t="s">
        <v>30</v>
      </c>
      <c r="AE7898" s="51">
        <v>55000</v>
      </c>
      <c r="AG7898" s="51">
        <v>45000</v>
      </c>
      <c r="AH7898" s="53">
        <v>0</v>
      </c>
    </row>
    <row r="7899" spans="2:34" ht="15" customHeight="1" x14ac:dyDescent="0.25">
      <c r="B7899" s="50" t="s">
        <v>17260</v>
      </c>
      <c r="E7899" s="50" t="s">
        <v>52</v>
      </c>
      <c r="G7899" s="4" t="s">
        <v>29</v>
      </c>
      <c r="H7899" s="4" t="s">
        <v>31</v>
      </c>
      <c r="P7899" s="50" t="s">
        <v>8136</v>
      </c>
      <c r="Q7899" s="50" t="s">
        <v>8753</v>
      </c>
      <c r="R7899" s="50"/>
      <c r="X7899" s="4" t="s">
        <v>30</v>
      </c>
      <c r="AE7899" s="52">
        <v>13000</v>
      </c>
      <c r="AG7899" s="52">
        <v>9000</v>
      </c>
      <c r="AH7899" s="53">
        <v>0</v>
      </c>
    </row>
    <row r="7900" spans="2:34" ht="15" customHeight="1" x14ac:dyDescent="0.25">
      <c r="B7900" s="49" t="s">
        <v>17261</v>
      </c>
      <c r="E7900" s="49" t="s">
        <v>111</v>
      </c>
      <c r="G7900" s="4" t="s">
        <v>29</v>
      </c>
      <c r="H7900" s="4" t="s">
        <v>31</v>
      </c>
      <c r="P7900" s="49" t="s">
        <v>8137</v>
      </c>
      <c r="Q7900" s="49" t="s">
        <v>8753</v>
      </c>
      <c r="R7900" s="49"/>
      <c r="X7900" s="4" t="s">
        <v>30</v>
      </c>
      <c r="AE7900" s="51">
        <v>70000</v>
      </c>
      <c r="AG7900" s="51">
        <v>48000</v>
      </c>
      <c r="AH7900" s="53">
        <v>0</v>
      </c>
    </row>
    <row r="7901" spans="2:34" ht="15" customHeight="1" x14ac:dyDescent="0.25">
      <c r="B7901" s="50" t="s">
        <v>17262</v>
      </c>
      <c r="E7901" s="50" t="s">
        <v>52</v>
      </c>
      <c r="G7901" s="4" t="s">
        <v>29</v>
      </c>
      <c r="H7901" s="4" t="s">
        <v>31</v>
      </c>
      <c r="P7901" s="50" t="s">
        <v>8138</v>
      </c>
      <c r="Q7901" s="50" t="s">
        <v>8753</v>
      </c>
      <c r="R7901" s="50"/>
      <c r="X7901" s="4" t="s">
        <v>30</v>
      </c>
      <c r="AE7901" s="52">
        <v>20000</v>
      </c>
      <c r="AG7901" s="52">
        <v>13000</v>
      </c>
      <c r="AH7901" s="53">
        <v>0</v>
      </c>
    </row>
    <row r="7902" spans="2:34" ht="15" customHeight="1" x14ac:dyDescent="0.25">
      <c r="B7902" s="49" t="s">
        <v>17263</v>
      </c>
      <c r="E7902" s="49" t="s">
        <v>111</v>
      </c>
      <c r="G7902" s="4" t="s">
        <v>29</v>
      </c>
      <c r="H7902" s="4" t="s">
        <v>31</v>
      </c>
      <c r="P7902" s="49" t="s">
        <v>8139</v>
      </c>
      <c r="Q7902" s="49" t="s">
        <v>8753</v>
      </c>
      <c r="R7902" s="49"/>
      <c r="X7902" s="4" t="s">
        <v>30</v>
      </c>
      <c r="AE7902" s="51">
        <v>45000</v>
      </c>
      <c r="AG7902" s="51">
        <v>27705.13</v>
      </c>
      <c r="AH7902" s="53">
        <v>0</v>
      </c>
    </row>
    <row r="7903" spans="2:34" ht="15" customHeight="1" x14ac:dyDescent="0.25">
      <c r="B7903" s="50" t="s">
        <v>17264</v>
      </c>
      <c r="E7903" s="50" t="s">
        <v>111</v>
      </c>
      <c r="G7903" s="4" t="s">
        <v>29</v>
      </c>
      <c r="H7903" s="4" t="s">
        <v>31</v>
      </c>
      <c r="P7903" s="50" t="s">
        <v>8140</v>
      </c>
      <c r="Q7903" s="50" t="s">
        <v>8753</v>
      </c>
      <c r="R7903" s="50"/>
      <c r="X7903" s="4" t="s">
        <v>30</v>
      </c>
      <c r="AE7903" s="52">
        <v>60000</v>
      </c>
      <c r="AG7903" s="52">
        <v>43000</v>
      </c>
      <c r="AH7903" s="53">
        <v>0</v>
      </c>
    </row>
    <row r="7904" spans="2:34" ht="15" customHeight="1" x14ac:dyDescent="0.25">
      <c r="B7904" s="49" t="s">
        <v>17265</v>
      </c>
      <c r="E7904" s="49" t="s">
        <v>111</v>
      </c>
      <c r="G7904" s="4" t="s">
        <v>29</v>
      </c>
      <c r="H7904" s="4" t="s">
        <v>31</v>
      </c>
      <c r="P7904" s="49" t="s">
        <v>8141</v>
      </c>
      <c r="Q7904" s="49" t="s">
        <v>8753</v>
      </c>
      <c r="R7904" s="49"/>
      <c r="X7904" s="4" t="s">
        <v>30</v>
      </c>
      <c r="AE7904" s="51">
        <v>10000</v>
      </c>
      <c r="AG7904" s="51">
        <v>8000</v>
      </c>
      <c r="AH7904" s="53">
        <v>0</v>
      </c>
    </row>
    <row r="7905" spans="2:34" ht="15" customHeight="1" x14ac:dyDescent="0.25">
      <c r="B7905" s="50" t="s">
        <v>17266</v>
      </c>
      <c r="E7905" s="50" t="s">
        <v>111</v>
      </c>
      <c r="G7905" s="4" t="s">
        <v>29</v>
      </c>
      <c r="H7905" s="4" t="s">
        <v>31</v>
      </c>
      <c r="P7905" s="50" t="s">
        <v>8142</v>
      </c>
      <c r="Q7905" s="50" t="s">
        <v>8753</v>
      </c>
      <c r="R7905" s="50"/>
      <c r="X7905" s="4" t="s">
        <v>30</v>
      </c>
      <c r="AE7905" s="52">
        <v>30000</v>
      </c>
      <c r="AG7905" s="52">
        <v>21000</v>
      </c>
      <c r="AH7905" s="53">
        <v>0</v>
      </c>
    </row>
    <row r="7906" spans="2:34" ht="15" customHeight="1" x14ac:dyDescent="0.25">
      <c r="B7906" s="49" t="s">
        <v>17267</v>
      </c>
      <c r="E7906" s="49" t="s">
        <v>111</v>
      </c>
      <c r="G7906" s="4" t="s">
        <v>29</v>
      </c>
      <c r="H7906" s="4" t="s">
        <v>31</v>
      </c>
      <c r="P7906" s="49" t="s">
        <v>8143</v>
      </c>
      <c r="Q7906" s="49" t="s">
        <v>8753</v>
      </c>
      <c r="R7906" s="49"/>
      <c r="X7906" s="4" t="s">
        <v>30</v>
      </c>
      <c r="AE7906" s="51">
        <v>20000</v>
      </c>
      <c r="AG7906" s="51">
        <v>11224</v>
      </c>
      <c r="AH7906" s="53">
        <v>0</v>
      </c>
    </row>
    <row r="7907" spans="2:34" ht="15" customHeight="1" x14ac:dyDescent="0.25">
      <c r="B7907" s="50" t="s">
        <v>17268</v>
      </c>
      <c r="E7907" s="50" t="s">
        <v>111</v>
      </c>
      <c r="G7907" s="4" t="s">
        <v>29</v>
      </c>
      <c r="H7907" s="4" t="s">
        <v>31</v>
      </c>
      <c r="P7907" s="50" t="s">
        <v>8144</v>
      </c>
      <c r="Q7907" s="50" t="s">
        <v>8753</v>
      </c>
      <c r="R7907" s="50"/>
      <c r="X7907" s="4" t="s">
        <v>30</v>
      </c>
      <c r="AE7907" s="52">
        <v>30000</v>
      </c>
      <c r="AG7907" s="52">
        <v>15500</v>
      </c>
      <c r="AH7907" s="53">
        <v>0</v>
      </c>
    </row>
    <row r="7908" spans="2:34" ht="15" customHeight="1" x14ac:dyDescent="0.25">
      <c r="B7908" s="49" t="s">
        <v>17269</v>
      </c>
      <c r="E7908" s="49" t="s">
        <v>111</v>
      </c>
      <c r="G7908" s="4" t="s">
        <v>29</v>
      </c>
      <c r="H7908" s="4" t="s">
        <v>31</v>
      </c>
      <c r="P7908" s="49" t="s">
        <v>8145</v>
      </c>
      <c r="Q7908" s="49" t="s">
        <v>8753</v>
      </c>
      <c r="R7908" s="49"/>
      <c r="X7908" s="4" t="s">
        <v>30</v>
      </c>
      <c r="AE7908" s="51">
        <v>70000</v>
      </c>
      <c r="AG7908" s="51">
        <v>48000</v>
      </c>
      <c r="AH7908" s="53">
        <v>0</v>
      </c>
    </row>
    <row r="7909" spans="2:34" ht="15" customHeight="1" x14ac:dyDescent="0.25">
      <c r="B7909" s="50" t="s">
        <v>17270</v>
      </c>
      <c r="E7909" s="50" t="s">
        <v>238</v>
      </c>
      <c r="G7909" s="4" t="s">
        <v>29</v>
      </c>
      <c r="H7909" s="4" t="s">
        <v>31</v>
      </c>
      <c r="P7909" s="50" t="s">
        <v>8146</v>
      </c>
      <c r="Q7909" s="50" t="s">
        <v>8753</v>
      </c>
      <c r="R7909" s="50"/>
      <c r="X7909" s="4" t="s">
        <v>30</v>
      </c>
      <c r="AE7909" s="52">
        <v>185000</v>
      </c>
      <c r="AG7909" s="52">
        <v>110000</v>
      </c>
      <c r="AH7909" s="53">
        <v>0</v>
      </c>
    </row>
    <row r="7910" spans="2:34" ht="15" customHeight="1" x14ac:dyDescent="0.25">
      <c r="B7910" s="49" t="s">
        <v>17271</v>
      </c>
      <c r="E7910" s="49" t="s">
        <v>238</v>
      </c>
      <c r="G7910" s="4" t="s">
        <v>29</v>
      </c>
      <c r="H7910" s="4" t="s">
        <v>31</v>
      </c>
      <c r="P7910" s="49" t="s">
        <v>8147</v>
      </c>
      <c r="Q7910" s="49" t="s">
        <v>8753</v>
      </c>
      <c r="R7910" s="49"/>
      <c r="X7910" s="4" t="s">
        <v>30</v>
      </c>
      <c r="AE7910" s="51">
        <v>145000</v>
      </c>
      <c r="AG7910" s="51">
        <v>84600.69</v>
      </c>
      <c r="AH7910" s="53">
        <v>0</v>
      </c>
    </row>
    <row r="7911" spans="2:34" ht="15" customHeight="1" x14ac:dyDescent="0.25">
      <c r="B7911" s="50" t="s">
        <v>17272</v>
      </c>
      <c r="E7911" s="50" t="s">
        <v>111</v>
      </c>
      <c r="G7911" s="4" t="s">
        <v>29</v>
      </c>
      <c r="H7911" s="4" t="s">
        <v>31</v>
      </c>
      <c r="P7911" s="50" t="s">
        <v>8148</v>
      </c>
      <c r="Q7911" s="50" t="s">
        <v>8753</v>
      </c>
      <c r="R7911" s="50"/>
      <c r="X7911" s="4" t="s">
        <v>30</v>
      </c>
      <c r="AE7911" s="52">
        <v>30000</v>
      </c>
      <c r="AG7911" s="52">
        <v>22000</v>
      </c>
      <c r="AH7911" s="53">
        <v>0</v>
      </c>
    </row>
    <row r="7912" spans="2:34" ht="15" customHeight="1" x14ac:dyDescent="0.25">
      <c r="B7912" s="49" t="s">
        <v>17273</v>
      </c>
      <c r="E7912" s="49" t="s">
        <v>111</v>
      </c>
      <c r="G7912" s="4" t="s">
        <v>29</v>
      </c>
      <c r="H7912" s="4" t="s">
        <v>31</v>
      </c>
      <c r="P7912" s="49" t="s">
        <v>8149</v>
      </c>
      <c r="Q7912" s="49" t="s">
        <v>8753</v>
      </c>
      <c r="R7912" s="49"/>
      <c r="X7912" s="4" t="s">
        <v>30</v>
      </c>
      <c r="AE7912" s="51">
        <v>27000</v>
      </c>
      <c r="AG7912" s="51">
        <v>17000</v>
      </c>
      <c r="AH7912" s="53">
        <v>0</v>
      </c>
    </row>
    <row r="7913" spans="2:34" ht="15" customHeight="1" x14ac:dyDescent="0.25">
      <c r="B7913" s="50" t="s">
        <v>17274</v>
      </c>
      <c r="E7913" s="50" t="s">
        <v>111</v>
      </c>
      <c r="G7913" s="4" t="s">
        <v>29</v>
      </c>
      <c r="H7913" s="4" t="s">
        <v>31</v>
      </c>
      <c r="P7913" s="50" t="s">
        <v>8150</v>
      </c>
      <c r="Q7913" s="50" t="s">
        <v>8753</v>
      </c>
      <c r="R7913" s="50"/>
      <c r="X7913" s="4" t="s">
        <v>30</v>
      </c>
      <c r="AE7913" s="52">
        <v>25000</v>
      </c>
      <c r="AG7913" s="52">
        <v>14909.09</v>
      </c>
      <c r="AH7913" s="53">
        <v>0</v>
      </c>
    </row>
    <row r="7914" spans="2:34" ht="15" customHeight="1" x14ac:dyDescent="0.25">
      <c r="B7914" s="49" t="s">
        <v>17275</v>
      </c>
      <c r="E7914" s="49" t="s">
        <v>111</v>
      </c>
      <c r="G7914" s="4" t="s">
        <v>29</v>
      </c>
      <c r="H7914" s="4" t="s">
        <v>31</v>
      </c>
      <c r="P7914" s="49" t="s">
        <v>8151</v>
      </c>
      <c r="Q7914" s="49" t="s">
        <v>8753</v>
      </c>
      <c r="R7914" s="49" t="s">
        <v>17883</v>
      </c>
      <c r="X7914" s="4" t="s">
        <v>30</v>
      </c>
      <c r="AE7914" s="51">
        <v>40000</v>
      </c>
      <c r="AG7914" s="51">
        <v>22000</v>
      </c>
      <c r="AH7914" s="53">
        <v>0</v>
      </c>
    </row>
    <row r="7915" spans="2:34" ht="15" customHeight="1" x14ac:dyDescent="0.25">
      <c r="B7915" s="50" t="s">
        <v>17276</v>
      </c>
      <c r="E7915" s="50" t="s">
        <v>111</v>
      </c>
      <c r="G7915" s="4" t="s">
        <v>29</v>
      </c>
      <c r="H7915" s="4" t="s">
        <v>31</v>
      </c>
      <c r="P7915" s="50" t="s">
        <v>8152</v>
      </c>
      <c r="Q7915" s="50" t="s">
        <v>8753</v>
      </c>
      <c r="R7915" s="50" t="s">
        <v>17883</v>
      </c>
      <c r="X7915" s="4" t="s">
        <v>30</v>
      </c>
      <c r="AE7915" s="52">
        <v>30000</v>
      </c>
      <c r="AG7915" s="52">
        <v>24000</v>
      </c>
      <c r="AH7915" s="53">
        <v>0</v>
      </c>
    </row>
    <row r="7916" spans="2:34" ht="15" customHeight="1" x14ac:dyDescent="0.25">
      <c r="B7916" s="49" t="s">
        <v>17277</v>
      </c>
      <c r="E7916" s="49" t="s">
        <v>111</v>
      </c>
      <c r="G7916" s="4" t="s">
        <v>29</v>
      </c>
      <c r="H7916" s="4" t="s">
        <v>31</v>
      </c>
      <c r="P7916" s="49" t="s">
        <v>8153</v>
      </c>
      <c r="Q7916" s="49" t="s">
        <v>8753</v>
      </c>
      <c r="R7916" s="49"/>
      <c r="X7916" s="4" t="s">
        <v>30</v>
      </c>
      <c r="AE7916" s="51">
        <v>28000</v>
      </c>
      <c r="AG7916" s="51">
        <v>14000</v>
      </c>
      <c r="AH7916" s="53">
        <v>0</v>
      </c>
    </row>
    <row r="7917" spans="2:34" ht="15" customHeight="1" x14ac:dyDescent="0.25">
      <c r="B7917" s="50" t="s">
        <v>17278</v>
      </c>
      <c r="E7917" s="50" t="s">
        <v>111</v>
      </c>
      <c r="G7917" s="4" t="s">
        <v>29</v>
      </c>
      <c r="H7917" s="4" t="s">
        <v>31</v>
      </c>
      <c r="P7917" s="50" t="s">
        <v>8154</v>
      </c>
      <c r="Q7917" s="50" t="s">
        <v>8753</v>
      </c>
      <c r="R7917" s="50" t="s">
        <v>17883</v>
      </c>
      <c r="X7917" s="4" t="s">
        <v>30</v>
      </c>
      <c r="AE7917" s="52">
        <v>20000</v>
      </c>
      <c r="AG7917" s="52">
        <v>13500</v>
      </c>
      <c r="AH7917" s="53">
        <v>0</v>
      </c>
    </row>
    <row r="7918" spans="2:34" ht="15" customHeight="1" x14ac:dyDescent="0.25">
      <c r="B7918" s="49" t="s">
        <v>17279</v>
      </c>
      <c r="E7918" s="49" t="s">
        <v>111</v>
      </c>
      <c r="G7918" s="4" t="s">
        <v>29</v>
      </c>
      <c r="H7918" s="4" t="s">
        <v>31</v>
      </c>
      <c r="P7918" s="49" t="s">
        <v>8155</v>
      </c>
      <c r="Q7918" s="49" t="s">
        <v>8753</v>
      </c>
      <c r="R7918" s="49"/>
      <c r="X7918" s="4" t="s">
        <v>30</v>
      </c>
      <c r="AE7918" s="51">
        <v>18000</v>
      </c>
      <c r="AG7918" s="51">
        <v>13772.73</v>
      </c>
      <c r="AH7918" s="53">
        <v>0</v>
      </c>
    </row>
    <row r="7919" spans="2:34" ht="15" customHeight="1" x14ac:dyDescent="0.25">
      <c r="B7919" s="50" t="s">
        <v>17280</v>
      </c>
      <c r="E7919" s="50" t="s">
        <v>111</v>
      </c>
      <c r="G7919" s="4" t="s">
        <v>29</v>
      </c>
      <c r="H7919" s="4" t="s">
        <v>31</v>
      </c>
      <c r="P7919" s="50" t="s">
        <v>8156</v>
      </c>
      <c r="Q7919" s="50" t="s">
        <v>8753</v>
      </c>
      <c r="R7919" s="50"/>
      <c r="X7919" s="4" t="s">
        <v>30</v>
      </c>
      <c r="AE7919" s="52">
        <v>35000</v>
      </c>
      <c r="AG7919" s="52">
        <v>18000</v>
      </c>
      <c r="AH7919" s="53">
        <v>0</v>
      </c>
    </row>
    <row r="7920" spans="2:34" ht="15" customHeight="1" x14ac:dyDescent="0.25">
      <c r="B7920" s="49" t="s">
        <v>17281</v>
      </c>
      <c r="E7920" s="49" t="s">
        <v>111</v>
      </c>
      <c r="G7920" s="4" t="s">
        <v>29</v>
      </c>
      <c r="H7920" s="4" t="s">
        <v>31</v>
      </c>
      <c r="P7920" s="49" t="s">
        <v>8157</v>
      </c>
      <c r="Q7920" s="49" t="s">
        <v>8753</v>
      </c>
      <c r="R7920" s="49" t="s">
        <v>17883</v>
      </c>
      <c r="X7920" s="4" t="s">
        <v>30</v>
      </c>
      <c r="AE7920" s="51">
        <v>10000</v>
      </c>
      <c r="AG7920" s="51">
        <v>6500</v>
      </c>
      <c r="AH7920" s="53">
        <v>0</v>
      </c>
    </row>
    <row r="7921" spans="2:34" ht="15" customHeight="1" x14ac:dyDescent="0.25">
      <c r="B7921" s="50" t="s">
        <v>17282</v>
      </c>
      <c r="E7921" s="50" t="s">
        <v>111</v>
      </c>
      <c r="G7921" s="4" t="s">
        <v>29</v>
      </c>
      <c r="H7921" s="4" t="s">
        <v>31</v>
      </c>
      <c r="P7921" s="50" t="s">
        <v>8158</v>
      </c>
      <c r="Q7921" s="50" t="s">
        <v>8753</v>
      </c>
      <c r="R7921" s="50"/>
      <c r="X7921" s="4" t="s">
        <v>30</v>
      </c>
      <c r="AE7921" s="52">
        <v>28000</v>
      </c>
      <c r="AG7921" s="52">
        <v>12600</v>
      </c>
      <c r="AH7921" s="53">
        <v>0</v>
      </c>
    </row>
    <row r="7922" spans="2:34" ht="15" customHeight="1" x14ac:dyDescent="0.25">
      <c r="B7922" s="49" t="s">
        <v>17283</v>
      </c>
      <c r="E7922" s="49" t="s">
        <v>80</v>
      </c>
      <c r="G7922" s="4" t="s">
        <v>29</v>
      </c>
      <c r="H7922" s="4" t="s">
        <v>31</v>
      </c>
      <c r="P7922" s="49" t="s">
        <v>8159</v>
      </c>
      <c r="Q7922" s="49" t="s">
        <v>8753</v>
      </c>
      <c r="R7922" s="49"/>
      <c r="X7922" s="4" t="s">
        <v>30</v>
      </c>
      <c r="AE7922" s="51">
        <v>24000</v>
      </c>
      <c r="AG7922" s="51">
        <v>14000</v>
      </c>
      <c r="AH7922" s="53">
        <v>0</v>
      </c>
    </row>
    <row r="7923" spans="2:34" ht="15" customHeight="1" x14ac:dyDescent="0.25">
      <c r="B7923" s="50" t="s">
        <v>17284</v>
      </c>
      <c r="E7923" s="50" t="s">
        <v>111</v>
      </c>
      <c r="G7923" s="4" t="s">
        <v>29</v>
      </c>
      <c r="H7923" s="4" t="s">
        <v>31</v>
      </c>
      <c r="P7923" s="50" t="s">
        <v>8160</v>
      </c>
      <c r="Q7923" s="50" t="s">
        <v>8753</v>
      </c>
      <c r="R7923" s="50"/>
      <c r="X7923" s="4" t="s">
        <v>30</v>
      </c>
      <c r="AE7923" s="52">
        <v>90000</v>
      </c>
      <c r="AG7923" s="52">
        <v>72000</v>
      </c>
      <c r="AH7923" s="53">
        <v>0</v>
      </c>
    </row>
    <row r="7924" spans="2:34" ht="15" customHeight="1" x14ac:dyDescent="0.25">
      <c r="B7924" s="49" t="s">
        <v>17285</v>
      </c>
      <c r="E7924" s="49" t="s">
        <v>111</v>
      </c>
      <c r="G7924" s="4" t="s">
        <v>29</v>
      </c>
      <c r="H7924" s="4" t="s">
        <v>31</v>
      </c>
      <c r="P7924" s="49" t="s">
        <v>8161</v>
      </c>
      <c r="Q7924" s="49" t="s">
        <v>8753</v>
      </c>
      <c r="R7924" s="49"/>
      <c r="X7924" s="4" t="s">
        <v>30</v>
      </c>
      <c r="AE7924" s="51">
        <v>45000</v>
      </c>
      <c r="AG7924" s="51">
        <v>36000</v>
      </c>
      <c r="AH7924" s="53">
        <v>0</v>
      </c>
    </row>
    <row r="7925" spans="2:34" ht="15" customHeight="1" x14ac:dyDescent="0.25">
      <c r="B7925" s="50" t="s">
        <v>17286</v>
      </c>
      <c r="E7925" s="50" t="s">
        <v>111</v>
      </c>
      <c r="G7925" s="4" t="s">
        <v>29</v>
      </c>
      <c r="H7925" s="4" t="s">
        <v>31</v>
      </c>
      <c r="P7925" s="50" t="s">
        <v>8162</v>
      </c>
      <c r="Q7925" s="50" t="s">
        <v>8753</v>
      </c>
      <c r="R7925" s="50"/>
      <c r="X7925" s="4" t="s">
        <v>30</v>
      </c>
      <c r="AE7925" s="52">
        <v>28000</v>
      </c>
      <c r="AG7925" s="52">
        <v>18000</v>
      </c>
      <c r="AH7925" s="53">
        <v>0</v>
      </c>
    </row>
    <row r="7926" spans="2:34" ht="15" customHeight="1" x14ac:dyDescent="0.25">
      <c r="B7926" s="49" t="s">
        <v>17287</v>
      </c>
      <c r="E7926" s="49" t="s">
        <v>111</v>
      </c>
      <c r="G7926" s="4" t="s">
        <v>29</v>
      </c>
      <c r="H7926" s="4" t="s">
        <v>31</v>
      </c>
      <c r="P7926" s="49" t="s">
        <v>8163</v>
      </c>
      <c r="Q7926" s="49" t="s">
        <v>8753</v>
      </c>
      <c r="R7926" s="49"/>
      <c r="X7926" s="4" t="s">
        <v>30</v>
      </c>
      <c r="AE7926" s="51">
        <v>45000</v>
      </c>
      <c r="AG7926" s="51">
        <v>33000</v>
      </c>
      <c r="AH7926" s="53">
        <v>0</v>
      </c>
    </row>
    <row r="7927" spans="2:34" ht="15" customHeight="1" x14ac:dyDescent="0.25">
      <c r="B7927" s="50" t="s">
        <v>17288</v>
      </c>
      <c r="E7927" s="50" t="s">
        <v>111</v>
      </c>
      <c r="G7927" s="4" t="s">
        <v>29</v>
      </c>
      <c r="H7927" s="4" t="s">
        <v>31</v>
      </c>
      <c r="P7927" s="50" t="s">
        <v>8164</v>
      </c>
      <c r="Q7927" s="50" t="s">
        <v>8753</v>
      </c>
      <c r="R7927" s="50"/>
      <c r="X7927" s="4" t="s">
        <v>30</v>
      </c>
      <c r="AE7927" s="52">
        <v>65000</v>
      </c>
      <c r="AG7927" s="52">
        <v>29000</v>
      </c>
      <c r="AH7927" s="53">
        <v>0</v>
      </c>
    </row>
    <row r="7928" spans="2:34" ht="15" customHeight="1" x14ac:dyDescent="0.25">
      <c r="B7928" s="49" t="s">
        <v>17289</v>
      </c>
      <c r="E7928" s="49" t="s">
        <v>111</v>
      </c>
      <c r="G7928" s="4" t="s">
        <v>29</v>
      </c>
      <c r="H7928" s="4" t="s">
        <v>31</v>
      </c>
      <c r="P7928" s="49" t="s">
        <v>8165</v>
      </c>
      <c r="Q7928" s="49" t="s">
        <v>8753</v>
      </c>
      <c r="R7928" s="49" t="s">
        <v>17883</v>
      </c>
      <c r="X7928" s="4" t="s">
        <v>30</v>
      </c>
      <c r="AE7928" s="51">
        <v>35000</v>
      </c>
      <c r="AG7928" s="51">
        <v>15500</v>
      </c>
      <c r="AH7928" s="53">
        <v>0</v>
      </c>
    </row>
    <row r="7929" spans="2:34" ht="15" customHeight="1" x14ac:dyDescent="0.25">
      <c r="B7929" s="50" t="s">
        <v>17290</v>
      </c>
      <c r="E7929" s="50" t="s">
        <v>111</v>
      </c>
      <c r="G7929" s="4" t="s">
        <v>29</v>
      </c>
      <c r="H7929" s="4" t="s">
        <v>31</v>
      </c>
      <c r="P7929" s="50" t="s">
        <v>8166</v>
      </c>
      <c r="Q7929" s="50" t="s">
        <v>8753</v>
      </c>
      <c r="R7929" s="50"/>
      <c r="X7929" s="4" t="s">
        <v>30</v>
      </c>
      <c r="AE7929" s="52">
        <v>15000</v>
      </c>
      <c r="AG7929" s="52">
        <v>9500</v>
      </c>
      <c r="AH7929" s="53">
        <v>0</v>
      </c>
    </row>
    <row r="7930" spans="2:34" ht="15" customHeight="1" x14ac:dyDescent="0.25">
      <c r="B7930" s="49" t="s">
        <v>17291</v>
      </c>
      <c r="E7930" s="49" t="s">
        <v>111</v>
      </c>
      <c r="G7930" s="4" t="s">
        <v>29</v>
      </c>
      <c r="H7930" s="4" t="s">
        <v>31</v>
      </c>
      <c r="P7930" s="49" t="s">
        <v>8167</v>
      </c>
      <c r="Q7930" s="49" t="s">
        <v>8753</v>
      </c>
      <c r="R7930" s="49"/>
      <c r="X7930" s="4" t="s">
        <v>30</v>
      </c>
      <c r="AE7930" s="51">
        <v>20000</v>
      </c>
      <c r="AG7930" s="51">
        <v>16000</v>
      </c>
      <c r="AH7930" s="53">
        <v>0</v>
      </c>
    </row>
    <row r="7931" spans="2:34" ht="15" customHeight="1" x14ac:dyDescent="0.25">
      <c r="B7931" s="50" t="s">
        <v>17292</v>
      </c>
      <c r="E7931" s="50" t="s">
        <v>111</v>
      </c>
      <c r="G7931" s="4" t="s">
        <v>29</v>
      </c>
      <c r="H7931" s="4" t="s">
        <v>31</v>
      </c>
      <c r="P7931" s="50" t="s">
        <v>8168</v>
      </c>
      <c r="Q7931" s="50" t="s">
        <v>8753</v>
      </c>
      <c r="R7931" s="50"/>
      <c r="X7931" s="4" t="s">
        <v>30</v>
      </c>
      <c r="AE7931" s="52">
        <v>85000</v>
      </c>
      <c r="AG7931" s="52">
        <v>50000</v>
      </c>
      <c r="AH7931" s="53">
        <v>0</v>
      </c>
    </row>
    <row r="7932" spans="2:34" ht="15" customHeight="1" x14ac:dyDescent="0.25">
      <c r="B7932" s="49" t="s">
        <v>17293</v>
      </c>
      <c r="E7932" s="49" t="s">
        <v>238</v>
      </c>
      <c r="G7932" s="4" t="s">
        <v>29</v>
      </c>
      <c r="H7932" s="4" t="s">
        <v>31</v>
      </c>
      <c r="P7932" s="49" t="s">
        <v>8169</v>
      </c>
      <c r="Q7932" s="49" t="s">
        <v>8753</v>
      </c>
      <c r="R7932" s="49"/>
      <c r="X7932" s="4" t="s">
        <v>30</v>
      </c>
      <c r="AE7932" s="51">
        <v>50000</v>
      </c>
      <c r="AG7932" s="51">
        <v>35000</v>
      </c>
      <c r="AH7932" s="53">
        <v>0</v>
      </c>
    </row>
    <row r="7933" spans="2:34" ht="15" customHeight="1" x14ac:dyDescent="0.25">
      <c r="B7933" s="50" t="s">
        <v>17294</v>
      </c>
      <c r="E7933" s="50" t="s">
        <v>52</v>
      </c>
      <c r="G7933" s="4" t="s">
        <v>29</v>
      </c>
      <c r="H7933" s="4" t="s">
        <v>31</v>
      </c>
      <c r="P7933" s="50" t="s">
        <v>8170</v>
      </c>
      <c r="Q7933" s="50" t="s">
        <v>8753</v>
      </c>
      <c r="R7933" s="50"/>
      <c r="X7933" s="4" t="s">
        <v>30</v>
      </c>
      <c r="AE7933" s="52">
        <v>15000</v>
      </c>
      <c r="AG7933" s="52">
        <v>13500</v>
      </c>
      <c r="AH7933" s="53">
        <v>0</v>
      </c>
    </row>
    <row r="7934" spans="2:34" ht="15" customHeight="1" x14ac:dyDescent="0.25">
      <c r="B7934" s="49" t="s">
        <v>17295</v>
      </c>
      <c r="E7934" s="49" t="s">
        <v>111</v>
      </c>
      <c r="G7934" s="4" t="s">
        <v>29</v>
      </c>
      <c r="H7934" s="4" t="s">
        <v>31</v>
      </c>
      <c r="P7934" s="49" t="s">
        <v>8171</v>
      </c>
      <c r="Q7934" s="49" t="s">
        <v>8753</v>
      </c>
      <c r="R7934" s="49"/>
      <c r="X7934" s="4" t="s">
        <v>30</v>
      </c>
      <c r="AE7934" s="51">
        <v>105000</v>
      </c>
      <c r="AG7934" s="51">
        <v>65000</v>
      </c>
      <c r="AH7934" s="53">
        <v>0</v>
      </c>
    </row>
    <row r="7935" spans="2:34" ht="15" customHeight="1" x14ac:dyDescent="0.25">
      <c r="B7935" s="50" t="s">
        <v>17296</v>
      </c>
      <c r="E7935" s="50" t="s">
        <v>111</v>
      </c>
      <c r="G7935" s="4" t="s">
        <v>29</v>
      </c>
      <c r="H7935" s="4" t="s">
        <v>31</v>
      </c>
      <c r="P7935" s="50" t="s">
        <v>8172</v>
      </c>
      <c r="Q7935" s="50" t="s">
        <v>8753</v>
      </c>
      <c r="R7935" s="50"/>
      <c r="X7935" s="4" t="s">
        <v>30</v>
      </c>
      <c r="AE7935" s="52">
        <v>15000</v>
      </c>
      <c r="AG7935" s="52">
        <v>7000</v>
      </c>
      <c r="AH7935" s="53">
        <v>0</v>
      </c>
    </row>
    <row r="7936" spans="2:34" ht="15" customHeight="1" x14ac:dyDescent="0.25">
      <c r="B7936" s="49" t="s">
        <v>17297</v>
      </c>
      <c r="E7936" s="49" t="s">
        <v>111</v>
      </c>
      <c r="G7936" s="4" t="s">
        <v>29</v>
      </c>
      <c r="H7936" s="4" t="s">
        <v>31</v>
      </c>
      <c r="P7936" s="49" t="s">
        <v>8173</v>
      </c>
      <c r="Q7936" s="49" t="s">
        <v>8753</v>
      </c>
      <c r="R7936" s="49"/>
      <c r="X7936" s="4" t="s">
        <v>30</v>
      </c>
      <c r="AE7936" s="51">
        <v>20000</v>
      </c>
      <c r="AG7936" s="51">
        <v>14500</v>
      </c>
      <c r="AH7936" s="53">
        <v>0</v>
      </c>
    </row>
    <row r="7937" spans="2:34" ht="15" customHeight="1" x14ac:dyDescent="0.25">
      <c r="B7937" s="50" t="s">
        <v>17298</v>
      </c>
      <c r="E7937" s="50" t="s">
        <v>111</v>
      </c>
      <c r="G7937" s="4" t="s">
        <v>29</v>
      </c>
      <c r="H7937" s="4" t="s">
        <v>31</v>
      </c>
      <c r="P7937" s="50" t="s">
        <v>8174</v>
      </c>
      <c r="Q7937" s="50" t="s">
        <v>8753</v>
      </c>
      <c r="R7937" s="50"/>
      <c r="X7937" s="4" t="s">
        <v>30</v>
      </c>
      <c r="AE7937" s="52">
        <v>15000</v>
      </c>
      <c r="AG7937" s="52">
        <v>8500</v>
      </c>
      <c r="AH7937" s="53">
        <v>0</v>
      </c>
    </row>
    <row r="7938" spans="2:34" ht="15" customHeight="1" x14ac:dyDescent="0.25">
      <c r="B7938" s="49" t="s">
        <v>17299</v>
      </c>
      <c r="E7938" s="49" t="s">
        <v>111</v>
      </c>
      <c r="G7938" s="4" t="s">
        <v>29</v>
      </c>
      <c r="H7938" s="4" t="s">
        <v>31</v>
      </c>
      <c r="P7938" s="49" t="s">
        <v>8175</v>
      </c>
      <c r="Q7938" s="49" t="s">
        <v>8753</v>
      </c>
      <c r="R7938" s="49"/>
      <c r="X7938" s="4" t="s">
        <v>30</v>
      </c>
      <c r="AE7938" s="51">
        <v>45000</v>
      </c>
      <c r="AG7938" s="51">
        <v>29000</v>
      </c>
      <c r="AH7938" s="53">
        <v>0</v>
      </c>
    </row>
    <row r="7939" spans="2:34" ht="15" customHeight="1" x14ac:dyDescent="0.25">
      <c r="B7939" s="50" t="s">
        <v>17300</v>
      </c>
      <c r="E7939" s="50" t="s">
        <v>111</v>
      </c>
      <c r="G7939" s="4" t="s">
        <v>29</v>
      </c>
      <c r="H7939" s="4" t="s">
        <v>31</v>
      </c>
      <c r="P7939" s="50" t="s">
        <v>8176</v>
      </c>
      <c r="Q7939" s="50" t="s">
        <v>8753</v>
      </c>
      <c r="R7939" s="50"/>
      <c r="X7939" s="4" t="s">
        <v>30</v>
      </c>
      <c r="AE7939" s="52">
        <v>29900</v>
      </c>
      <c r="AG7939" s="52">
        <v>20000</v>
      </c>
      <c r="AH7939" s="53">
        <v>0</v>
      </c>
    </row>
    <row r="7940" spans="2:34" ht="15" customHeight="1" x14ac:dyDescent="0.25">
      <c r="B7940" s="49" t="s">
        <v>17301</v>
      </c>
      <c r="E7940" s="49" t="s">
        <v>111</v>
      </c>
      <c r="G7940" s="4" t="s">
        <v>29</v>
      </c>
      <c r="H7940" s="4" t="s">
        <v>31</v>
      </c>
      <c r="P7940" s="49" t="s">
        <v>8177</v>
      </c>
      <c r="Q7940" s="49" t="s">
        <v>8753</v>
      </c>
      <c r="R7940" s="49"/>
      <c r="X7940" s="4" t="s">
        <v>30</v>
      </c>
      <c r="AE7940" s="51">
        <v>38000</v>
      </c>
      <c r="AG7940" s="51">
        <v>27000</v>
      </c>
      <c r="AH7940" s="53">
        <v>0</v>
      </c>
    </row>
    <row r="7941" spans="2:34" ht="15" customHeight="1" x14ac:dyDescent="0.25">
      <c r="B7941" s="50" t="s">
        <v>17302</v>
      </c>
      <c r="E7941" s="50" t="s">
        <v>111</v>
      </c>
      <c r="G7941" s="4" t="s">
        <v>29</v>
      </c>
      <c r="H7941" s="4" t="s">
        <v>31</v>
      </c>
      <c r="P7941" s="50" t="s">
        <v>8178</v>
      </c>
      <c r="Q7941" s="50" t="s">
        <v>8753</v>
      </c>
      <c r="R7941" s="50" t="s">
        <v>17883</v>
      </c>
      <c r="X7941" s="4" t="s">
        <v>30</v>
      </c>
      <c r="AE7941" s="52">
        <v>99500</v>
      </c>
      <c r="AG7941" s="52">
        <v>75000</v>
      </c>
      <c r="AH7941" s="53">
        <v>0</v>
      </c>
    </row>
    <row r="7942" spans="2:34" ht="15" customHeight="1" x14ac:dyDescent="0.25">
      <c r="B7942" s="49" t="s">
        <v>17303</v>
      </c>
      <c r="E7942" s="49" t="s">
        <v>111</v>
      </c>
      <c r="G7942" s="4" t="s">
        <v>29</v>
      </c>
      <c r="H7942" s="4" t="s">
        <v>31</v>
      </c>
      <c r="P7942" s="49" t="s">
        <v>8179</v>
      </c>
      <c r="Q7942" s="49" t="s">
        <v>8753</v>
      </c>
      <c r="R7942" s="49"/>
      <c r="X7942" s="4" t="s">
        <v>30</v>
      </c>
      <c r="AE7942" s="51">
        <v>95000</v>
      </c>
      <c r="AG7942" s="51">
        <v>50000</v>
      </c>
      <c r="AH7942" s="53">
        <v>0</v>
      </c>
    </row>
    <row r="7943" spans="2:34" ht="15" customHeight="1" x14ac:dyDescent="0.25">
      <c r="B7943" s="50" t="s">
        <v>17304</v>
      </c>
      <c r="E7943" s="50" t="s">
        <v>111</v>
      </c>
      <c r="G7943" s="4" t="s">
        <v>29</v>
      </c>
      <c r="H7943" s="4" t="s">
        <v>31</v>
      </c>
      <c r="P7943" s="50" t="s">
        <v>8180</v>
      </c>
      <c r="Q7943" s="50" t="s">
        <v>8753</v>
      </c>
      <c r="R7943" s="50" t="s">
        <v>17904</v>
      </c>
      <c r="X7943" s="4" t="s">
        <v>30</v>
      </c>
      <c r="AE7943" s="52">
        <v>34000</v>
      </c>
      <c r="AG7943" s="52">
        <v>28000</v>
      </c>
      <c r="AH7943" s="53">
        <v>0</v>
      </c>
    </row>
    <row r="7944" spans="2:34" ht="15" customHeight="1" x14ac:dyDescent="0.25">
      <c r="B7944" s="49" t="s">
        <v>17304</v>
      </c>
      <c r="E7944" s="49" t="s">
        <v>111</v>
      </c>
      <c r="G7944" s="4" t="s">
        <v>29</v>
      </c>
      <c r="H7944" s="4" t="s">
        <v>31</v>
      </c>
      <c r="P7944" s="49" t="s">
        <v>8181</v>
      </c>
      <c r="Q7944" s="49" t="s">
        <v>8753</v>
      </c>
      <c r="R7944" s="49" t="s">
        <v>17869</v>
      </c>
      <c r="X7944" s="4" t="s">
        <v>30</v>
      </c>
      <c r="AE7944" s="51">
        <v>34000</v>
      </c>
      <c r="AG7944" s="51">
        <v>28000</v>
      </c>
      <c r="AH7944" s="53">
        <v>0</v>
      </c>
    </row>
    <row r="7945" spans="2:34" ht="15" customHeight="1" x14ac:dyDescent="0.25">
      <c r="B7945" s="50" t="s">
        <v>17305</v>
      </c>
      <c r="E7945" s="50" t="s">
        <v>111</v>
      </c>
      <c r="G7945" s="4" t="s">
        <v>29</v>
      </c>
      <c r="H7945" s="4" t="s">
        <v>31</v>
      </c>
      <c r="P7945" s="50" t="s">
        <v>8182</v>
      </c>
      <c r="Q7945" s="50" t="s">
        <v>8753</v>
      </c>
      <c r="R7945" s="50"/>
      <c r="X7945" s="4" t="s">
        <v>30</v>
      </c>
      <c r="AE7945" s="52">
        <v>94000</v>
      </c>
      <c r="AG7945" s="52">
        <v>70000</v>
      </c>
      <c r="AH7945" s="53">
        <v>0</v>
      </c>
    </row>
    <row r="7946" spans="2:34" ht="15" customHeight="1" x14ac:dyDescent="0.25">
      <c r="B7946" s="49" t="s">
        <v>17306</v>
      </c>
      <c r="E7946" s="49" t="s">
        <v>111</v>
      </c>
      <c r="G7946" s="4" t="s">
        <v>29</v>
      </c>
      <c r="H7946" s="4" t="s">
        <v>31</v>
      </c>
      <c r="P7946" s="49" t="s">
        <v>8183</v>
      </c>
      <c r="Q7946" s="49" t="s">
        <v>8753</v>
      </c>
      <c r="R7946" s="49"/>
      <c r="X7946" s="4" t="s">
        <v>30</v>
      </c>
      <c r="AE7946" s="51">
        <v>29000</v>
      </c>
      <c r="AG7946" s="51">
        <v>22000</v>
      </c>
      <c r="AH7946" s="53">
        <v>0</v>
      </c>
    </row>
    <row r="7947" spans="2:34" ht="15" customHeight="1" x14ac:dyDescent="0.25">
      <c r="B7947" s="50" t="s">
        <v>17307</v>
      </c>
      <c r="E7947" s="50" t="s">
        <v>52</v>
      </c>
      <c r="G7947" s="4" t="s">
        <v>29</v>
      </c>
      <c r="H7947" s="4" t="s">
        <v>31</v>
      </c>
      <c r="P7947" s="50" t="s">
        <v>8184</v>
      </c>
      <c r="Q7947" s="50" t="s">
        <v>8753</v>
      </c>
      <c r="R7947" s="50"/>
      <c r="X7947" s="4" t="s">
        <v>30</v>
      </c>
      <c r="AE7947" s="52">
        <v>15000</v>
      </c>
      <c r="AG7947" s="52">
        <v>13500</v>
      </c>
      <c r="AH7947" s="53">
        <v>0</v>
      </c>
    </row>
    <row r="7948" spans="2:34" ht="15" customHeight="1" x14ac:dyDescent="0.25">
      <c r="B7948" s="49" t="s">
        <v>17308</v>
      </c>
      <c r="E7948" s="49" t="s">
        <v>111</v>
      </c>
      <c r="G7948" s="4" t="s">
        <v>29</v>
      </c>
      <c r="H7948" s="4" t="s">
        <v>31</v>
      </c>
      <c r="P7948" s="49" t="s">
        <v>8185</v>
      </c>
      <c r="Q7948" s="49" t="s">
        <v>8753</v>
      </c>
      <c r="R7948" s="49"/>
      <c r="X7948" s="4" t="s">
        <v>30</v>
      </c>
      <c r="AE7948" s="51">
        <v>35000</v>
      </c>
      <c r="AG7948" s="51">
        <v>20000</v>
      </c>
      <c r="AH7948" s="53">
        <v>0</v>
      </c>
    </row>
    <row r="7949" spans="2:34" ht="15" customHeight="1" x14ac:dyDescent="0.25">
      <c r="B7949" s="50" t="s">
        <v>17309</v>
      </c>
      <c r="E7949" s="50" t="s">
        <v>52</v>
      </c>
      <c r="G7949" s="4" t="s">
        <v>29</v>
      </c>
      <c r="H7949" s="4" t="s">
        <v>31</v>
      </c>
      <c r="P7949" s="50" t="s">
        <v>8186</v>
      </c>
      <c r="Q7949" s="50" t="s">
        <v>8753</v>
      </c>
      <c r="R7949" s="50"/>
      <c r="X7949" s="4" t="s">
        <v>30</v>
      </c>
      <c r="AE7949" s="52">
        <v>30000</v>
      </c>
      <c r="AG7949" s="52">
        <v>21000</v>
      </c>
      <c r="AH7949" s="53">
        <v>0</v>
      </c>
    </row>
    <row r="7950" spans="2:34" ht="15" customHeight="1" x14ac:dyDescent="0.25">
      <c r="B7950" s="49" t="s">
        <v>17310</v>
      </c>
      <c r="E7950" s="49" t="s">
        <v>111</v>
      </c>
      <c r="G7950" s="4" t="s">
        <v>29</v>
      </c>
      <c r="H7950" s="4" t="s">
        <v>31</v>
      </c>
      <c r="P7950" s="49" t="s">
        <v>8187</v>
      </c>
      <c r="Q7950" s="49" t="s">
        <v>8753</v>
      </c>
      <c r="R7950" s="49"/>
      <c r="X7950" s="4" t="s">
        <v>30</v>
      </c>
      <c r="AE7950" s="51">
        <v>20000</v>
      </c>
      <c r="AG7950" s="51">
        <v>15000</v>
      </c>
      <c r="AH7950" s="53">
        <v>0</v>
      </c>
    </row>
    <row r="7951" spans="2:34" ht="15" customHeight="1" x14ac:dyDescent="0.25">
      <c r="B7951" s="50" t="s">
        <v>17311</v>
      </c>
      <c r="E7951" s="50" t="s">
        <v>111</v>
      </c>
      <c r="G7951" s="4" t="s">
        <v>29</v>
      </c>
      <c r="H7951" s="4" t="s">
        <v>31</v>
      </c>
      <c r="P7951" s="50" t="s">
        <v>8188</v>
      </c>
      <c r="Q7951" s="50" t="s">
        <v>8753</v>
      </c>
      <c r="R7951" s="50" t="s">
        <v>17883</v>
      </c>
      <c r="X7951" s="4" t="s">
        <v>30</v>
      </c>
      <c r="AE7951" s="52">
        <v>13000</v>
      </c>
      <c r="AG7951" s="52">
        <v>9500</v>
      </c>
      <c r="AH7951" s="53">
        <v>0</v>
      </c>
    </row>
    <row r="7952" spans="2:34" ht="15" customHeight="1" x14ac:dyDescent="0.25">
      <c r="B7952" s="49" t="s">
        <v>17311</v>
      </c>
      <c r="E7952" s="49" t="s">
        <v>111</v>
      </c>
      <c r="G7952" s="4" t="s">
        <v>29</v>
      </c>
      <c r="H7952" s="4" t="s">
        <v>31</v>
      </c>
      <c r="P7952" s="49" t="s">
        <v>8189</v>
      </c>
      <c r="Q7952" s="49" t="s">
        <v>8753</v>
      </c>
      <c r="R7952" s="49" t="s">
        <v>17869</v>
      </c>
      <c r="X7952" s="4" t="s">
        <v>30</v>
      </c>
      <c r="AE7952" s="51">
        <v>13000</v>
      </c>
      <c r="AG7952" s="51">
        <v>9500</v>
      </c>
      <c r="AH7952" s="53">
        <v>0</v>
      </c>
    </row>
    <row r="7953" spans="2:34" ht="15" customHeight="1" x14ac:dyDescent="0.25">
      <c r="B7953" s="50" t="s">
        <v>17312</v>
      </c>
      <c r="E7953" s="50" t="s">
        <v>111</v>
      </c>
      <c r="G7953" s="4" t="s">
        <v>29</v>
      </c>
      <c r="H7953" s="4" t="s">
        <v>31</v>
      </c>
      <c r="P7953" s="50" t="s">
        <v>8190</v>
      </c>
      <c r="Q7953" s="50" t="s">
        <v>8753</v>
      </c>
      <c r="R7953" s="50"/>
      <c r="X7953" s="4" t="s">
        <v>30</v>
      </c>
      <c r="AE7953" s="52">
        <v>210000</v>
      </c>
      <c r="AG7953" s="52">
        <v>185000</v>
      </c>
      <c r="AH7953" s="53">
        <v>0</v>
      </c>
    </row>
    <row r="7954" spans="2:34" ht="15" customHeight="1" x14ac:dyDescent="0.25">
      <c r="B7954" s="49" t="s">
        <v>17313</v>
      </c>
      <c r="E7954" s="49" t="s">
        <v>111</v>
      </c>
      <c r="G7954" s="4" t="s">
        <v>29</v>
      </c>
      <c r="H7954" s="4" t="s">
        <v>31</v>
      </c>
      <c r="P7954" s="49" t="s">
        <v>8191</v>
      </c>
      <c r="Q7954" s="49" t="s">
        <v>8753</v>
      </c>
      <c r="R7954" s="49"/>
      <c r="X7954" s="4" t="s">
        <v>30</v>
      </c>
      <c r="AE7954" s="51">
        <v>95000</v>
      </c>
      <c r="AG7954" s="51">
        <v>75000</v>
      </c>
      <c r="AH7954" s="53">
        <v>0</v>
      </c>
    </row>
    <row r="7955" spans="2:34" ht="15" customHeight="1" x14ac:dyDescent="0.25">
      <c r="B7955" s="50" t="s">
        <v>17314</v>
      </c>
      <c r="E7955" s="50" t="s">
        <v>111</v>
      </c>
      <c r="G7955" s="4" t="s">
        <v>29</v>
      </c>
      <c r="H7955" s="4" t="s">
        <v>31</v>
      </c>
      <c r="P7955" s="50" t="s">
        <v>8192</v>
      </c>
      <c r="Q7955" s="50" t="s">
        <v>8753</v>
      </c>
      <c r="R7955" s="50"/>
      <c r="X7955" s="4" t="s">
        <v>30</v>
      </c>
      <c r="AE7955" s="52">
        <v>20000</v>
      </c>
      <c r="AG7955" s="52">
        <v>16000</v>
      </c>
      <c r="AH7955" s="53">
        <v>0</v>
      </c>
    </row>
    <row r="7956" spans="2:34" ht="15" customHeight="1" x14ac:dyDescent="0.25">
      <c r="B7956" s="49" t="s">
        <v>17315</v>
      </c>
      <c r="E7956" s="49" t="s">
        <v>111</v>
      </c>
      <c r="G7956" s="4" t="s">
        <v>29</v>
      </c>
      <c r="H7956" s="4" t="s">
        <v>31</v>
      </c>
      <c r="P7956" s="49" t="s">
        <v>8193</v>
      </c>
      <c r="Q7956" s="49" t="s">
        <v>9473</v>
      </c>
      <c r="R7956" s="49" t="s">
        <v>17883</v>
      </c>
      <c r="X7956" s="4" t="s">
        <v>30</v>
      </c>
      <c r="AE7956" s="51">
        <v>20000</v>
      </c>
      <c r="AG7956" s="51">
        <v>11000</v>
      </c>
      <c r="AH7956" s="53">
        <v>0</v>
      </c>
    </row>
    <row r="7957" spans="2:34" ht="15" customHeight="1" x14ac:dyDescent="0.25">
      <c r="B7957" s="50" t="s">
        <v>17315</v>
      </c>
      <c r="E7957" s="50" t="s">
        <v>111</v>
      </c>
      <c r="G7957" s="4" t="s">
        <v>29</v>
      </c>
      <c r="H7957" s="4" t="s">
        <v>31</v>
      </c>
      <c r="P7957" s="50" t="s">
        <v>8194</v>
      </c>
      <c r="Q7957" s="50" t="s">
        <v>8753</v>
      </c>
      <c r="R7957" s="50" t="s">
        <v>17869</v>
      </c>
      <c r="X7957" s="4" t="s">
        <v>30</v>
      </c>
      <c r="AE7957" s="52">
        <v>20000</v>
      </c>
      <c r="AG7957" s="52">
        <v>11000</v>
      </c>
      <c r="AH7957" s="53">
        <v>0</v>
      </c>
    </row>
    <row r="7958" spans="2:34" ht="15" customHeight="1" x14ac:dyDescent="0.25">
      <c r="B7958" s="49" t="s">
        <v>17316</v>
      </c>
      <c r="E7958" s="49" t="s">
        <v>111</v>
      </c>
      <c r="G7958" s="4" t="s">
        <v>29</v>
      </c>
      <c r="H7958" s="4" t="s">
        <v>31</v>
      </c>
      <c r="P7958" s="49" t="s">
        <v>8195</v>
      </c>
      <c r="Q7958" s="49" t="s">
        <v>8753</v>
      </c>
      <c r="R7958" s="49"/>
      <c r="X7958" s="4" t="s">
        <v>30</v>
      </c>
      <c r="AE7958" s="51">
        <v>13000</v>
      </c>
      <c r="AG7958" s="51">
        <v>9000</v>
      </c>
      <c r="AH7958" s="53">
        <v>0</v>
      </c>
    </row>
    <row r="7959" spans="2:34" ht="15" customHeight="1" x14ac:dyDescent="0.25">
      <c r="B7959" s="50" t="s">
        <v>17317</v>
      </c>
      <c r="E7959" s="50" t="s">
        <v>111</v>
      </c>
      <c r="G7959" s="4" t="s">
        <v>29</v>
      </c>
      <c r="H7959" s="4" t="s">
        <v>31</v>
      </c>
      <c r="P7959" s="50" t="s">
        <v>8196</v>
      </c>
      <c r="Q7959" s="50" t="s">
        <v>8753</v>
      </c>
      <c r="R7959" s="50"/>
      <c r="X7959" s="4" t="s">
        <v>30</v>
      </c>
      <c r="AE7959" s="52">
        <v>20000</v>
      </c>
      <c r="AG7959" s="52">
        <v>11000</v>
      </c>
      <c r="AH7959" s="53">
        <v>0</v>
      </c>
    </row>
    <row r="7960" spans="2:34" ht="15" customHeight="1" x14ac:dyDescent="0.25">
      <c r="B7960" s="49" t="s">
        <v>17318</v>
      </c>
      <c r="E7960" s="49" t="s">
        <v>111</v>
      </c>
      <c r="G7960" s="4" t="s">
        <v>29</v>
      </c>
      <c r="H7960" s="4" t="s">
        <v>31</v>
      </c>
      <c r="P7960" s="49" t="s">
        <v>8197</v>
      </c>
      <c r="Q7960" s="49" t="s">
        <v>8753</v>
      </c>
      <c r="R7960" s="49"/>
      <c r="X7960" s="4" t="s">
        <v>30</v>
      </c>
      <c r="AE7960" s="51">
        <v>13000</v>
      </c>
      <c r="AG7960" s="51">
        <v>9000</v>
      </c>
      <c r="AH7960" s="53">
        <v>0</v>
      </c>
    </row>
    <row r="7961" spans="2:34" ht="15" customHeight="1" x14ac:dyDescent="0.25">
      <c r="B7961" s="50" t="s">
        <v>17319</v>
      </c>
      <c r="E7961" s="50" t="s">
        <v>111</v>
      </c>
      <c r="G7961" s="4" t="s">
        <v>29</v>
      </c>
      <c r="H7961" s="4" t="s">
        <v>31</v>
      </c>
      <c r="P7961" s="50" t="s">
        <v>8198</v>
      </c>
      <c r="Q7961" s="50" t="s">
        <v>8753</v>
      </c>
      <c r="R7961" s="50"/>
      <c r="X7961" s="4" t="s">
        <v>30</v>
      </c>
      <c r="AE7961" s="52">
        <v>20000</v>
      </c>
      <c r="AG7961" s="52">
        <v>14500</v>
      </c>
      <c r="AH7961" s="53">
        <v>0</v>
      </c>
    </row>
    <row r="7962" spans="2:34" ht="15" customHeight="1" x14ac:dyDescent="0.25">
      <c r="B7962" s="49" t="s">
        <v>17320</v>
      </c>
      <c r="E7962" s="49" t="s">
        <v>111</v>
      </c>
      <c r="G7962" s="4" t="s">
        <v>29</v>
      </c>
      <c r="H7962" s="4" t="s">
        <v>31</v>
      </c>
      <c r="P7962" s="49" t="s">
        <v>8199</v>
      </c>
      <c r="Q7962" s="49" t="s">
        <v>8753</v>
      </c>
      <c r="R7962" s="49"/>
      <c r="X7962" s="4" t="s">
        <v>30</v>
      </c>
      <c r="AE7962" s="51">
        <v>75000</v>
      </c>
      <c r="AG7962" s="51">
        <v>55000</v>
      </c>
      <c r="AH7962" s="53">
        <v>0</v>
      </c>
    </row>
    <row r="7963" spans="2:34" ht="15" customHeight="1" x14ac:dyDescent="0.25">
      <c r="B7963" s="50" t="s">
        <v>17321</v>
      </c>
      <c r="E7963" s="50" t="s">
        <v>111</v>
      </c>
      <c r="G7963" s="4" t="s">
        <v>29</v>
      </c>
      <c r="H7963" s="4" t="s">
        <v>31</v>
      </c>
      <c r="P7963" s="50" t="s">
        <v>8200</v>
      </c>
      <c r="Q7963" s="50" t="s">
        <v>8753</v>
      </c>
      <c r="R7963" s="50"/>
      <c r="X7963" s="4" t="s">
        <v>30</v>
      </c>
      <c r="AE7963" s="52">
        <v>34000</v>
      </c>
      <c r="AG7963" s="52">
        <v>25000</v>
      </c>
      <c r="AH7963" s="53">
        <v>0</v>
      </c>
    </row>
    <row r="7964" spans="2:34" ht="15" customHeight="1" x14ac:dyDescent="0.25">
      <c r="B7964" s="49" t="s">
        <v>17322</v>
      </c>
      <c r="E7964" s="49" t="s">
        <v>238</v>
      </c>
      <c r="G7964" s="4" t="s">
        <v>29</v>
      </c>
      <c r="H7964" s="4" t="s">
        <v>31</v>
      </c>
      <c r="P7964" s="49" t="s">
        <v>8201</v>
      </c>
      <c r="Q7964" s="49" t="s">
        <v>8753</v>
      </c>
      <c r="R7964" s="49"/>
      <c r="X7964" s="4" t="s">
        <v>30</v>
      </c>
      <c r="AE7964" s="51">
        <v>30000</v>
      </c>
      <c r="AG7964" s="51">
        <v>22000</v>
      </c>
      <c r="AH7964" s="53">
        <v>0</v>
      </c>
    </row>
    <row r="7965" spans="2:34" ht="15" customHeight="1" x14ac:dyDescent="0.25">
      <c r="B7965" s="50" t="s">
        <v>17323</v>
      </c>
      <c r="E7965" s="50" t="s">
        <v>238</v>
      </c>
      <c r="G7965" s="4" t="s">
        <v>29</v>
      </c>
      <c r="H7965" s="4" t="s">
        <v>31</v>
      </c>
      <c r="P7965" s="50" t="s">
        <v>8202</v>
      </c>
      <c r="Q7965" s="50" t="s">
        <v>8753</v>
      </c>
      <c r="R7965" s="50"/>
      <c r="X7965" s="4" t="s">
        <v>30</v>
      </c>
      <c r="AE7965" s="52">
        <v>20000</v>
      </c>
      <c r="AG7965" s="52">
        <v>13000</v>
      </c>
      <c r="AH7965" s="53">
        <v>0</v>
      </c>
    </row>
    <row r="7966" spans="2:34" ht="15" customHeight="1" x14ac:dyDescent="0.25">
      <c r="B7966" s="49" t="s">
        <v>17324</v>
      </c>
      <c r="E7966" s="49" t="s">
        <v>238</v>
      </c>
      <c r="G7966" s="4" t="s">
        <v>29</v>
      </c>
      <c r="H7966" s="4" t="s">
        <v>31</v>
      </c>
      <c r="P7966" s="49" t="s">
        <v>8203</v>
      </c>
      <c r="Q7966" s="49" t="s">
        <v>8753</v>
      </c>
      <c r="R7966" s="49"/>
      <c r="X7966" s="4" t="s">
        <v>30</v>
      </c>
      <c r="AE7966" s="51">
        <v>40000</v>
      </c>
      <c r="AG7966" s="51">
        <v>32000</v>
      </c>
      <c r="AH7966" s="53">
        <v>0</v>
      </c>
    </row>
    <row r="7967" spans="2:34" ht="15" customHeight="1" x14ac:dyDescent="0.25">
      <c r="B7967" s="50" t="s">
        <v>17325</v>
      </c>
      <c r="E7967" s="50" t="s">
        <v>111</v>
      </c>
      <c r="G7967" s="4" t="s">
        <v>29</v>
      </c>
      <c r="H7967" s="4" t="s">
        <v>31</v>
      </c>
      <c r="P7967" s="50" t="s">
        <v>8204</v>
      </c>
      <c r="Q7967" s="50" t="s">
        <v>8753</v>
      </c>
      <c r="R7967" s="50"/>
      <c r="X7967" s="4" t="s">
        <v>30</v>
      </c>
      <c r="AE7967" s="52">
        <v>39000</v>
      </c>
      <c r="AG7967" s="52">
        <v>28000</v>
      </c>
      <c r="AH7967" s="53">
        <v>0</v>
      </c>
    </row>
    <row r="7968" spans="2:34" ht="15" customHeight="1" x14ac:dyDescent="0.25">
      <c r="B7968" s="49" t="s">
        <v>17326</v>
      </c>
      <c r="E7968" s="49" t="s">
        <v>111</v>
      </c>
      <c r="G7968" s="4" t="s">
        <v>29</v>
      </c>
      <c r="H7968" s="4" t="s">
        <v>31</v>
      </c>
      <c r="P7968" s="49" t="s">
        <v>8205</v>
      </c>
      <c r="Q7968" s="49" t="s">
        <v>8753</v>
      </c>
      <c r="R7968" s="49"/>
      <c r="X7968" s="4" t="s">
        <v>30</v>
      </c>
      <c r="AE7968" s="51">
        <v>34000</v>
      </c>
      <c r="AG7968" s="51">
        <v>16000</v>
      </c>
      <c r="AH7968" s="53">
        <v>0</v>
      </c>
    </row>
    <row r="7969" spans="2:34" ht="15" customHeight="1" x14ac:dyDescent="0.25">
      <c r="B7969" s="50" t="s">
        <v>17327</v>
      </c>
      <c r="E7969" s="50" t="s">
        <v>111</v>
      </c>
      <c r="G7969" s="4" t="s">
        <v>29</v>
      </c>
      <c r="H7969" s="4" t="s">
        <v>31</v>
      </c>
      <c r="P7969" s="50" t="s">
        <v>8206</v>
      </c>
      <c r="Q7969" s="50" t="s">
        <v>8753</v>
      </c>
      <c r="R7969" s="50"/>
      <c r="X7969" s="4" t="s">
        <v>30</v>
      </c>
      <c r="AE7969" s="52">
        <v>45000</v>
      </c>
      <c r="AG7969" s="52">
        <v>25000</v>
      </c>
      <c r="AH7969" s="53">
        <v>0</v>
      </c>
    </row>
    <row r="7970" spans="2:34" ht="15" customHeight="1" x14ac:dyDescent="0.25">
      <c r="B7970" s="49" t="s">
        <v>17328</v>
      </c>
      <c r="E7970" s="49" t="s">
        <v>111</v>
      </c>
      <c r="G7970" s="4" t="s">
        <v>29</v>
      </c>
      <c r="H7970" s="4" t="s">
        <v>31</v>
      </c>
      <c r="P7970" s="49" t="s">
        <v>8207</v>
      </c>
      <c r="Q7970" s="49" t="s">
        <v>8753</v>
      </c>
      <c r="R7970" s="49"/>
      <c r="X7970" s="4" t="s">
        <v>30</v>
      </c>
      <c r="AE7970" s="51">
        <v>35000</v>
      </c>
      <c r="AG7970" s="51">
        <v>18500</v>
      </c>
      <c r="AH7970" s="53">
        <v>0</v>
      </c>
    </row>
    <row r="7971" spans="2:34" ht="15" customHeight="1" x14ac:dyDescent="0.25">
      <c r="B7971" s="50" t="s">
        <v>17329</v>
      </c>
      <c r="E7971" s="50" t="s">
        <v>111</v>
      </c>
      <c r="G7971" s="4" t="s">
        <v>29</v>
      </c>
      <c r="H7971" s="4" t="s">
        <v>31</v>
      </c>
      <c r="P7971" s="50" t="s">
        <v>8208</v>
      </c>
      <c r="Q7971" s="50" t="s">
        <v>8753</v>
      </c>
      <c r="R7971" s="50"/>
      <c r="X7971" s="4" t="s">
        <v>30</v>
      </c>
      <c r="AE7971" s="52">
        <v>38000</v>
      </c>
      <c r="AG7971" s="52">
        <v>19453.95</v>
      </c>
      <c r="AH7971" s="53">
        <v>0</v>
      </c>
    </row>
    <row r="7972" spans="2:34" ht="15" customHeight="1" x14ac:dyDescent="0.25">
      <c r="B7972" s="49" t="s">
        <v>17330</v>
      </c>
      <c r="E7972" s="49" t="s">
        <v>111</v>
      </c>
      <c r="G7972" s="4" t="s">
        <v>29</v>
      </c>
      <c r="H7972" s="4" t="s">
        <v>31</v>
      </c>
      <c r="P7972" s="49" t="s">
        <v>8209</v>
      </c>
      <c r="Q7972" s="49" t="s">
        <v>8753</v>
      </c>
      <c r="R7972" s="49"/>
      <c r="X7972" s="4" t="s">
        <v>30</v>
      </c>
      <c r="AE7972" s="51">
        <v>30000</v>
      </c>
      <c r="AG7972" s="51">
        <v>21000</v>
      </c>
      <c r="AH7972" s="53">
        <v>0</v>
      </c>
    </row>
    <row r="7973" spans="2:34" ht="15" customHeight="1" x14ac:dyDescent="0.25">
      <c r="B7973" s="50" t="s">
        <v>17331</v>
      </c>
      <c r="E7973" s="50" t="s">
        <v>111</v>
      </c>
      <c r="G7973" s="4" t="s">
        <v>29</v>
      </c>
      <c r="H7973" s="4" t="s">
        <v>31</v>
      </c>
      <c r="P7973" s="50" t="s">
        <v>8210</v>
      </c>
      <c r="Q7973" s="50" t="s">
        <v>8753</v>
      </c>
      <c r="R7973" s="50"/>
      <c r="X7973" s="4" t="s">
        <v>30</v>
      </c>
      <c r="AE7973" s="52">
        <v>155000</v>
      </c>
      <c r="AG7973" s="52">
        <v>72000</v>
      </c>
      <c r="AH7973" s="53">
        <v>0</v>
      </c>
    </row>
    <row r="7974" spans="2:34" ht="15" customHeight="1" x14ac:dyDescent="0.25">
      <c r="B7974" s="49" t="s">
        <v>17332</v>
      </c>
      <c r="E7974" s="49" t="s">
        <v>111</v>
      </c>
      <c r="G7974" s="4" t="s">
        <v>29</v>
      </c>
      <c r="H7974" s="4" t="s">
        <v>31</v>
      </c>
      <c r="P7974" s="49" t="s">
        <v>8211</v>
      </c>
      <c r="Q7974" s="49" t="s">
        <v>8753</v>
      </c>
      <c r="R7974" s="49"/>
      <c r="X7974" s="4" t="s">
        <v>30</v>
      </c>
      <c r="AE7974" s="51">
        <v>45000</v>
      </c>
      <c r="AG7974" s="51">
        <v>35000</v>
      </c>
      <c r="AH7974" s="53">
        <v>0</v>
      </c>
    </row>
    <row r="7975" spans="2:34" ht="15" customHeight="1" x14ac:dyDescent="0.25">
      <c r="B7975" s="50" t="s">
        <v>17333</v>
      </c>
      <c r="E7975" s="50" t="s">
        <v>111</v>
      </c>
      <c r="G7975" s="4" t="s">
        <v>29</v>
      </c>
      <c r="H7975" s="4" t="s">
        <v>31</v>
      </c>
      <c r="P7975" s="50" t="s">
        <v>8212</v>
      </c>
      <c r="Q7975" s="50" t="s">
        <v>8753</v>
      </c>
      <c r="R7975" s="50"/>
      <c r="X7975" s="4" t="s">
        <v>30</v>
      </c>
      <c r="AE7975" s="52">
        <v>40000</v>
      </c>
      <c r="AG7975" s="52">
        <v>32000</v>
      </c>
      <c r="AH7975" s="53">
        <v>0</v>
      </c>
    </row>
    <row r="7976" spans="2:34" ht="15" customHeight="1" x14ac:dyDescent="0.25">
      <c r="B7976" s="49" t="s">
        <v>17334</v>
      </c>
      <c r="E7976" s="49" t="s">
        <v>111</v>
      </c>
      <c r="G7976" s="4" t="s">
        <v>29</v>
      </c>
      <c r="H7976" s="4" t="s">
        <v>31</v>
      </c>
      <c r="P7976" s="49" t="s">
        <v>8213</v>
      </c>
      <c r="Q7976" s="49" t="s">
        <v>8753</v>
      </c>
      <c r="R7976" s="49"/>
      <c r="X7976" s="4" t="s">
        <v>30</v>
      </c>
      <c r="AE7976" s="51">
        <v>44000</v>
      </c>
      <c r="AG7976" s="51">
        <v>33000</v>
      </c>
      <c r="AH7976" s="53">
        <v>0</v>
      </c>
    </row>
    <row r="7977" spans="2:34" ht="15" customHeight="1" x14ac:dyDescent="0.25">
      <c r="B7977" s="50" t="s">
        <v>17335</v>
      </c>
      <c r="E7977" s="50" t="s">
        <v>111</v>
      </c>
      <c r="G7977" s="4" t="s">
        <v>29</v>
      </c>
      <c r="H7977" s="4" t="s">
        <v>31</v>
      </c>
      <c r="P7977" s="50" t="s">
        <v>8214</v>
      </c>
      <c r="Q7977" s="50" t="s">
        <v>8753</v>
      </c>
      <c r="R7977" s="50"/>
      <c r="X7977" s="4" t="s">
        <v>30</v>
      </c>
      <c r="AE7977" s="52">
        <v>130000</v>
      </c>
      <c r="AG7977" s="52">
        <v>90000</v>
      </c>
      <c r="AH7977" s="53">
        <v>0</v>
      </c>
    </row>
    <row r="7978" spans="2:34" ht="15" customHeight="1" x14ac:dyDescent="0.25">
      <c r="B7978" s="49" t="s">
        <v>17336</v>
      </c>
      <c r="E7978" s="49" t="s">
        <v>111</v>
      </c>
      <c r="G7978" s="4" t="s">
        <v>29</v>
      </c>
      <c r="H7978" s="4" t="s">
        <v>31</v>
      </c>
      <c r="P7978" s="49" t="s">
        <v>8215</v>
      </c>
      <c r="Q7978" s="49" t="s">
        <v>8753</v>
      </c>
      <c r="R7978" s="49"/>
      <c r="X7978" s="4" t="s">
        <v>30</v>
      </c>
      <c r="AE7978" s="51">
        <v>149000</v>
      </c>
      <c r="AG7978" s="51">
        <v>110000</v>
      </c>
      <c r="AH7978" s="53">
        <v>0</v>
      </c>
    </row>
    <row r="7979" spans="2:34" ht="15" customHeight="1" x14ac:dyDescent="0.25">
      <c r="B7979" s="50" t="s">
        <v>17337</v>
      </c>
      <c r="E7979" s="50" t="s">
        <v>238</v>
      </c>
      <c r="G7979" s="4" t="s">
        <v>29</v>
      </c>
      <c r="H7979" s="4" t="s">
        <v>31</v>
      </c>
      <c r="P7979" s="50" t="s">
        <v>8216</v>
      </c>
      <c r="Q7979" s="50" t="s">
        <v>8753</v>
      </c>
      <c r="R7979" s="50"/>
      <c r="X7979" s="4" t="s">
        <v>30</v>
      </c>
      <c r="AE7979" s="52">
        <v>60000</v>
      </c>
      <c r="AG7979" s="52">
        <v>45000</v>
      </c>
      <c r="AH7979" s="53">
        <v>0</v>
      </c>
    </row>
    <row r="7980" spans="2:34" ht="15" customHeight="1" x14ac:dyDescent="0.25">
      <c r="B7980" s="49" t="s">
        <v>17338</v>
      </c>
      <c r="E7980" s="49" t="s">
        <v>111</v>
      </c>
      <c r="G7980" s="4" t="s">
        <v>29</v>
      </c>
      <c r="H7980" s="4" t="s">
        <v>31</v>
      </c>
      <c r="P7980" s="49" t="s">
        <v>8217</v>
      </c>
      <c r="Q7980" s="49" t="s">
        <v>8753</v>
      </c>
      <c r="R7980" s="49"/>
      <c r="X7980" s="4" t="s">
        <v>30</v>
      </c>
      <c r="AE7980" s="51">
        <v>55000</v>
      </c>
      <c r="AG7980" s="51">
        <v>47000</v>
      </c>
      <c r="AH7980" s="53">
        <v>0</v>
      </c>
    </row>
    <row r="7981" spans="2:34" ht="15" customHeight="1" x14ac:dyDescent="0.25">
      <c r="B7981" s="50" t="s">
        <v>17339</v>
      </c>
      <c r="E7981" s="50" t="s">
        <v>111</v>
      </c>
      <c r="G7981" s="4" t="s">
        <v>29</v>
      </c>
      <c r="H7981" s="4" t="s">
        <v>31</v>
      </c>
      <c r="P7981" s="50" t="s">
        <v>8218</v>
      </c>
      <c r="Q7981" s="50" t="s">
        <v>8753</v>
      </c>
      <c r="R7981" s="50"/>
      <c r="X7981" s="4" t="s">
        <v>30</v>
      </c>
      <c r="AE7981" s="52">
        <v>35000</v>
      </c>
      <c r="AG7981" s="52">
        <v>28000</v>
      </c>
      <c r="AH7981" s="53">
        <v>0</v>
      </c>
    </row>
    <row r="7982" spans="2:34" ht="15" customHeight="1" x14ac:dyDescent="0.25">
      <c r="B7982" s="49" t="s">
        <v>17340</v>
      </c>
      <c r="E7982" s="49" t="s">
        <v>238</v>
      </c>
      <c r="G7982" s="4" t="s">
        <v>29</v>
      </c>
      <c r="H7982" s="4" t="s">
        <v>31</v>
      </c>
      <c r="P7982" s="49" t="s">
        <v>8219</v>
      </c>
      <c r="Q7982" s="49" t="s">
        <v>8753</v>
      </c>
      <c r="R7982" s="49"/>
      <c r="X7982" s="4" t="s">
        <v>30</v>
      </c>
      <c r="AE7982" s="51">
        <v>75000</v>
      </c>
      <c r="AG7982" s="51">
        <v>43000</v>
      </c>
      <c r="AH7982" s="53">
        <v>0</v>
      </c>
    </row>
    <row r="7983" spans="2:34" ht="15" customHeight="1" x14ac:dyDescent="0.25">
      <c r="B7983" s="50" t="s">
        <v>17341</v>
      </c>
      <c r="E7983" s="50" t="s">
        <v>111</v>
      </c>
      <c r="G7983" s="4" t="s">
        <v>29</v>
      </c>
      <c r="H7983" s="4" t="s">
        <v>31</v>
      </c>
      <c r="P7983" s="50" t="s">
        <v>8220</v>
      </c>
      <c r="Q7983" s="50" t="s">
        <v>8753</v>
      </c>
      <c r="R7983" s="50"/>
      <c r="X7983" s="4" t="s">
        <v>30</v>
      </c>
      <c r="AE7983" s="52">
        <v>65000</v>
      </c>
      <c r="AG7983" s="52">
        <v>55000</v>
      </c>
      <c r="AH7983" s="53">
        <v>0</v>
      </c>
    </row>
    <row r="7984" spans="2:34" ht="15" customHeight="1" x14ac:dyDescent="0.25">
      <c r="B7984" s="49" t="s">
        <v>17342</v>
      </c>
      <c r="E7984" s="49" t="s">
        <v>111</v>
      </c>
      <c r="G7984" s="4" t="s">
        <v>29</v>
      </c>
      <c r="H7984" s="4" t="s">
        <v>31</v>
      </c>
      <c r="P7984" s="49" t="s">
        <v>8221</v>
      </c>
      <c r="Q7984" s="49" t="s">
        <v>8753</v>
      </c>
      <c r="R7984" s="49"/>
      <c r="X7984" s="4" t="s">
        <v>30</v>
      </c>
      <c r="AE7984" s="51">
        <v>75000</v>
      </c>
      <c r="AG7984" s="51">
        <v>65000</v>
      </c>
      <c r="AH7984" s="53">
        <v>0</v>
      </c>
    </row>
    <row r="7985" spans="2:34" ht="15" customHeight="1" x14ac:dyDescent="0.25">
      <c r="B7985" s="50" t="s">
        <v>17343</v>
      </c>
      <c r="E7985" s="50" t="s">
        <v>111</v>
      </c>
      <c r="G7985" s="4" t="s">
        <v>29</v>
      </c>
      <c r="H7985" s="4" t="s">
        <v>31</v>
      </c>
      <c r="P7985" s="50" t="s">
        <v>8222</v>
      </c>
      <c r="Q7985" s="50" t="s">
        <v>8753</v>
      </c>
      <c r="R7985" s="50"/>
      <c r="X7985" s="4" t="s">
        <v>30</v>
      </c>
      <c r="AE7985" s="52">
        <v>85000</v>
      </c>
      <c r="AG7985" s="52">
        <v>75000</v>
      </c>
      <c r="AH7985" s="53">
        <v>0</v>
      </c>
    </row>
    <row r="7986" spans="2:34" ht="15" customHeight="1" x14ac:dyDescent="0.25">
      <c r="B7986" s="49" t="s">
        <v>17344</v>
      </c>
      <c r="E7986" s="49" t="s">
        <v>111</v>
      </c>
      <c r="G7986" s="4" t="s">
        <v>29</v>
      </c>
      <c r="H7986" s="4" t="s">
        <v>31</v>
      </c>
      <c r="P7986" s="49" t="s">
        <v>8223</v>
      </c>
      <c r="Q7986" s="49" t="s">
        <v>8753</v>
      </c>
      <c r="R7986" s="49"/>
      <c r="X7986" s="4" t="s">
        <v>30</v>
      </c>
      <c r="AE7986" s="51">
        <v>120000</v>
      </c>
      <c r="AG7986" s="51">
        <v>95000</v>
      </c>
      <c r="AH7986" s="53">
        <v>0</v>
      </c>
    </row>
    <row r="7987" spans="2:34" ht="15" customHeight="1" x14ac:dyDescent="0.25">
      <c r="B7987" s="50" t="s">
        <v>17345</v>
      </c>
      <c r="E7987" s="50" t="s">
        <v>111</v>
      </c>
      <c r="G7987" s="4" t="s">
        <v>29</v>
      </c>
      <c r="H7987" s="4" t="s">
        <v>31</v>
      </c>
      <c r="P7987" s="50" t="s">
        <v>8224</v>
      </c>
      <c r="Q7987" s="50" t="s">
        <v>8753</v>
      </c>
      <c r="R7987" s="50"/>
      <c r="X7987" s="4" t="s">
        <v>30</v>
      </c>
      <c r="AE7987" s="52">
        <v>120000</v>
      </c>
      <c r="AG7987" s="52">
        <v>95000</v>
      </c>
      <c r="AH7987" s="53">
        <v>0</v>
      </c>
    </row>
    <row r="7988" spans="2:34" ht="15" customHeight="1" x14ac:dyDescent="0.25">
      <c r="B7988" s="49" t="s">
        <v>17346</v>
      </c>
      <c r="E7988" s="49" t="s">
        <v>238</v>
      </c>
      <c r="G7988" s="4" t="s">
        <v>29</v>
      </c>
      <c r="H7988" s="4" t="s">
        <v>31</v>
      </c>
      <c r="P7988" s="49" t="s">
        <v>8225</v>
      </c>
      <c r="Q7988" s="49" t="s">
        <v>8753</v>
      </c>
      <c r="R7988" s="49"/>
      <c r="X7988" s="4" t="s">
        <v>30</v>
      </c>
      <c r="AE7988" s="51">
        <v>80000</v>
      </c>
      <c r="AG7988" s="51">
        <v>48000</v>
      </c>
      <c r="AH7988" s="53">
        <v>0</v>
      </c>
    </row>
    <row r="7989" spans="2:34" ht="15" customHeight="1" x14ac:dyDescent="0.25">
      <c r="B7989" s="50" t="s">
        <v>17347</v>
      </c>
      <c r="E7989" s="50" t="s">
        <v>238</v>
      </c>
      <c r="G7989" s="4" t="s">
        <v>29</v>
      </c>
      <c r="H7989" s="4" t="s">
        <v>31</v>
      </c>
      <c r="P7989" s="50" t="s">
        <v>8226</v>
      </c>
      <c r="Q7989" s="50" t="s">
        <v>8753</v>
      </c>
      <c r="R7989" s="50"/>
      <c r="X7989" s="4" t="s">
        <v>30</v>
      </c>
      <c r="AE7989" s="52">
        <v>75000</v>
      </c>
      <c r="AG7989" s="52">
        <v>55000</v>
      </c>
      <c r="AH7989" s="53">
        <v>0</v>
      </c>
    </row>
    <row r="7990" spans="2:34" ht="15" customHeight="1" x14ac:dyDescent="0.25">
      <c r="B7990" s="49" t="s">
        <v>17348</v>
      </c>
      <c r="E7990" s="49" t="s">
        <v>111</v>
      </c>
      <c r="G7990" s="4" t="s">
        <v>29</v>
      </c>
      <c r="H7990" s="4" t="s">
        <v>31</v>
      </c>
      <c r="P7990" s="49" t="s">
        <v>8227</v>
      </c>
      <c r="Q7990" s="49" t="s">
        <v>8753</v>
      </c>
      <c r="R7990" s="49"/>
      <c r="X7990" s="4" t="s">
        <v>30</v>
      </c>
      <c r="AE7990" s="51">
        <v>84000</v>
      </c>
      <c r="AG7990" s="51">
        <v>70000</v>
      </c>
      <c r="AH7990" s="53">
        <v>0</v>
      </c>
    </row>
    <row r="7991" spans="2:34" ht="15" customHeight="1" x14ac:dyDescent="0.25">
      <c r="B7991" s="50" t="s">
        <v>17349</v>
      </c>
      <c r="E7991" s="50" t="s">
        <v>238</v>
      </c>
      <c r="G7991" s="4" t="s">
        <v>29</v>
      </c>
      <c r="H7991" s="4" t="s">
        <v>31</v>
      </c>
      <c r="P7991" s="50" t="s">
        <v>8228</v>
      </c>
      <c r="Q7991" s="50" t="s">
        <v>8753</v>
      </c>
      <c r="R7991" s="50"/>
      <c r="X7991" s="4" t="s">
        <v>30</v>
      </c>
      <c r="AE7991" s="52">
        <v>95000</v>
      </c>
      <c r="AG7991" s="52">
        <v>67000</v>
      </c>
      <c r="AH7991" s="53">
        <v>0</v>
      </c>
    </row>
    <row r="7992" spans="2:34" ht="15" customHeight="1" x14ac:dyDescent="0.25">
      <c r="B7992" s="49" t="s">
        <v>17350</v>
      </c>
      <c r="E7992" s="49" t="s">
        <v>111</v>
      </c>
      <c r="G7992" s="4" t="s">
        <v>29</v>
      </c>
      <c r="H7992" s="4" t="s">
        <v>31</v>
      </c>
      <c r="P7992" s="49" t="s">
        <v>8229</v>
      </c>
      <c r="Q7992" s="49" t="s">
        <v>8753</v>
      </c>
      <c r="R7992" s="49"/>
      <c r="X7992" s="4" t="s">
        <v>30</v>
      </c>
      <c r="AE7992" s="51">
        <v>55000</v>
      </c>
      <c r="AG7992" s="51">
        <v>31000</v>
      </c>
      <c r="AH7992" s="53">
        <v>0</v>
      </c>
    </row>
    <row r="7993" spans="2:34" ht="15" customHeight="1" x14ac:dyDescent="0.25">
      <c r="B7993" s="50" t="s">
        <v>17351</v>
      </c>
      <c r="E7993" s="50" t="s">
        <v>111</v>
      </c>
      <c r="G7993" s="4" t="s">
        <v>29</v>
      </c>
      <c r="H7993" s="4" t="s">
        <v>31</v>
      </c>
      <c r="P7993" s="50" t="s">
        <v>8230</v>
      </c>
      <c r="Q7993" s="50" t="s">
        <v>8753</v>
      </c>
      <c r="R7993" s="50"/>
      <c r="X7993" s="4" t="s">
        <v>30</v>
      </c>
      <c r="AE7993" s="52">
        <v>79000</v>
      </c>
      <c r="AG7993" s="52">
        <v>65000</v>
      </c>
      <c r="AH7993" s="53">
        <v>0</v>
      </c>
    </row>
    <row r="7994" spans="2:34" ht="15" customHeight="1" x14ac:dyDescent="0.25">
      <c r="B7994" s="49" t="s">
        <v>17352</v>
      </c>
      <c r="E7994" s="49" t="s">
        <v>111</v>
      </c>
      <c r="G7994" s="4" t="s">
        <v>29</v>
      </c>
      <c r="H7994" s="4" t="s">
        <v>31</v>
      </c>
      <c r="P7994" s="49" t="s">
        <v>8231</v>
      </c>
      <c r="Q7994" s="49" t="s">
        <v>8753</v>
      </c>
      <c r="R7994" s="49"/>
      <c r="X7994" s="4" t="s">
        <v>30</v>
      </c>
      <c r="AE7994" s="51">
        <v>10000</v>
      </c>
      <c r="AG7994" s="51">
        <v>7500</v>
      </c>
      <c r="AH7994" s="53">
        <v>0</v>
      </c>
    </row>
    <row r="7995" spans="2:34" ht="15" customHeight="1" x14ac:dyDescent="0.25">
      <c r="B7995" s="50" t="s">
        <v>17353</v>
      </c>
      <c r="E7995" s="50" t="s">
        <v>111</v>
      </c>
      <c r="G7995" s="4" t="s">
        <v>29</v>
      </c>
      <c r="H7995" s="4" t="s">
        <v>31</v>
      </c>
      <c r="P7995" s="50" t="s">
        <v>8232</v>
      </c>
      <c r="Q7995" s="50" t="s">
        <v>8753</v>
      </c>
      <c r="R7995" s="50"/>
      <c r="X7995" s="4" t="s">
        <v>30</v>
      </c>
      <c r="AE7995" s="52">
        <v>15000</v>
      </c>
      <c r="AG7995" s="52">
        <v>13000</v>
      </c>
      <c r="AH7995" s="53">
        <v>0</v>
      </c>
    </row>
    <row r="7996" spans="2:34" ht="15" customHeight="1" x14ac:dyDescent="0.25">
      <c r="B7996" s="49" t="s">
        <v>17354</v>
      </c>
      <c r="E7996" s="49" t="s">
        <v>111</v>
      </c>
      <c r="G7996" s="4" t="s">
        <v>29</v>
      </c>
      <c r="H7996" s="4" t="s">
        <v>31</v>
      </c>
      <c r="P7996" s="49" t="s">
        <v>8233</v>
      </c>
      <c r="Q7996" s="49" t="s">
        <v>8753</v>
      </c>
      <c r="R7996" s="49"/>
      <c r="X7996" s="4" t="s">
        <v>30</v>
      </c>
      <c r="AE7996" s="51">
        <v>59000</v>
      </c>
      <c r="AG7996" s="51">
        <v>45000</v>
      </c>
      <c r="AH7996" s="53">
        <v>0</v>
      </c>
    </row>
    <row r="7997" spans="2:34" ht="15" customHeight="1" x14ac:dyDescent="0.25">
      <c r="B7997" s="50" t="s">
        <v>17355</v>
      </c>
      <c r="E7997" s="50" t="s">
        <v>111</v>
      </c>
      <c r="G7997" s="4" t="s">
        <v>29</v>
      </c>
      <c r="H7997" s="4" t="s">
        <v>31</v>
      </c>
      <c r="P7997" s="50" t="s">
        <v>8234</v>
      </c>
      <c r="Q7997" s="50" t="s">
        <v>8753</v>
      </c>
      <c r="R7997" s="50"/>
      <c r="X7997" s="4" t="s">
        <v>30</v>
      </c>
      <c r="AE7997" s="52">
        <v>59000</v>
      </c>
      <c r="AG7997" s="52">
        <v>45000</v>
      </c>
      <c r="AH7997" s="53">
        <v>0</v>
      </c>
    </row>
    <row r="7998" spans="2:34" ht="15" customHeight="1" x14ac:dyDescent="0.25">
      <c r="B7998" s="49" t="s">
        <v>17356</v>
      </c>
      <c r="E7998" s="49" t="s">
        <v>111</v>
      </c>
      <c r="G7998" s="4" t="s">
        <v>29</v>
      </c>
      <c r="H7998" s="4" t="s">
        <v>31</v>
      </c>
      <c r="P7998" s="49" t="s">
        <v>8235</v>
      </c>
      <c r="Q7998" s="49" t="s">
        <v>8753</v>
      </c>
      <c r="R7998" s="49"/>
      <c r="X7998" s="4" t="s">
        <v>30</v>
      </c>
      <c r="AE7998" s="51">
        <v>10000</v>
      </c>
      <c r="AG7998" s="51">
        <v>7500</v>
      </c>
      <c r="AH7998" s="53">
        <v>0</v>
      </c>
    </row>
    <row r="7999" spans="2:34" ht="15" customHeight="1" x14ac:dyDescent="0.25">
      <c r="B7999" s="50" t="s">
        <v>17357</v>
      </c>
      <c r="E7999" s="50" t="s">
        <v>111</v>
      </c>
      <c r="G7999" s="4" t="s">
        <v>29</v>
      </c>
      <c r="H7999" s="4" t="s">
        <v>31</v>
      </c>
      <c r="P7999" s="50" t="s">
        <v>8236</v>
      </c>
      <c r="Q7999" s="50" t="s">
        <v>8753</v>
      </c>
      <c r="R7999" s="50"/>
      <c r="X7999" s="4" t="s">
        <v>30</v>
      </c>
      <c r="AE7999" s="52">
        <v>65000</v>
      </c>
      <c r="AG7999" s="52">
        <v>55000</v>
      </c>
      <c r="AH7999" s="53">
        <v>0</v>
      </c>
    </row>
    <row r="8000" spans="2:34" ht="15" customHeight="1" x14ac:dyDescent="0.25">
      <c r="B8000" s="49" t="s">
        <v>17358</v>
      </c>
      <c r="E8000" s="49" t="s">
        <v>111</v>
      </c>
      <c r="G8000" s="4" t="s">
        <v>29</v>
      </c>
      <c r="H8000" s="4" t="s">
        <v>31</v>
      </c>
      <c r="P8000" s="49" t="s">
        <v>8237</v>
      </c>
      <c r="Q8000" s="49" t="s">
        <v>8753</v>
      </c>
      <c r="R8000" s="49"/>
      <c r="X8000" s="4" t="s">
        <v>30</v>
      </c>
      <c r="AE8000" s="51">
        <v>64000</v>
      </c>
      <c r="AG8000" s="51">
        <v>53000</v>
      </c>
      <c r="AH8000" s="53">
        <v>0</v>
      </c>
    </row>
    <row r="8001" spans="2:34" ht="15" customHeight="1" x14ac:dyDescent="0.25">
      <c r="B8001" s="50" t="s">
        <v>17359</v>
      </c>
      <c r="E8001" s="50" t="s">
        <v>111</v>
      </c>
      <c r="G8001" s="4" t="s">
        <v>29</v>
      </c>
      <c r="H8001" s="4" t="s">
        <v>31</v>
      </c>
      <c r="P8001" s="50" t="s">
        <v>8238</v>
      </c>
      <c r="Q8001" s="50" t="s">
        <v>8753</v>
      </c>
      <c r="R8001" s="50"/>
      <c r="X8001" s="4" t="s">
        <v>30</v>
      </c>
      <c r="AE8001" s="52">
        <v>84000</v>
      </c>
      <c r="AG8001" s="52">
        <v>73000</v>
      </c>
      <c r="AH8001" s="53">
        <v>0</v>
      </c>
    </row>
    <row r="8002" spans="2:34" ht="15" customHeight="1" x14ac:dyDescent="0.25">
      <c r="B8002" s="49" t="s">
        <v>17360</v>
      </c>
      <c r="E8002" s="49" t="s">
        <v>111</v>
      </c>
      <c r="G8002" s="4" t="s">
        <v>29</v>
      </c>
      <c r="H8002" s="4" t="s">
        <v>31</v>
      </c>
      <c r="P8002" s="49" t="s">
        <v>8239</v>
      </c>
      <c r="Q8002" s="49" t="s">
        <v>8753</v>
      </c>
      <c r="R8002" s="49"/>
      <c r="X8002" s="4" t="s">
        <v>30</v>
      </c>
      <c r="AE8002" s="51">
        <v>44000</v>
      </c>
      <c r="AG8002" s="51">
        <v>35000</v>
      </c>
      <c r="AH8002" s="53">
        <v>0</v>
      </c>
    </row>
    <row r="8003" spans="2:34" ht="15" customHeight="1" x14ac:dyDescent="0.25">
      <c r="B8003" s="50" t="s">
        <v>17361</v>
      </c>
      <c r="E8003" s="50" t="s">
        <v>111</v>
      </c>
      <c r="G8003" s="4" t="s">
        <v>29</v>
      </c>
      <c r="H8003" s="4" t="s">
        <v>31</v>
      </c>
      <c r="P8003" s="50" t="s">
        <v>8240</v>
      </c>
      <c r="Q8003" s="50" t="s">
        <v>8753</v>
      </c>
      <c r="R8003" s="50"/>
      <c r="X8003" s="4" t="s">
        <v>30</v>
      </c>
      <c r="AE8003" s="52">
        <v>25000</v>
      </c>
      <c r="AG8003" s="52">
        <v>16666</v>
      </c>
      <c r="AH8003" s="53">
        <v>0</v>
      </c>
    </row>
    <row r="8004" spans="2:34" ht="15" customHeight="1" x14ac:dyDescent="0.25">
      <c r="B8004" s="49" t="s">
        <v>17362</v>
      </c>
      <c r="E8004" s="49" t="s">
        <v>111</v>
      </c>
      <c r="G8004" s="4" t="s">
        <v>29</v>
      </c>
      <c r="H8004" s="4" t="s">
        <v>31</v>
      </c>
      <c r="P8004" s="49" t="s">
        <v>8241</v>
      </c>
      <c r="Q8004" s="49" t="s">
        <v>8753</v>
      </c>
      <c r="R8004" s="49"/>
      <c r="X8004" s="4" t="s">
        <v>30</v>
      </c>
      <c r="AE8004" s="51">
        <v>45000</v>
      </c>
      <c r="AG8004" s="51">
        <v>7500</v>
      </c>
      <c r="AH8004" s="53">
        <v>0</v>
      </c>
    </row>
    <row r="8005" spans="2:34" ht="15" customHeight="1" x14ac:dyDescent="0.25">
      <c r="B8005" s="50" t="s">
        <v>17363</v>
      </c>
      <c r="E8005" s="50" t="s">
        <v>111</v>
      </c>
      <c r="G8005" s="4" t="s">
        <v>29</v>
      </c>
      <c r="H8005" s="4" t="s">
        <v>31</v>
      </c>
      <c r="P8005" s="50" t="s">
        <v>8242</v>
      </c>
      <c r="Q8005" s="50" t="s">
        <v>8753</v>
      </c>
      <c r="R8005" s="50"/>
      <c r="X8005" s="4" t="s">
        <v>30</v>
      </c>
      <c r="AE8005" s="52">
        <v>65000</v>
      </c>
      <c r="AG8005" s="52">
        <v>45000</v>
      </c>
      <c r="AH8005" s="53">
        <v>0</v>
      </c>
    </row>
    <row r="8006" spans="2:34" ht="15" customHeight="1" x14ac:dyDescent="0.25">
      <c r="B8006" s="49" t="s">
        <v>17364</v>
      </c>
      <c r="E8006" s="49" t="s">
        <v>111</v>
      </c>
      <c r="G8006" s="4" t="s">
        <v>29</v>
      </c>
      <c r="H8006" s="4" t="s">
        <v>31</v>
      </c>
      <c r="P8006" s="49" t="s">
        <v>8243</v>
      </c>
      <c r="Q8006" s="49" t="s">
        <v>8753</v>
      </c>
      <c r="R8006" s="49"/>
      <c r="X8006" s="4" t="s">
        <v>30</v>
      </c>
      <c r="AE8006" s="51">
        <v>25000</v>
      </c>
      <c r="AG8006" s="51">
        <v>15000</v>
      </c>
      <c r="AH8006" s="53">
        <v>0</v>
      </c>
    </row>
    <row r="8007" spans="2:34" ht="15" customHeight="1" x14ac:dyDescent="0.25">
      <c r="B8007" s="50" t="s">
        <v>17365</v>
      </c>
      <c r="E8007" s="50" t="s">
        <v>111</v>
      </c>
      <c r="G8007" s="4" t="s">
        <v>29</v>
      </c>
      <c r="H8007" s="4" t="s">
        <v>31</v>
      </c>
      <c r="P8007" s="50" t="s">
        <v>8244</v>
      </c>
      <c r="Q8007" s="50" t="s">
        <v>8753</v>
      </c>
      <c r="R8007" s="50"/>
      <c r="X8007" s="4" t="s">
        <v>30</v>
      </c>
      <c r="AE8007" s="52">
        <v>70000</v>
      </c>
      <c r="AG8007" s="52">
        <v>52500</v>
      </c>
      <c r="AH8007" s="53">
        <v>0</v>
      </c>
    </row>
    <row r="8008" spans="2:34" ht="15" customHeight="1" x14ac:dyDescent="0.25">
      <c r="B8008" s="49" t="s">
        <v>17366</v>
      </c>
      <c r="E8008" s="49" t="s">
        <v>52</v>
      </c>
      <c r="G8008" s="4" t="s">
        <v>29</v>
      </c>
      <c r="H8008" s="4" t="s">
        <v>31</v>
      </c>
      <c r="P8008" s="49" t="s">
        <v>8245</v>
      </c>
      <c r="Q8008" s="49" t="s">
        <v>8753</v>
      </c>
      <c r="R8008" s="49"/>
      <c r="X8008" s="4" t="s">
        <v>30</v>
      </c>
      <c r="AE8008" s="51">
        <v>5000</v>
      </c>
      <c r="AG8008" s="51">
        <v>2500</v>
      </c>
      <c r="AH8008" s="53">
        <v>0</v>
      </c>
    </row>
    <row r="8009" spans="2:34" ht="15" customHeight="1" x14ac:dyDescent="0.25">
      <c r="B8009" s="50" t="s">
        <v>17367</v>
      </c>
      <c r="E8009" s="50" t="s">
        <v>111</v>
      </c>
      <c r="G8009" s="4" t="s">
        <v>29</v>
      </c>
      <c r="H8009" s="4" t="s">
        <v>31</v>
      </c>
      <c r="P8009" s="50" t="s">
        <v>8246</v>
      </c>
      <c r="Q8009" s="50" t="s">
        <v>8753</v>
      </c>
      <c r="R8009" s="50"/>
      <c r="X8009" s="4" t="s">
        <v>30</v>
      </c>
      <c r="AE8009" s="52">
        <v>20000</v>
      </c>
      <c r="AG8009" s="52">
        <v>15000</v>
      </c>
      <c r="AH8009" s="53">
        <v>0</v>
      </c>
    </row>
    <row r="8010" spans="2:34" ht="15" customHeight="1" x14ac:dyDescent="0.25">
      <c r="B8010" s="49" t="s">
        <v>17368</v>
      </c>
      <c r="E8010" s="49" t="s">
        <v>111</v>
      </c>
      <c r="G8010" s="4" t="s">
        <v>29</v>
      </c>
      <c r="H8010" s="4" t="s">
        <v>31</v>
      </c>
      <c r="P8010" s="49" t="s">
        <v>8247</v>
      </c>
      <c r="Q8010" s="49" t="s">
        <v>8753</v>
      </c>
      <c r="R8010" s="49"/>
      <c r="X8010" s="4" t="s">
        <v>30</v>
      </c>
      <c r="AE8010" s="51">
        <v>65000</v>
      </c>
      <c r="AG8010" s="51">
        <v>41400</v>
      </c>
      <c r="AH8010" s="53">
        <v>0</v>
      </c>
    </row>
    <row r="8011" spans="2:34" ht="15" customHeight="1" x14ac:dyDescent="0.25">
      <c r="B8011" s="50" t="s">
        <v>17369</v>
      </c>
      <c r="E8011" s="50" t="s">
        <v>111</v>
      </c>
      <c r="G8011" s="4" t="s">
        <v>29</v>
      </c>
      <c r="H8011" s="4" t="s">
        <v>31</v>
      </c>
      <c r="P8011" s="50" t="s">
        <v>8248</v>
      </c>
      <c r="Q8011" s="50" t="s">
        <v>8753</v>
      </c>
      <c r="R8011" s="50"/>
      <c r="X8011" s="4" t="s">
        <v>30</v>
      </c>
      <c r="AE8011" s="52">
        <v>58000</v>
      </c>
      <c r="AG8011" s="52">
        <v>38000</v>
      </c>
      <c r="AH8011" s="53">
        <v>0</v>
      </c>
    </row>
    <row r="8012" spans="2:34" ht="15" customHeight="1" x14ac:dyDescent="0.25">
      <c r="B8012" s="49" t="s">
        <v>17370</v>
      </c>
      <c r="E8012" s="49" t="s">
        <v>111</v>
      </c>
      <c r="G8012" s="4" t="s">
        <v>29</v>
      </c>
      <c r="H8012" s="4" t="s">
        <v>31</v>
      </c>
      <c r="P8012" s="49" t="s">
        <v>8249</v>
      </c>
      <c r="Q8012" s="49" t="s">
        <v>8753</v>
      </c>
      <c r="R8012" s="49"/>
      <c r="X8012" s="4" t="s">
        <v>30</v>
      </c>
      <c r="AE8012" s="51">
        <v>44000</v>
      </c>
      <c r="AG8012" s="51">
        <v>34000</v>
      </c>
      <c r="AH8012" s="53">
        <v>0</v>
      </c>
    </row>
    <row r="8013" spans="2:34" ht="15" customHeight="1" x14ac:dyDescent="0.25">
      <c r="B8013" s="50" t="s">
        <v>17371</v>
      </c>
      <c r="E8013" s="50" t="s">
        <v>111</v>
      </c>
      <c r="G8013" s="4" t="s">
        <v>29</v>
      </c>
      <c r="H8013" s="4" t="s">
        <v>31</v>
      </c>
      <c r="P8013" s="50" t="s">
        <v>8250</v>
      </c>
      <c r="Q8013" s="50" t="s">
        <v>8753</v>
      </c>
      <c r="R8013" s="50"/>
      <c r="X8013" s="4" t="s">
        <v>30</v>
      </c>
      <c r="AE8013" s="52">
        <v>59000</v>
      </c>
      <c r="AG8013" s="52">
        <v>45000</v>
      </c>
      <c r="AH8013" s="53">
        <v>0</v>
      </c>
    </row>
    <row r="8014" spans="2:34" ht="15" customHeight="1" x14ac:dyDescent="0.25">
      <c r="B8014" s="49" t="s">
        <v>17372</v>
      </c>
      <c r="E8014" s="49" t="s">
        <v>111</v>
      </c>
      <c r="G8014" s="4" t="s">
        <v>29</v>
      </c>
      <c r="H8014" s="4" t="s">
        <v>31</v>
      </c>
      <c r="P8014" s="49" t="s">
        <v>8251</v>
      </c>
      <c r="Q8014" s="49" t="s">
        <v>8753</v>
      </c>
      <c r="R8014" s="49"/>
      <c r="X8014" s="4" t="s">
        <v>30</v>
      </c>
      <c r="AE8014" s="51">
        <v>20000</v>
      </c>
      <c r="AG8014" s="51">
        <v>15000</v>
      </c>
      <c r="AH8014" s="53">
        <v>0</v>
      </c>
    </row>
    <row r="8015" spans="2:34" ht="15" customHeight="1" x14ac:dyDescent="0.25">
      <c r="B8015" s="50" t="s">
        <v>17373</v>
      </c>
      <c r="E8015" s="50" t="s">
        <v>111</v>
      </c>
      <c r="G8015" s="4" t="s">
        <v>29</v>
      </c>
      <c r="H8015" s="4" t="s">
        <v>31</v>
      </c>
      <c r="P8015" s="50" t="s">
        <v>8252</v>
      </c>
      <c r="Q8015" s="50" t="s">
        <v>8753</v>
      </c>
      <c r="R8015" s="50"/>
      <c r="X8015" s="4" t="s">
        <v>30</v>
      </c>
      <c r="AE8015" s="52">
        <v>55000</v>
      </c>
      <c r="AG8015" s="52">
        <v>32666.67</v>
      </c>
      <c r="AH8015" s="53">
        <v>0</v>
      </c>
    </row>
    <row r="8016" spans="2:34" ht="15" customHeight="1" x14ac:dyDescent="0.25">
      <c r="B8016" s="49" t="s">
        <v>17374</v>
      </c>
      <c r="E8016" s="49" t="s">
        <v>111</v>
      </c>
      <c r="G8016" s="4" t="s">
        <v>29</v>
      </c>
      <c r="H8016" s="4" t="s">
        <v>31</v>
      </c>
      <c r="P8016" s="49" t="s">
        <v>8253</v>
      </c>
      <c r="Q8016" s="49" t="s">
        <v>8753</v>
      </c>
      <c r="R8016" s="49"/>
      <c r="X8016" s="4" t="s">
        <v>30</v>
      </c>
      <c r="AE8016" s="51">
        <v>20000</v>
      </c>
      <c r="AG8016" s="51">
        <v>16000</v>
      </c>
      <c r="AH8016" s="53">
        <v>0</v>
      </c>
    </row>
    <row r="8017" spans="2:34" ht="15" customHeight="1" x14ac:dyDescent="0.25">
      <c r="B8017" s="50" t="s">
        <v>17375</v>
      </c>
      <c r="E8017" s="50" t="s">
        <v>111</v>
      </c>
      <c r="G8017" s="4" t="s">
        <v>29</v>
      </c>
      <c r="H8017" s="4" t="s">
        <v>31</v>
      </c>
      <c r="P8017" s="50" t="s">
        <v>8254</v>
      </c>
      <c r="Q8017" s="50" t="s">
        <v>8753</v>
      </c>
      <c r="R8017" s="50"/>
      <c r="X8017" s="4" t="s">
        <v>30</v>
      </c>
      <c r="AE8017" s="52">
        <v>35000</v>
      </c>
      <c r="AG8017" s="52">
        <v>28000</v>
      </c>
      <c r="AH8017" s="53">
        <v>0</v>
      </c>
    </row>
    <row r="8018" spans="2:34" ht="15" customHeight="1" x14ac:dyDescent="0.25">
      <c r="B8018" s="49" t="s">
        <v>17376</v>
      </c>
      <c r="E8018" s="49" t="s">
        <v>111</v>
      </c>
      <c r="G8018" s="4" t="s">
        <v>29</v>
      </c>
      <c r="H8018" s="4" t="s">
        <v>31</v>
      </c>
      <c r="P8018" s="49" t="s">
        <v>8255</v>
      </c>
      <c r="Q8018" s="49" t="s">
        <v>8753</v>
      </c>
      <c r="R8018" s="49"/>
      <c r="X8018" s="4" t="s">
        <v>30</v>
      </c>
      <c r="AE8018" s="51">
        <v>30000</v>
      </c>
      <c r="AG8018" s="51">
        <v>12750</v>
      </c>
      <c r="AH8018" s="53">
        <v>0</v>
      </c>
    </row>
    <row r="8019" spans="2:34" ht="15" customHeight="1" x14ac:dyDescent="0.25">
      <c r="B8019" s="50" t="s">
        <v>17377</v>
      </c>
      <c r="E8019" s="50" t="s">
        <v>111</v>
      </c>
      <c r="G8019" s="4" t="s">
        <v>29</v>
      </c>
      <c r="H8019" s="4" t="s">
        <v>31</v>
      </c>
      <c r="P8019" s="50" t="s">
        <v>8256</v>
      </c>
      <c r="Q8019" s="50" t="s">
        <v>8753</v>
      </c>
      <c r="R8019" s="50"/>
      <c r="X8019" s="4" t="s">
        <v>30</v>
      </c>
      <c r="AE8019" s="52">
        <v>39000</v>
      </c>
      <c r="AG8019" s="52">
        <v>29000</v>
      </c>
      <c r="AH8019" s="53">
        <v>0</v>
      </c>
    </row>
    <row r="8020" spans="2:34" ht="15" customHeight="1" x14ac:dyDescent="0.25">
      <c r="B8020" s="49" t="s">
        <v>17378</v>
      </c>
      <c r="E8020" s="49" t="s">
        <v>52</v>
      </c>
      <c r="G8020" s="4" t="s">
        <v>29</v>
      </c>
      <c r="H8020" s="4" t="s">
        <v>31</v>
      </c>
      <c r="P8020" s="49" t="s">
        <v>8257</v>
      </c>
      <c r="Q8020" s="49" t="s">
        <v>8753</v>
      </c>
      <c r="R8020" s="49"/>
      <c r="X8020" s="4" t="s">
        <v>30</v>
      </c>
      <c r="AE8020" s="51">
        <v>16000</v>
      </c>
      <c r="AG8020" s="51">
        <v>8000</v>
      </c>
      <c r="AH8020" s="53">
        <v>0</v>
      </c>
    </row>
    <row r="8021" spans="2:34" ht="15" customHeight="1" x14ac:dyDescent="0.25">
      <c r="B8021" s="50" t="s">
        <v>17379</v>
      </c>
      <c r="E8021" s="50" t="s">
        <v>52</v>
      </c>
      <c r="G8021" s="4" t="s">
        <v>29</v>
      </c>
      <c r="H8021" s="4" t="s">
        <v>31</v>
      </c>
      <c r="P8021" s="50" t="s">
        <v>8258</v>
      </c>
      <c r="Q8021" s="50" t="s">
        <v>8753</v>
      </c>
      <c r="R8021" s="50"/>
      <c r="X8021" s="4" t="s">
        <v>30</v>
      </c>
      <c r="AE8021" s="52">
        <v>20000</v>
      </c>
      <c r="AG8021" s="52">
        <v>14200</v>
      </c>
      <c r="AH8021" s="53">
        <v>0</v>
      </c>
    </row>
    <row r="8022" spans="2:34" ht="15" customHeight="1" x14ac:dyDescent="0.25">
      <c r="B8022" s="49" t="s">
        <v>17380</v>
      </c>
      <c r="E8022" s="49" t="s">
        <v>52</v>
      </c>
      <c r="G8022" s="4" t="s">
        <v>29</v>
      </c>
      <c r="H8022" s="4" t="s">
        <v>31</v>
      </c>
      <c r="P8022" s="49" t="s">
        <v>8259</v>
      </c>
      <c r="Q8022" s="49" t="s">
        <v>8753</v>
      </c>
      <c r="R8022" s="49"/>
      <c r="X8022" s="4" t="s">
        <v>30</v>
      </c>
      <c r="AE8022" s="51">
        <v>10000</v>
      </c>
      <c r="AG8022" s="51">
        <v>9500</v>
      </c>
      <c r="AH8022" s="53">
        <v>0</v>
      </c>
    </row>
    <row r="8023" spans="2:34" ht="15" customHeight="1" x14ac:dyDescent="0.25">
      <c r="B8023" s="50" t="s">
        <v>17381</v>
      </c>
      <c r="E8023" s="50" t="s">
        <v>52</v>
      </c>
      <c r="G8023" s="4" t="s">
        <v>29</v>
      </c>
      <c r="H8023" s="4" t="s">
        <v>31</v>
      </c>
      <c r="P8023" s="50" t="s">
        <v>8260</v>
      </c>
      <c r="Q8023" s="50" t="s">
        <v>8753</v>
      </c>
      <c r="R8023" s="50"/>
      <c r="X8023" s="4" t="s">
        <v>30</v>
      </c>
      <c r="AE8023" s="52">
        <v>15000</v>
      </c>
      <c r="AG8023" s="52">
        <v>9500</v>
      </c>
      <c r="AH8023" s="53">
        <v>0</v>
      </c>
    </row>
    <row r="8024" spans="2:34" ht="15" customHeight="1" x14ac:dyDescent="0.25">
      <c r="B8024" s="49" t="s">
        <v>17382</v>
      </c>
      <c r="E8024" s="49" t="s">
        <v>52</v>
      </c>
      <c r="G8024" s="4" t="s">
        <v>29</v>
      </c>
      <c r="H8024" s="4" t="s">
        <v>31</v>
      </c>
      <c r="P8024" s="49" t="s">
        <v>8261</v>
      </c>
      <c r="Q8024" s="49" t="s">
        <v>8753</v>
      </c>
      <c r="R8024" s="49"/>
      <c r="X8024" s="4" t="s">
        <v>30</v>
      </c>
      <c r="AE8024" s="51">
        <v>15000</v>
      </c>
      <c r="AG8024" s="51">
        <v>8300</v>
      </c>
      <c r="AH8024" s="53">
        <v>0</v>
      </c>
    </row>
    <row r="8025" spans="2:34" ht="15" customHeight="1" x14ac:dyDescent="0.25">
      <c r="B8025" s="50" t="s">
        <v>17383</v>
      </c>
      <c r="E8025" s="50" t="s">
        <v>52</v>
      </c>
      <c r="G8025" s="4" t="s">
        <v>29</v>
      </c>
      <c r="H8025" s="4" t="s">
        <v>31</v>
      </c>
      <c r="P8025" s="50" t="s">
        <v>8262</v>
      </c>
      <c r="Q8025" s="50" t="s">
        <v>8753</v>
      </c>
      <c r="R8025" s="50"/>
      <c r="X8025" s="4" t="s">
        <v>30</v>
      </c>
      <c r="AE8025" s="52">
        <v>15000</v>
      </c>
      <c r="AG8025" s="52">
        <v>10000</v>
      </c>
      <c r="AH8025" s="53">
        <v>0</v>
      </c>
    </row>
    <row r="8026" spans="2:34" ht="15" customHeight="1" x14ac:dyDescent="0.25">
      <c r="B8026" s="49" t="s">
        <v>17384</v>
      </c>
      <c r="E8026" s="49" t="s">
        <v>52</v>
      </c>
      <c r="G8026" s="4" t="s">
        <v>29</v>
      </c>
      <c r="H8026" s="4" t="s">
        <v>31</v>
      </c>
      <c r="P8026" s="49" t="s">
        <v>8263</v>
      </c>
      <c r="Q8026" s="49" t="s">
        <v>8753</v>
      </c>
      <c r="R8026" s="49"/>
      <c r="X8026" s="4" t="s">
        <v>30</v>
      </c>
      <c r="AE8026" s="51">
        <v>15000</v>
      </c>
      <c r="AG8026" s="51">
        <v>4150</v>
      </c>
      <c r="AH8026" s="53">
        <v>0</v>
      </c>
    </row>
    <row r="8027" spans="2:34" ht="15" customHeight="1" x14ac:dyDescent="0.25">
      <c r="B8027" s="50" t="s">
        <v>17385</v>
      </c>
      <c r="E8027" s="50" t="s">
        <v>52</v>
      </c>
      <c r="G8027" s="4" t="s">
        <v>29</v>
      </c>
      <c r="H8027" s="4" t="s">
        <v>31</v>
      </c>
      <c r="P8027" s="50" t="s">
        <v>8264</v>
      </c>
      <c r="Q8027" s="50" t="s">
        <v>8753</v>
      </c>
      <c r="R8027" s="50"/>
      <c r="X8027" s="4" t="s">
        <v>30</v>
      </c>
      <c r="AE8027" s="52">
        <v>10000</v>
      </c>
      <c r="AG8027" s="52">
        <v>6000</v>
      </c>
      <c r="AH8027" s="53">
        <v>0</v>
      </c>
    </row>
    <row r="8028" spans="2:34" ht="15" customHeight="1" x14ac:dyDescent="0.25">
      <c r="B8028" s="49" t="s">
        <v>17386</v>
      </c>
      <c r="E8028" s="49" t="s">
        <v>52</v>
      </c>
      <c r="G8028" s="4" t="s">
        <v>29</v>
      </c>
      <c r="H8028" s="4" t="s">
        <v>31</v>
      </c>
      <c r="P8028" s="49" t="s">
        <v>8265</v>
      </c>
      <c r="Q8028" s="49" t="s">
        <v>8753</v>
      </c>
      <c r="R8028" s="49"/>
      <c r="X8028" s="4" t="s">
        <v>30</v>
      </c>
      <c r="AE8028" s="51">
        <v>15000</v>
      </c>
      <c r="AG8028" s="51">
        <v>11000</v>
      </c>
      <c r="AH8028" s="53">
        <v>0</v>
      </c>
    </row>
    <row r="8029" spans="2:34" ht="15" customHeight="1" x14ac:dyDescent="0.25">
      <c r="B8029" s="50" t="s">
        <v>17387</v>
      </c>
      <c r="E8029" s="50" t="s">
        <v>52</v>
      </c>
      <c r="G8029" s="4" t="s">
        <v>29</v>
      </c>
      <c r="H8029" s="4" t="s">
        <v>31</v>
      </c>
      <c r="P8029" s="50" t="s">
        <v>8266</v>
      </c>
      <c r="Q8029" s="50" t="s">
        <v>8753</v>
      </c>
      <c r="R8029" s="50"/>
      <c r="X8029" s="4" t="s">
        <v>30</v>
      </c>
      <c r="AE8029" s="52">
        <v>20000</v>
      </c>
      <c r="AG8029" s="52">
        <v>14110</v>
      </c>
      <c r="AH8029" s="53">
        <v>0</v>
      </c>
    </row>
    <row r="8030" spans="2:34" ht="15" customHeight="1" x14ac:dyDescent="0.25">
      <c r="B8030" s="49" t="s">
        <v>17388</v>
      </c>
      <c r="E8030" s="49" t="s">
        <v>52</v>
      </c>
      <c r="G8030" s="4" t="s">
        <v>29</v>
      </c>
      <c r="H8030" s="4" t="s">
        <v>31</v>
      </c>
      <c r="P8030" s="49" t="s">
        <v>8267</v>
      </c>
      <c r="Q8030" s="49" t="s">
        <v>8753</v>
      </c>
      <c r="R8030" s="49"/>
      <c r="X8030" s="4" t="s">
        <v>30</v>
      </c>
      <c r="AE8030" s="51">
        <v>20000</v>
      </c>
      <c r="AG8030" s="51">
        <v>7200</v>
      </c>
      <c r="AH8030" s="53">
        <v>0</v>
      </c>
    </row>
    <row r="8031" spans="2:34" ht="15" customHeight="1" x14ac:dyDescent="0.25">
      <c r="B8031" s="50" t="s">
        <v>17389</v>
      </c>
      <c r="E8031" s="50" t="s">
        <v>52</v>
      </c>
      <c r="G8031" s="4" t="s">
        <v>29</v>
      </c>
      <c r="H8031" s="4" t="s">
        <v>31</v>
      </c>
      <c r="P8031" s="50" t="s">
        <v>8268</v>
      </c>
      <c r="Q8031" s="50" t="s">
        <v>8753</v>
      </c>
      <c r="R8031" s="50"/>
      <c r="X8031" s="4" t="s">
        <v>30</v>
      </c>
      <c r="AE8031" s="52">
        <v>18000</v>
      </c>
      <c r="AG8031" s="52">
        <v>8588.24</v>
      </c>
      <c r="AH8031" s="53">
        <v>0</v>
      </c>
    </row>
    <row r="8032" spans="2:34" ht="15" customHeight="1" x14ac:dyDescent="0.25">
      <c r="B8032" s="49" t="s">
        <v>17390</v>
      </c>
      <c r="E8032" s="49" t="s">
        <v>52</v>
      </c>
      <c r="G8032" s="4" t="s">
        <v>29</v>
      </c>
      <c r="H8032" s="4" t="s">
        <v>31</v>
      </c>
      <c r="P8032" s="49" t="s">
        <v>8269</v>
      </c>
      <c r="Q8032" s="49" t="s">
        <v>8753</v>
      </c>
      <c r="R8032" s="49"/>
      <c r="X8032" s="4" t="s">
        <v>30</v>
      </c>
      <c r="AE8032" s="51">
        <v>10000</v>
      </c>
      <c r="AG8032" s="51">
        <v>8000</v>
      </c>
      <c r="AH8032" s="53">
        <v>0</v>
      </c>
    </row>
    <row r="8033" spans="2:34" ht="15" customHeight="1" x14ac:dyDescent="0.25">
      <c r="B8033" s="50" t="s">
        <v>17391</v>
      </c>
      <c r="E8033" s="50" t="s">
        <v>111</v>
      </c>
      <c r="G8033" s="4" t="s">
        <v>29</v>
      </c>
      <c r="H8033" s="4" t="s">
        <v>31</v>
      </c>
      <c r="P8033" s="50" t="s">
        <v>8270</v>
      </c>
      <c r="Q8033" s="50" t="s">
        <v>8753</v>
      </c>
      <c r="R8033" s="50"/>
      <c r="X8033" s="4" t="s">
        <v>30</v>
      </c>
      <c r="AE8033" s="52">
        <v>30000</v>
      </c>
      <c r="AG8033" s="52">
        <v>17000</v>
      </c>
      <c r="AH8033" s="53">
        <v>0</v>
      </c>
    </row>
    <row r="8034" spans="2:34" ht="15" customHeight="1" x14ac:dyDescent="0.25">
      <c r="B8034" s="49" t="s">
        <v>17392</v>
      </c>
      <c r="E8034" s="49" t="s">
        <v>111</v>
      </c>
      <c r="G8034" s="4" t="s">
        <v>29</v>
      </c>
      <c r="H8034" s="4" t="s">
        <v>31</v>
      </c>
      <c r="P8034" s="49" t="s">
        <v>8271</v>
      </c>
      <c r="Q8034" s="49" t="s">
        <v>8753</v>
      </c>
      <c r="R8034" s="49" t="s">
        <v>17894</v>
      </c>
      <c r="X8034" s="4" t="s">
        <v>30</v>
      </c>
      <c r="AE8034" s="51">
        <v>30000</v>
      </c>
      <c r="AG8034" s="51">
        <v>20000</v>
      </c>
      <c r="AH8034" s="53">
        <v>0</v>
      </c>
    </row>
    <row r="8035" spans="2:34" ht="15" customHeight="1" x14ac:dyDescent="0.25">
      <c r="B8035" s="50" t="s">
        <v>17392</v>
      </c>
      <c r="E8035" s="50" t="s">
        <v>111</v>
      </c>
      <c r="G8035" s="4" t="s">
        <v>29</v>
      </c>
      <c r="H8035" s="4" t="s">
        <v>31</v>
      </c>
      <c r="P8035" s="50" t="s">
        <v>8272</v>
      </c>
      <c r="Q8035" s="50" t="s">
        <v>8753</v>
      </c>
      <c r="R8035" s="50" t="s">
        <v>17869</v>
      </c>
      <c r="X8035" s="4" t="s">
        <v>30</v>
      </c>
      <c r="AE8035" s="52">
        <v>30000</v>
      </c>
      <c r="AG8035" s="52">
        <v>20000</v>
      </c>
      <c r="AH8035" s="53">
        <v>0</v>
      </c>
    </row>
    <row r="8036" spans="2:34" ht="15" customHeight="1" x14ac:dyDescent="0.25">
      <c r="B8036" s="49" t="s">
        <v>17393</v>
      </c>
      <c r="E8036" s="49" t="s">
        <v>111</v>
      </c>
      <c r="G8036" s="4" t="s">
        <v>29</v>
      </c>
      <c r="H8036" s="4" t="s">
        <v>31</v>
      </c>
      <c r="P8036" s="49" t="s">
        <v>8273</v>
      </c>
      <c r="Q8036" s="49" t="s">
        <v>8753</v>
      </c>
      <c r="R8036" s="49"/>
      <c r="X8036" s="4" t="s">
        <v>30</v>
      </c>
      <c r="AE8036" s="51">
        <v>44000</v>
      </c>
      <c r="AG8036" s="51">
        <v>33000</v>
      </c>
      <c r="AH8036" s="53">
        <v>0</v>
      </c>
    </row>
    <row r="8037" spans="2:34" ht="15" customHeight="1" x14ac:dyDescent="0.25">
      <c r="B8037" s="50" t="s">
        <v>14452</v>
      </c>
      <c r="E8037" s="50" t="s">
        <v>52</v>
      </c>
      <c r="G8037" s="4" t="s">
        <v>29</v>
      </c>
      <c r="H8037" s="4" t="s">
        <v>31</v>
      </c>
      <c r="P8037" s="50" t="s">
        <v>8274</v>
      </c>
      <c r="Q8037" s="50" t="s">
        <v>8753</v>
      </c>
      <c r="R8037" s="50"/>
      <c r="X8037" s="4" t="s">
        <v>30</v>
      </c>
      <c r="AE8037" s="52">
        <v>20000</v>
      </c>
      <c r="AG8037" s="52">
        <v>7500</v>
      </c>
      <c r="AH8037" s="53">
        <v>0</v>
      </c>
    </row>
    <row r="8038" spans="2:34" ht="15" customHeight="1" x14ac:dyDescent="0.25">
      <c r="B8038" s="49" t="s">
        <v>17394</v>
      </c>
      <c r="E8038" s="49" t="s">
        <v>111</v>
      </c>
      <c r="G8038" s="4" t="s">
        <v>29</v>
      </c>
      <c r="H8038" s="4" t="s">
        <v>31</v>
      </c>
      <c r="P8038" s="49" t="s">
        <v>8275</v>
      </c>
      <c r="Q8038" s="49" t="s">
        <v>8753</v>
      </c>
      <c r="R8038" s="49"/>
      <c r="X8038" s="4" t="s">
        <v>30</v>
      </c>
      <c r="AE8038" s="51">
        <v>30000</v>
      </c>
      <c r="AG8038" s="51">
        <v>24000</v>
      </c>
      <c r="AH8038" s="53">
        <v>0</v>
      </c>
    </row>
    <row r="8039" spans="2:34" ht="15" customHeight="1" x14ac:dyDescent="0.25">
      <c r="B8039" s="50" t="s">
        <v>17395</v>
      </c>
      <c r="E8039" s="50" t="s">
        <v>111</v>
      </c>
      <c r="G8039" s="4" t="s">
        <v>29</v>
      </c>
      <c r="H8039" s="4" t="s">
        <v>31</v>
      </c>
      <c r="P8039" s="50" t="s">
        <v>8276</v>
      </c>
      <c r="Q8039" s="50" t="s">
        <v>8753</v>
      </c>
      <c r="R8039" s="50" t="s">
        <v>17883</v>
      </c>
      <c r="X8039" s="4" t="s">
        <v>30</v>
      </c>
      <c r="AE8039" s="52">
        <v>35000</v>
      </c>
      <c r="AG8039" s="52">
        <v>30000</v>
      </c>
      <c r="AH8039" s="53">
        <v>0</v>
      </c>
    </row>
    <row r="8040" spans="2:34" ht="15" customHeight="1" x14ac:dyDescent="0.25">
      <c r="B8040" s="49" t="s">
        <v>17396</v>
      </c>
      <c r="E8040" s="49" t="s">
        <v>111</v>
      </c>
      <c r="G8040" s="4" t="s">
        <v>29</v>
      </c>
      <c r="H8040" s="4" t="s">
        <v>31</v>
      </c>
      <c r="P8040" s="49" t="s">
        <v>8277</v>
      </c>
      <c r="Q8040" s="49" t="s">
        <v>8753</v>
      </c>
      <c r="R8040" s="49"/>
      <c r="X8040" s="4" t="s">
        <v>30</v>
      </c>
      <c r="AE8040" s="51">
        <v>25000</v>
      </c>
      <c r="AG8040" s="51">
        <v>19400</v>
      </c>
      <c r="AH8040" s="53">
        <v>0</v>
      </c>
    </row>
    <row r="8041" spans="2:34" ht="15" customHeight="1" x14ac:dyDescent="0.25">
      <c r="B8041" s="50" t="s">
        <v>17397</v>
      </c>
      <c r="E8041" s="50" t="s">
        <v>111</v>
      </c>
      <c r="G8041" s="4" t="s">
        <v>29</v>
      </c>
      <c r="H8041" s="4" t="s">
        <v>31</v>
      </c>
      <c r="P8041" s="50" t="s">
        <v>8278</v>
      </c>
      <c r="Q8041" s="50" t="s">
        <v>8753</v>
      </c>
      <c r="R8041" s="50"/>
      <c r="X8041" s="4" t="s">
        <v>30</v>
      </c>
      <c r="AE8041" s="52">
        <v>29900</v>
      </c>
      <c r="AG8041" s="52">
        <v>20000</v>
      </c>
      <c r="AH8041" s="53">
        <v>0</v>
      </c>
    </row>
    <row r="8042" spans="2:34" ht="15" customHeight="1" x14ac:dyDescent="0.25">
      <c r="B8042" s="49" t="s">
        <v>17398</v>
      </c>
      <c r="E8042" s="49" t="s">
        <v>111</v>
      </c>
      <c r="G8042" s="4" t="s">
        <v>29</v>
      </c>
      <c r="H8042" s="4" t="s">
        <v>31</v>
      </c>
      <c r="P8042" s="49" t="s">
        <v>8279</v>
      </c>
      <c r="Q8042" s="49" t="s">
        <v>8753</v>
      </c>
      <c r="R8042" s="49"/>
      <c r="X8042" s="4" t="s">
        <v>30</v>
      </c>
      <c r="AE8042" s="51">
        <v>25000</v>
      </c>
      <c r="AG8042" s="51">
        <v>19000</v>
      </c>
      <c r="AH8042" s="53">
        <v>0</v>
      </c>
    </row>
    <row r="8043" spans="2:34" ht="15" customHeight="1" x14ac:dyDescent="0.25">
      <c r="B8043" s="50" t="s">
        <v>17399</v>
      </c>
      <c r="E8043" s="50" t="s">
        <v>111</v>
      </c>
      <c r="G8043" s="4" t="s">
        <v>29</v>
      </c>
      <c r="H8043" s="4" t="s">
        <v>31</v>
      </c>
      <c r="P8043" s="50" t="s">
        <v>8280</v>
      </c>
      <c r="Q8043" s="50" t="s">
        <v>8753</v>
      </c>
      <c r="R8043" s="50"/>
      <c r="X8043" s="4" t="s">
        <v>30</v>
      </c>
      <c r="AE8043" s="52">
        <v>10000</v>
      </c>
      <c r="AG8043" s="52">
        <v>8000</v>
      </c>
      <c r="AH8043" s="53">
        <v>0</v>
      </c>
    </row>
    <row r="8044" spans="2:34" ht="15" customHeight="1" x14ac:dyDescent="0.25">
      <c r="B8044" s="49" t="s">
        <v>17400</v>
      </c>
      <c r="E8044" s="49" t="s">
        <v>111</v>
      </c>
      <c r="G8044" s="4" t="s">
        <v>29</v>
      </c>
      <c r="H8044" s="4" t="s">
        <v>31</v>
      </c>
      <c r="P8044" s="49" t="s">
        <v>8281</v>
      </c>
      <c r="Q8044" s="49" t="s">
        <v>8753</v>
      </c>
      <c r="R8044" s="49"/>
      <c r="X8044" s="4" t="s">
        <v>30</v>
      </c>
      <c r="AE8044" s="51">
        <v>10000</v>
      </c>
      <c r="AG8044" s="51">
        <v>7490.04</v>
      </c>
      <c r="AH8044" s="53">
        <v>0</v>
      </c>
    </row>
    <row r="8045" spans="2:34" ht="15" customHeight="1" x14ac:dyDescent="0.25">
      <c r="B8045" s="50" t="s">
        <v>17401</v>
      </c>
      <c r="E8045" s="50" t="s">
        <v>111</v>
      </c>
      <c r="G8045" s="4" t="s">
        <v>29</v>
      </c>
      <c r="H8045" s="4" t="s">
        <v>31</v>
      </c>
      <c r="P8045" s="50" t="s">
        <v>8282</v>
      </c>
      <c r="Q8045" s="50" t="s">
        <v>8753</v>
      </c>
      <c r="R8045" s="50"/>
      <c r="X8045" s="4" t="s">
        <v>30</v>
      </c>
      <c r="AE8045" s="52">
        <v>10000</v>
      </c>
      <c r="AG8045" s="52">
        <v>7500</v>
      </c>
      <c r="AH8045" s="53">
        <v>0</v>
      </c>
    </row>
    <row r="8046" spans="2:34" ht="15" customHeight="1" x14ac:dyDescent="0.25">
      <c r="B8046" s="49" t="s">
        <v>17402</v>
      </c>
      <c r="E8046" s="49" t="s">
        <v>111</v>
      </c>
      <c r="G8046" s="4" t="s">
        <v>29</v>
      </c>
      <c r="H8046" s="4" t="s">
        <v>31</v>
      </c>
      <c r="P8046" s="49" t="s">
        <v>8283</v>
      </c>
      <c r="Q8046" s="49" t="s">
        <v>8753</v>
      </c>
      <c r="R8046" s="49"/>
      <c r="X8046" s="4" t="s">
        <v>30</v>
      </c>
      <c r="AE8046" s="51">
        <v>10000</v>
      </c>
      <c r="AG8046" s="51">
        <v>7000</v>
      </c>
      <c r="AH8046" s="53">
        <v>0</v>
      </c>
    </row>
    <row r="8047" spans="2:34" ht="15" customHeight="1" x14ac:dyDescent="0.25">
      <c r="B8047" s="50" t="s">
        <v>17403</v>
      </c>
      <c r="E8047" s="50" t="s">
        <v>111</v>
      </c>
      <c r="G8047" s="4" t="s">
        <v>29</v>
      </c>
      <c r="H8047" s="4" t="s">
        <v>31</v>
      </c>
      <c r="P8047" s="50" t="s">
        <v>8284</v>
      </c>
      <c r="Q8047" s="50" t="s">
        <v>8753</v>
      </c>
      <c r="R8047" s="50"/>
      <c r="X8047" s="4" t="s">
        <v>30</v>
      </c>
      <c r="AE8047" s="52">
        <v>10000</v>
      </c>
      <c r="AG8047" s="52">
        <v>6500</v>
      </c>
      <c r="AH8047" s="53">
        <v>0</v>
      </c>
    </row>
    <row r="8048" spans="2:34" ht="15" customHeight="1" x14ac:dyDescent="0.25">
      <c r="B8048" s="49" t="s">
        <v>17404</v>
      </c>
      <c r="E8048" s="49" t="s">
        <v>111</v>
      </c>
      <c r="G8048" s="4" t="s">
        <v>29</v>
      </c>
      <c r="H8048" s="4" t="s">
        <v>31</v>
      </c>
      <c r="P8048" s="49" t="s">
        <v>8285</v>
      </c>
      <c r="Q8048" s="49" t="s">
        <v>8753</v>
      </c>
      <c r="R8048" s="49"/>
      <c r="X8048" s="4" t="s">
        <v>30</v>
      </c>
      <c r="AE8048" s="51">
        <v>10000</v>
      </c>
      <c r="AG8048" s="51">
        <v>7500</v>
      </c>
      <c r="AH8048" s="53">
        <v>0</v>
      </c>
    </row>
    <row r="8049" spans="2:34" ht="15" customHeight="1" x14ac:dyDescent="0.25">
      <c r="B8049" s="50" t="s">
        <v>17405</v>
      </c>
      <c r="E8049" s="50" t="s">
        <v>111</v>
      </c>
      <c r="G8049" s="4" t="s">
        <v>29</v>
      </c>
      <c r="H8049" s="4" t="s">
        <v>31</v>
      </c>
      <c r="P8049" s="50" t="s">
        <v>8286</v>
      </c>
      <c r="Q8049" s="50" t="s">
        <v>8753</v>
      </c>
      <c r="R8049" s="50"/>
      <c r="X8049" s="4" t="s">
        <v>30</v>
      </c>
      <c r="AE8049" s="52">
        <v>10000</v>
      </c>
      <c r="AG8049" s="52">
        <v>7500</v>
      </c>
      <c r="AH8049" s="53">
        <v>0</v>
      </c>
    </row>
    <row r="8050" spans="2:34" ht="15" customHeight="1" x14ac:dyDescent="0.25">
      <c r="B8050" s="49" t="s">
        <v>17406</v>
      </c>
      <c r="E8050" s="49" t="s">
        <v>111</v>
      </c>
      <c r="G8050" s="4" t="s">
        <v>29</v>
      </c>
      <c r="H8050" s="4" t="s">
        <v>31</v>
      </c>
      <c r="P8050" s="49" t="s">
        <v>8287</v>
      </c>
      <c r="Q8050" s="49" t="s">
        <v>8753</v>
      </c>
      <c r="R8050" s="49"/>
      <c r="X8050" s="4" t="s">
        <v>30</v>
      </c>
      <c r="AE8050" s="51">
        <v>8000</v>
      </c>
      <c r="AG8050" s="51">
        <v>5000</v>
      </c>
      <c r="AH8050" s="53">
        <v>0</v>
      </c>
    </row>
    <row r="8051" spans="2:34" ht="15" customHeight="1" x14ac:dyDescent="0.25">
      <c r="B8051" s="50" t="s">
        <v>17407</v>
      </c>
      <c r="E8051" s="50" t="s">
        <v>111</v>
      </c>
      <c r="G8051" s="4" t="s">
        <v>29</v>
      </c>
      <c r="H8051" s="4" t="s">
        <v>31</v>
      </c>
      <c r="P8051" s="50" t="s">
        <v>8288</v>
      </c>
      <c r="Q8051" s="50" t="s">
        <v>8753</v>
      </c>
      <c r="R8051" s="50"/>
      <c r="X8051" s="4" t="s">
        <v>30</v>
      </c>
      <c r="AE8051" s="52">
        <v>8000</v>
      </c>
      <c r="AG8051" s="52">
        <v>5000</v>
      </c>
      <c r="AH8051" s="53">
        <v>0</v>
      </c>
    </row>
    <row r="8052" spans="2:34" ht="15" customHeight="1" x14ac:dyDescent="0.25">
      <c r="B8052" s="49" t="s">
        <v>17408</v>
      </c>
      <c r="E8052" s="49" t="s">
        <v>111</v>
      </c>
      <c r="G8052" s="4" t="s">
        <v>29</v>
      </c>
      <c r="H8052" s="4" t="s">
        <v>31</v>
      </c>
      <c r="P8052" s="49" t="s">
        <v>8289</v>
      </c>
      <c r="Q8052" s="49" t="s">
        <v>8753</v>
      </c>
      <c r="R8052" s="49"/>
      <c r="X8052" s="4" t="s">
        <v>30</v>
      </c>
      <c r="AE8052" s="51">
        <v>20000</v>
      </c>
      <c r="AG8052" s="51">
        <v>9500</v>
      </c>
      <c r="AH8052" s="53">
        <v>0</v>
      </c>
    </row>
    <row r="8053" spans="2:34" ht="15" customHeight="1" x14ac:dyDescent="0.25">
      <c r="B8053" s="50" t="s">
        <v>17409</v>
      </c>
      <c r="E8053" s="50" t="s">
        <v>111</v>
      </c>
      <c r="G8053" s="4" t="s">
        <v>29</v>
      </c>
      <c r="H8053" s="4" t="s">
        <v>31</v>
      </c>
      <c r="P8053" s="50" t="s">
        <v>8290</v>
      </c>
      <c r="Q8053" s="50" t="s">
        <v>8753</v>
      </c>
      <c r="R8053" s="50"/>
      <c r="X8053" s="4" t="s">
        <v>30</v>
      </c>
      <c r="AE8053" s="52">
        <v>15000</v>
      </c>
      <c r="AG8053" s="52">
        <v>8000</v>
      </c>
      <c r="AH8053" s="53">
        <v>0</v>
      </c>
    </row>
    <row r="8054" spans="2:34" ht="15" customHeight="1" x14ac:dyDescent="0.25">
      <c r="B8054" s="49" t="s">
        <v>17410</v>
      </c>
      <c r="E8054" s="49" t="s">
        <v>111</v>
      </c>
      <c r="G8054" s="4" t="s">
        <v>29</v>
      </c>
      <c r="H8054" s="4" t="s">
        <v>31</v>
      </c>
      <c r="P8054" s="49" t="s">
        <v>8291</v>
      </c>
      <c r="Q8054" s="49" t="s">
        <v>8753</v>
      </c>
      <c r="R8054" s="49"/>
      <c r="X8054" s="4" t="s">
        <v>30</v>
      </c>
      <c r="AE8054" s="51">
        <v>120000</v>
      </c>
      <c r="AG8054" s="51">
        <v>90000</v>
      </c>
      <c r="AH8054" s="53">
        <v>0</v>
      </c>
    </row>
    <row r="8055" spans="2:34" ht="15" customHeight="1" x14ac:dyDescent="0.25">
      <c r="B8055" s="50" t="s">
        <v>17411</v>
      </c>
      <c r="E8055" s="50" t="s">
        <v>111</v>
      </c>
      <c r="G8055" s="4" t="s">
        <v>29</v>
      </c>
      <c r="H8055" s="4" t="s">
        <v>31</v>
      </c>
      <c r="P8055" s="50" t="s">
        <v>8292</v>
      </c>
      <c r="Q8055" s="50" t="s">
        <v>8753</v>
      </c>
      <c r="R8055" s="50"/>
      <c r="X8055" s="4" t="s">
        <v>30</v>
      </c>
      <c r="AE8055" s="52">
        <v>50000</v>
      </c>
      <c r="AG8055" s="52">
        <v>34000</v>
      </c>
      <c r="AH8055" s="53">
        <v>0</v>
      </c>
    </row>
    <row r="8056" spans="2:34" ht="15" customHeight="1" x14ac:dyDescent="0.25">
      <c r="B8056" s="49" t="s">
        <v>17412</v>
      </c>
      <c r="E8056" s="49" t="s">
        <v>111</v>
      </c>
      <c r="G8056" s="4" t="s">
        <v>29</v>
      </c>
      <c r="H8056" s="4" t="s">
        <v>31</v>
      </c>
      <c r="P8056" s="49" t="s">
        <v>8293</v>
      </c>
      <c r="Q8056" s="49" t="s">
        <v>8753</v>
      </c>
      <c r="R8056" s="49"/>
      <c r="X8056" s="4" t="s">
        <v>30</v>
      </c>
      <c r="AE8056" s="51">
        <v>15000</v>
      </c>
      <c r="AG8056" s="51">
        <v>10000</v>
      </c>
      <c r="AH8056" s="53">
        <v>0</v>
      </c>
    </row>
    <row r="8057" spans="2:34" ht="15" customHeight="1" x14ac:dyDescent="0.25">
      <c r="B8057" s="50" t="s">
        <v>17413</v>
      </c>
      <c r="E8057" s="50" t="s">
        <v>111</v>
      </c>
      <c r="G8057" s="4" t="s">
        <v>29</v>
      </c>
      <c r="H8057" s="4" t="s">
        <v>31</v>
      </c>
      <c r="P8057" s="50" t="s">
        <v>8294</v>
      </c>
      <c r="Q8057" s="50" t="s">
        <v>8753</v>
      </c>
      <c r="R8057" s="50"/>
      <c r="X8057" s="4" t="s">
        <v>30</v>
      </c>
      <c r="AE8057" s="52">
        <v>25000</v>
      </c>
      <c r="AG8057" s="52">
        <v>17000</v>
      </c>
      <c r="AH8057" s="53">
        <v>0</v>
      </c>
    </row>
    <row r="8058" spans="2:34" ht="15" customHeight="1" x14ac:dyDescent="0.25">
      <c r="B8058" s="49" t="s">
        <v>17414</v>
      </c>
      <c r="E8058" s="49" t="s">
        <v>111</v>
      </c>
      <c r="G8058" s="4" t="s">
        <v>29</v>
      </c>
      <c r="H8058" s="4" t="s">
        <v>31</v>
      </c>
      <c r="P8058" s="49" t="s">
        <v>8295</v>
      </c>
      <c r="Q8058" s="49" t="s">
        <v>8753</v>
      </c>
      <c r="R8058" s="49"/>
      <c r="X8058" s="4" t="s">
        <v>30</v>
      </c>
      <c r="AE8058" s="51">
        <v>30000</v>
      </c>
      <c r="AG8058" s="51">
        <v>24000</v>
      </c>
      <c r="AH8058" s="53">
        <v>0</v>
      </c>
    </row>
    <row r="8059" spans="2:34" ht="15" customHeight="1" x14ac:dyDescent="0.25">
      <c r="B8059" s="50" t="s">
        <v>17415</v>
      </c>
      <c r="E8059" s="50" t="s">
        <v>111</v>
      </c>
      <c r="G8059" s="4" t="s">
        <v>29</v>
      </c>
      <c r="H8059" s="4" t="s">
        <v>31</v>
      </c>
      <c r="P8059" s="50" t="s">
        <v>8296</v>
      </c>
      <c r="Q8059" s="50" t="s">
        <v>8753</v>
      </c>
      <c r="R8059" s="50"/>
      <c r="X8059" s="4" t="s">
        <v>30</v>
      </c>
      <c r="AE8059" s="52">
        <v>20000</v>
      </c>
      <c r="AG8059" s="52">
        <v>14000</v>
      </c>
      <c r="AH8059" s="53">
        <v>0</v>
      </c>
    </row>
    <row r="8060" spans="2:34" ht="15" customHeight="1" x14ac:dyDescent="0.25">
      <c r="B8060" s="49" t="s">
        <v>17416</v>
      </c>
      <c r="E8060" s="49" t="s">
        <v>111</v>
      </c>
      <c r="G8060" s="4" t="s">
        <v>29</v>
      </c>
      <c r="H8060" s="4" t="s">
        <v>31</v>
      </c>
      <c r="P8060" s="49" t="s">
        <v>8297</v>
      </c>
      <c r="Q8060" s="49" t="s">
        <v>8753</v>
      </c>
      <c r="R8060" s="49"/>
      <c r="X8060" s="4" t="s">
        <v>30</v>
      </c>
      <c r="AE8060" s="51">
        <v>105000</v>
      </c>
      <c r="AG8060" s="51">
        <v>85000</v>
      </c>
      <c r="AH8060" s="53">
        <v>0</v>
      </c>
    </row>
    <row r="8061" spans="2:34" ht="15" customHeight="1" x14ac:dyDescent="0.25">
      <c r="B8061" s="50" t="s">
        <v>17417</v>
      </c>
      <c r="E8061" s="50" t="s">
        <v>111</v>
      </c>
      <c r="G8061" s="4" t="s">
        <v>29</v>
      </c>
      <c r="H8061" s="4" t="s">
        <v>31</v>
      </c>
      <c r="P8061" s="50" t="s">
        <v>8298</v>
      </c>
      <c r="Q8061" s="50" t="s">
        <v>8753</v>
      </c>
      <c r="R8061" s="50"/>
      <c r="X8061" s="4" t="s">
        <v>30</v>
      </c>
      <c r="AE8061" s="52">
        <v>30000</v>
      </c>
      <c r="AG8061" s="52">
        <v>20000</v>
      </c>
      <c r="AH8061" s="53">
        <v>0</v>
      </c>
    </row>
    <row r="8062" spans="2:34" ht="15" customHeight="1" x14ac:dyDescent="0.25">
      <c r="B8062" s="49" t="s">
        <v>17418</v>
      </c>
      <c r="E8062" s="49" t="s">
        <v>111</v>
      </c>
      <c r="G8062" s="4" t="s">
        <v>29</v>
      </c>
      <c r="H8062" s="4" t="s">
        <v>31</v>
      </c>
      <c r="P8062" s="49" t="s">
        <v>8299</v>
      </c>
      <c r="Q8062" s="49" t="s">
        <v>8753</v>
      </c>
      <c r="R8062" s="49"/>
      <c r="X8062" s="4" t="s">
        <v>30</v>
      </c>
      <c r="AE8062" s="51">
        <v>70000</v>
      </c>
      <c r="AG8062" s="51">
        <v>45000</v>
      </c>
      <c r="AH8062" s="53">
        <v>0</v>
      </c>
    </row>
    <row r="8063" spans="2:34" ht="15" customHeight="1" x14ac:dyDescent="0.25">
      <c r="B8063" s="50" t="s">
        <v>17419</v>
      </c>
      <c r="E8063" s="50" t="s">
        <v>111</v>
      </c>
      <c r="G8063" s="4" t="s">
        <v>29</v>
      </c>
      <c r="H8063" s="4" t="s">
        <v>31</v>
      </c>
      <c r="P8063" s="50" t="s">
        <v>8300</v>
      </c>
      <c r="Q8063" s="50" t="s">
        <v>8753</v>
      </c>
      <c r="R8063" s="50"/>
      <c r="X8063" s="4" t="s">
        <v>30</v>
      </c>
      <c r="AE8063" s="52">
        <v>30000</v>
      </c>
      <c r="AG8063" s="52">
        <v>19000</v>
      </c>
      <c r="AH8063" s="53">
        <v>0</v>
      </c>
    </row>
    <row r="8064" spans="2:34" ht="15" customHeight="1" x14ac:dyDescent="0.25">
      <c r="B8064" s="49" t="s">
        <v>17420</v>
      </c>
      <c r="E8064" s="49" t="s">
        <v>111</v>
      </c>
      <c r="G8064" s="4" t="s">
        <v>29</v>
      </c>
      <c r="H8064" s="4" t="s">
        <v>31</v>
      </c>
      <c r="P8064" s="49" t="s">
        <v>8301</v>
      </c>
      <c r="Q8064" s="49" t="s">
        <v>8753</v>
      </c>
      <c r="R8064" s="49"/>
      <c r="X8064" s="4" t="s">
        <v>30</v>
      </c>
      <c r="AE8064" s="51">
        <v>119000</v>
      </c>
      <c r="AG8064" s="51">
        <v>95000</v>
      </c>
      <c r="AH8064" s="53">
        <v>0</v>
      </c>
    </row>
    <row r="8065" spans="2:34" ht="15" customHeight="1" x14ac:dyDescent="0.25">
      <c r="B8065" s="50" t="s">
        <v>17421</v>
      </c>
      <c r="E8065" s="50" t="s">
        <v>111</v>
      </c>
      <c r="G8065" s="4" t="s">
        <v>29</v>
      </c>
      <c r="H8065" s="4" t="s">
        <v>31</v>
      </c>
      <c r="P8065" s="50" t="s">
        <v>8302</v>
      </c>
      <c r="Q8065" s="50" t="s">
        <v>8753</v>
      </c>
      <c r="R8065" s="50"/>
      <c r="X8065" s="4" t="s">
        <v>30</v>
      </c>
      <c r="AE8065" s="52">
        <v>65000</v>
      </c>
      <c r="AG8065" s="52">
        <v>44000</v>
      </c>
      <c r="AH8065" s="53">
        <v>0</v>
      </c>
    </row>
    <row r="8066" spans="2:34" ht="15" customHeight="1" x14ac:dyDescent="0.25">
      <c r="B8066" s="49" t="s">
        <v>17422</v>
      </c>
      <c r="E8066" s="49" t="s">
        <v>111</v>
      </c>
      <c r="G8066" s="4" t="s">
        <v>29</v>
      </c>
      <c r="H8066" s="4" t="s">
        <v>31</v>
      </c>
      <c r="P8066" s="49" t="s">
        <v>8303</v>
      </c>
      <c r="Q8066" s="49" t="s">
        <v>8753</v>
      </c>
      <c r="R8066" s="49"/>
      <c r="X8066" s="4" t="s">
        <v>30</v>
      </c>
      <c r="AE8066" s="51">
        <v>50000</v>
      </c>
      <c r="AG8066" s="51">
        <v>34000</v>
      </c>
      <c r="AH8066" s="53">
        <v>0</v>
      </c>
    </row>
    <row r="8067" spans="2:34" ht="15" customHeight="1" x14ac:dyDescent="0.25">
      <c r="B8067" s="50" t="s">
        <v>17423</v>
      </c>
      <c r="E8067" s="50" t="s">
        <v>111</v>
      </c>
      <c r="G8067" s="4" t="s">
        <v>29</v>
      </c>
      <c r="H8067" s="4" t="s">
        <v>31</v>
      </c>
      <c r="P8067" s="50" t="s">
        <v>8304</v>
      </c>
      <c r="Q8067" s="50" t="s">
        <v>8753</v>
      </c>
      <c r="R8067" s="50"/>
      <c r="X8067" s="4" t="s">
        <v>30</v>
      </c>
      <c r="AE8067" s="52">
        <v>145000</v>
      </c>
      <c r="AG8067" s="52">
        <v>105000</v>
      </c>
      <c r="AH8067" s="53">
        <v>0</v>
      </c>
    </row>
    <row r="8068" spans="2:34" ht="15" customHeight="1" x14ac:dyDescent="0.25">
      <c r="B8068" s="49" t="s">
        <v>17424</v>
      </c>
      <c r="E8068" s="49" t="s">
        <v>111</v>
      </c>
      <c r="G8068" s="4" t="s">
        <v>29</v>
      </c>
      <c r="H8068" s="4" t="s">
        <v>31</v>
      </c>
      <c r="P8068" s="49" t="s">
        <v>8305</v>
      </c>
      <c r="Q8068" s="49" t="s">
        <v>8753</v>
      </c>
      <c r="R8068" s="49" t="s">
        <v>17868</v>
      </c>
      <c r="X8068" s="4" t="s">
        <v>30</v>
      </c>
      <c r="AE8068" s="51">
        <v>85000</v>
      </c>
      <c r="AG8068" s="51">
        <v>45000</v>
      </c>
      <c r="AH8068" s="53">
        <v>0</v>
      </c>
    </row>
    <row r="8069" spans="2:34" ht="15" customHeight="1" x14ac:dyDescent="0.25">
      <c r="B8069" s="50" t="s">
        <v>17425</v>
      </c>
      <c r="E8069" s="50" t="s">
        <v>111</v>
      </c>
      <c r="G8069" s="4" t="s">
        <v>29</v>
      </c>
      <c r="H8069" s="4" t="s">
        <v>31</v>
      </c>
      <c r="P8069" s="50" t="s">
        <v>8306</v>
      </c>
      <c r="Q8069" s="50" t="s">
        <v>8753</v>
      </c>
      <c r="R8069" s="50"/>
      <c r="X8069" s="4" t="s">
        <v>30</v>
      </c>
      <c r="AE8069" s="52">
        <v>130000</v>
      </c>
      <c r="AG8069" s="52">
        <v>105000</v>
      </c>
      <c r="AH8069" s="53">
        <v>0</v>
      </c>
    </row>
    <row r="8070" spans="2:34" ht="15" customHeight="1" x14ac:dyDescent="0.25">
      <c r="B8070" s="49" t="s">
        <v>17426</v>
      </c>
      <c r="E8070" s="49" t="s">
        <v>111</v>
      </c>
      <c r="G8070" s="4" t="s">
        <v>29</v>
      </c>
      <c r="H8070" s="4" t="s">
        <v>31</v>
      </c>
      <c r="P8070" s="49" t="s">
        <v>8307</v>
      </c>
      <c r="Q8070" s="49" t="s">
        <v>8753</v>
      </c>
      <c r="R8070" s="49"/>
      <c r="X8070" s="4" t="s">
        <v>30</v>
      </c>
      <c r="AE8070" s="51">
        <v>145000</v>
      </c>
      <c r="AG8070" s="51">
        <v>85000</v>
      </c>
      <c r="AH8070" s="53">
        <v>0</v>
      </c>
    </row>
    <row r="8071" spans="2:34" ht="15" customHeight="1" x14ac:dyDescent="0.25">
      <c r="B8071" s="50" t="s">
        <v>17427</v>
      </c>
      <c r="E8071" s="50" t="s">
        <v>111</v>
      </c>
      <c r="G8071" s="4" t="s">
        <v>29</v>
      </c>
      <c r="H8071" s="4" t="s">
        <v>31</v>
      </c>
      <c r="P8071" s="50" t="s">
        <v>8308</v>
      </c>
      <c r="Q8071" s="50" t="s">
        <v>8753</v>
      </c>
      <c r="R8071" s="50" t="s">
        <v>17883</v>
      </c>
      <c r="X8071" s="4" t="s">
        <v>30</v>
      </c>
      <c r="AE8071" s="52">
        <v>30000</v>
      </c>
      <c r="AG8071" s="52">
        <v>25000</v>
      </c>
      <c r="AH8071" s="53">
        <v>0</v>
      </c>
    </row>
    <row r="8072" spans="2:34" ht="15" customHeight="1" x14ac:dyDescent="0.25">
      <c r="B8072" s="49" t="s">
        <v>17427</v>
      </c>
      <c r="E8072" s="49" t="s">
        <v>111</v>
      </c>
      <c r="G8072" s="4" t="s">
        <v>29</v>
      </c>
      <c r="H8072" s="4" t="s">
        <v>31</v>
      </c>
      <c r="P8072" s="49" t="s">
        <v>8309</v>
      </c>
      <c r="Q8072" s="49" t="s">
        <v>8753</v>
      </c>
      <c r="R8072" s="49" t="s">
        <v>17869</v>
      </c>
      <c r="X8072" s="4" t="s">
        <v>30</v>
      </c>
      <c r="AE8072" s="51">
        <v>30000</v>
      </c>
      <c r="AG8072" s="51">
        <v>25000</v>
      </c>
      <c r="AH8072" s="53">
        <v>0</v>
      </c>
    </row>
    <row r="8073" spans="2:34" ht="15" customHeight="1" x14ac:dyDescent="0.25">
      <c r="B8073" s="50" t="s">
        <v>17428</v>
      </c>
      <c r="E8073" s="50" t="s">
        <v>111</v>
      </c>
      <c r="G8073" s="4" t="s">
        <v>29</v>
      </c>
      <c r="H8073" s="4" t="s">
        <v>31</v>
      </c>
      <c r="P8073" s="50" t="s">
        <v>8310</v>
      </c>
      <c r="Q8073" s="50" t="s">
        <v>8753</v>
      </c>
      <c r="R8073" s="50"/>
      <c r="X8073" s="4" t="s">
        <v>30</v>
      </c>
      <c r="AE8073" s="52">
        <v>18000</v>
      </c>
      <c r="AG8073" s="52">
        <v>12500</v>
      </c>
      <c r="AH8073" s="53">
        <v>0</v>
      </c>
    </row>
    <row r="8074" spans="2:34" ht="15" customHeight="1" x14ac:dyDescent="0.25">
      <c r="B8074" s="49" t="s">
        <v>17429</v>
      </c>
      <c r="E8074" s="49" t="s">
        <v>111</v>
      </c>
      <c r="G8074" s="4" t="s">
        <v>29</v>
      </c>
      <c r="H8074" s="4" t="s">
        <v>31</v>
      </c>
      <c r="P8074" s="49" t="s">
        <v>8311</v>
      </c>
      <c r="Q8074" s="49" t="s">
        <v>8753</v>
      </c>
      <c r="R8074" s="49"/>
      <c r="X8074" s="4" t="s">
        <v>30</v>
      </c>
      <c r="AE8074" s="51">
        <v>18000</v>
      </c>
      <c r="AG8074" s="51">
        <v>12500</v>
      </c>
      <c r="AH8074" s="53">
        <v>0</v>
      </c>
    </row>
    <row r="8075" spans="2:34" ht="15" customHeight="1" x14ac:dyDescent="0.25">
      <c r="B8075" s="50" t="s">
        <v>17430</v>
      </c>
      <c r="E8075" s="50" t="s">
        <v>111</v>
      </c>
      <c r="G8075" s="4" t="s">
        <v>29</v>
      </c>
      <c r="H8075" s="4" t="s">
        <v>31</v>
      </c>
      <c r="P8075" s="50" t="s">
        <v>8312</v>
      </c>
      <c r="Q8075" s="50" t="s">
        <v>8753</v>
      </c>
      <c r="R8075" s="50"/>
      <c r="X8075" s="4" t="s">
        <v>30</v>
      </c>
      <c r="AE8075" s="52">
        <v>30000</v>
      </c>
      <c r="AG8075" s="52">
        <v>18000</v>
      </c>
      <c r="AH8075" s="53">
        <v>0</v>
      </c>
    </row>
    <row r="8076" spans="2:34" ht="15" customHeight="1" x14ac:dyDescent="0.25">
      <c r="B8076" s="49" t="s">
        <v>17431</v>
      </c>
      <c r="E8076" s="49" t="s">
        <v>111</v>
      </c>
      <c r="G8076" s="4" t="s">
        <v>29</v>
      </c>
      <c r="H8076" s="4" t="s">
        <v>31</v>
      </c>
      <c r="P8076" s="49" t="s">
        <v>8313</v>
      </c>
      <c r="Q8076" s="49" t="s">
        <v>8753</v>
      </c>
      <c r="R8076" s="49"/>
      <c r="X8076" s="4" t="s">
        <v>30</v>
      </c>
      <c r="AE8076" s="51">
        <v>75000</v>
      </c>
      <c r="AG8076" s="51">
        <v>60000</v>
      </c>
      <c r="AH8076" s="53">
        <v>0</v>
      </c>
    </row>
    <row r="8077" spans="2:34" ht="15" customHeight="1" x14ac:dyDescent="0.25">
      <c r="B8077" s="50" t="s">
        <v>17432</v>
      </c>
      <c r="E8077" s="50" t="s">
        <v>111</v>
      </c>
      <c r="G8077" s="4" t="s">
        <v>29</v>
      </c>
      <c r="H8077" s="4" t="s">
        <v>31</v>
      </c>
      <c r="P8077" s="50" t="s">
        <v>8314</v>
      </c>
      <c r="Q8077" s="50" t="s">
        <v>8753</v>
      </c>
      <c r="R8077" s="50"/>
      <c r="X8077" s="4" t="s">
        <v>30</v>
      </c>
      <c r="AE8077" s="52">
        <v>25000</v>
      </c>
      <c r="AG8077" s="52">
        <v>19000</v>
      </c>
      <c r="AH8077" s="53">
        <v>0</v>
      </c>
    </row>
    <row r="8078" spans="2:34" ht="15" customHeight="1" x14ac:dyDescent="0.25">
      <c r="B8078" s="49" t="s">
        <v>17433</v>
      </c>
      <c r="E8078" s="49" t="s">
        <v>111</v>
      </c>
      <c r="G8078" s="4" t="s">
        <v>29</v>
      </c>
      <c r="H8078" s="4" t="s">
        <v>31</v>
      </c>
      <c r="P8078" s="49" t="s">
        <v>8315</v>
      </c>
      <c r="Q8078" s="49" t="s">
        <v>8753</v>
      </c>
      <c r="R8078" s="49"/>
      <c r="X8078" s="4" t="s">
        <v>30</v>
      </c>
      <c r="AE8078" s="51">
        <v>80000</v>
      </c>
      <c r="AG8078" s="51">
        <v>60000</v>
      </c>
      <c r="AH8078" s="53">
        <v>0</v>
      </c>
    </row>
    <row r="8079" spans="2:34" ht="15" customHeight="1" x14ac:dyDescent="0.25">
      <c r="B8079" s="50" t="s">
        <v>17434</v>
      </c>
      <c r="E8079" s="50" t="s">
        <v>111</v>
      </c>
      <c r="G8079" s="4" t="s">
        <v>29</v>
      </c>
      <c r="H8079" s="4" t="s">
        <v>31</v>
      </c>
      <c r="P8079" s="50" t="s">
        <v>8316</v>
      </c>
      <c r="Q8079" s="50" t="s">
        <v>8753</v>
      </c>
      <c r="R8079" s="50"/>
      <c r="X8079" s="4" t="s">
        <v>30</v>
      </c>
      <c r="AE8079" s="52">
        <v>20000</v>
      </c>
      <c r="AG8079" s="52">
        <v>11000</v>
      </c>
      <c r="AH8079" s="53">
        <v>0</v>
      </c>
    </row>
    <row r="8080" spans="2:34" ht="15" customHeight="1" x14ac:dyDescent="0.25">
      <c r="B8080" s="49" t="s">
        <v>17435</v>
      </c>
      <c r="E8080" s="49" t="s">
        <v>111</v>
      </c>
      <c r="G8080" s="4" t="s">
        <v>29</v>
      </c>
      <c r="H8080" s="4" t="s">
        <v>31</v>
      </c>
      <c r="P8080" s="49" t="s">
        <v>8317</v>
      </c>
      <c r="Q8080" s="49" t="s">
        <v>8753</v>
      </c>
      <c r="R8080" s="49"/>
      <c r="X8080" s="4" t="s">
        <v>30</v>
      </c>
      <c r="AE8080" s="51">
        <v>45000</v>
      </c>
      <c r="AG8080" s="51">
        <v>32000</v>
      </c>
      <c r="AH8080" s="53">
        <v>0</v>
      </c>
    </row>
    <row r="8081" spans="2:34" ht="15" customHeight="1" x14ac:dyDescent="0.25">
      <c r="B8081" s="50" t="s">
        <v>17436</v>
      </c>
      <c r="E8081" s="50" t="s">
        <v>111</v>
      </c>
      <c r="G8081" s="4" t="s">
        <v>29</v>
      </c>
      <c r="H8081" s="4" t="s">
        <v>31</v>
      </c>
      <c r="P8081" s="50" t="s">
        <v>8318</v>
      </c>
      <c r="Q8081" s="50" t="s">
        <v>8753</v>
      </c>
      <c r="R8081" s="50"/>
      <c r="X8081" s="4" t="s">
        <v>30</v>
      </c>
      <c r="AE8081" s="52">
        <v>35000</v>
      </c>
      <c r="AG8081" s="52">
        <v>25000</v>
      </c>
      <c r="AH8081" s="53">
        <v>0</v>
      </c>
    </row>
    <row r="8082" spans="2:34" ht="15" customHeight="1" x14ac:dyDescent="0.25">
      <c r="B8082" s="49" t="s">
        <v>17437</v>
      </c>
      <c r="E8082" s="49" t="s">
        <v>238</v>
      </c>
      <c r="G8082" s="4" t="s">
        <v>29</v>
      </c>
      <c r="H8082" s="4" t="s">
        <v>31</v>
      </c>
      <c r="P8082" s="49" t="s">
        <v>8319</v>
      </c>
      <c r="Q8082" s="49" t="s">
        <v>8753</v>
      </c>
      <c r="R8082" s="49"/>
      <c r="X8082" s="4" t="s">
        <v>30</v>
      </c>
      <c r="AE8082" s="51">
        <v>110000</v>
      </c>
      <c r="AG8082" s="51">
        <v>70000</v>
      </c>
      <c r="AH8082" s="53">
        <v>0</v>
      </c>
    </row>
    <row r="8083" spans="2:34" ht="15" customHeight="1" x14ac:dyDescent="0.25">
      <c r="B8083" s="50" t="s">
        <v>17438</v>
      </c>
      <c r="E8083" s="50" t="s">
        <v>111</v>
      </c>
      <c r="G8083" s="4" t="s">
        <v>29</v>
      </c>
      <c r="H8083" s="4" t="s">
        <v>31</v>
      </c>
      <c r="P8083" s="50" t="s">
        <v>8320</v>
      </c>
      <c r="Q8083" s="50" t="s">
        <v>8753</v>
      </c>
      <c r="R8083" s="50"/>
      <c r="X8083" s="4" t="s">
        <v>30</v>
      </c>
      <c r="AE8083" s="52">
        <v>40000</v>
      </c>
      <c r="AG8083" s="52">
        <v>30000</v>
      </c>
      <c r="AH8083" s="53">
        <v>0</v>
      </c>
    </row>
    <row r="8084" spans="2:34" ht="15" customHeight="1" x14ac:dyDescent="0.25">
      <c r="B8084" s="49" t="s">
        <v>17439</v>
      </c>
      <c r="E8084" s="49" t="s">
        <v>111</v>
      </c>
      <c r="G8084" s="4" t="s">
        <v>29</v>
      </c>
      <c r="H8084" s="4" t="s">
        <v>31</v>
      </c>
      <c r="P8084" s="49" t="s">
        <v>8321</v>
      </c>
      <c r="Q8084" s="49" t="s">
        <v>8753</v>
      </c>
      <c r="R8084" s="49"/>
      <c r="X8084" s="4" t="s">
        <v>30</v>
      </c>
      <c r="AE8084" s="51">
        <v>35000</v>
      </c>
      <c r="AG8084" s="51">
        <v>27000</v>
      </c>
      <c r="AH8084" s="53">
        <v>0</v>
      </c>
    </row>
    <row r="8085" spans="2:34" ht="15" customHeight="1" x14ac:dyDescent="0.25">
      <c r="B8085" s="50" t="s">
        <v>17440</v>
      </c>
      <c r="E8085" s="50" t="s">
        <v>111</v>
      </c>
      <c r="G8085" s="4" t="s">
        <v>29</v>
      </c>
      <c r="H8085" s="4" t="s">
        <v>31</v>
      </c>
      <c r="P8085" s="50" t="s">
        <v>8322</v>
      </c>
      <c r="Q8085" s="50" t="s">
        <v>8753</v>
      </c>
      <c r="R8085" s="50"/>
      <c r="X8085" s="4" t="s">
        <v>30</v>
      </c>
      <c r="AE8085" s="52">
        <v>25000</v>
      </c>
      <c r="AG8085" s="52">
        <v>15000</v>
      </c>
      <c r="AH8085" s="53">
        <v>0</v>
      </c>
    </row>
    <row r="8086" spans="2:34" ht="15" customHeight="1" x14ac:dyDescent="0.25">
      <c r="B8086" s="49" t="s">
        <v>17441</v>
      </c>
      <c r="E8086" s="49" t="s">
        <v>111</v>
      </c>
      <c r="G8086" s="4" t="s">
        <v>29</v>
      </c>
      <c r="H8086" s="4" t="s">
        <v>31</v>
      </c>
      <c r="P8086" s="49" t="s">
        <v>8323</v>
      </c>
      <c r="Q8086" s="49" t="s">
        <v>8753</v>
      </c>
      <c r="R8086" s="49"/>
      <c r="X8086" s="4" t="s">
        <v>30</v>
      </c>
      <c r="AE8086" s="51">
        <v>25000</v>
      </c>
      <c r="AG8086" s="51">
        <v>15000</v>
      </c>
      <c r="AH8086" s="53">
        <v>0</v>
      </c>
    </row>
    <row r="8087" spans="2:34" ht="15" customHeight="1" x14ac:dyDescent="0.25">
      <c r="B8087" s="50" t="s">
        <v>17442</v>
      </c>
      <c r="E8087" s="50" t="s">
        <v>111</v>
      </c>
      <c r="G8087" s="4" t="s">
        <v>29</v>
      </c>
      <c r="H8087" s="4" t="s">
        <v>31</v>
      </c>
      <c r="P8087" s="50" t="s">
        <v>8324</v>
      </c>
      <c r="Q8087" s="50" t="s">
        <v>8753</v>
      </c>
      <c r="R8087" s="50"/>
      <c r="X8087" s="4" t="s">
        <v>30</v>
      </c>
      <c r="AE8087" s="52">
        <v>30000</v>
      </c>
      <c r="AG8087" s="52">
        <v>21000</v>
      </c>
      <c r="AH8087" s="53">
        <v>0</v>
      </c>
    </row>
    <row r="8088" spans="2:34" ht="15" customHeight="1" x14ac:dyDescent="0.25">
      <c r="B8088" s="49" t="s">
        <v>17443</v>
      </c>
      <c r="E8088" s="49" t="s">
        <v>111</v>
      </c>
      <c r="G8088" s="4" t="s">
        <v>29</v>
      </c>
      <c r="H8088" s="4" t="s">
        <v>31</v>
      </c>
      <c r="P8088" s="49" t="s">
        <v>8325</v>
      </c>
      <c r="Q8088" s="49" t="s">
        <v>8753</v>
      </c>
      <c r="R8088" s="49"/>
      <c r="X8088" s="4" t="s">
        <v>30</v>
      </c>
      <c r="AE8088" s="51">
        <v>45000</v>
      </c>
      <c r="AG8088" s="51">
        <v>32000</v>
      </c>
      <c r="AH8088" s="53">
        <v>0</v>
      </c>
    </row>
    <row r="8089" spans="2:34" ht="15" customHeight="1" x14ac:dyDescent="0.25">
      <c r="B8089" s="50" t="s">
        <v>17444</v>
      </c>
      <c r="E8089" s="50" t="s">
        <v>111</v>
      </c>
      <c r="G8089" s="4" t="s">
        <v>29</v>
      </c>
      <c r="H8089" s="4" t="s">
        <v>31</v>
      </c>
      <c r="P8089" s="50" t="s">
        <v>8326</v>
      </c>
      <c r="Q8089" s="50" t="s">
        <v>8753</v>
      </c>
      <c r="R8089" s="50"/>
      <c r="X8089" s="4" t="s">
        <v>30</v>
      </c>
      <c r="AE8089" s="52">
        <v>28000</v>
      </c>
      <c r="AG8089" s="52">
        <v>14042.66</v>
      </c>
      <c r="AH8089" s="53">
        <v>0</v>
      </c>
    </row>
    <row r="8090" spans="2:34" ht="15" customHeight="1" x14ac:dyDescent="0.25">
      <c r="B8090" s="49" t="s">
        <v>17445</v>
      </c>
      <c r="E8090" s="49" t="s">
        <v>111</v>
      </c>
      <c r="G8090" s="4" t="s">
        <v>29</v>
      </c>
      <c r="H8090" s="4" t="s">
        <v>31</v>
      </c>
      <c r="P8090" s="49" t="s">
        <v>8327</v>
      </c>
      <c r="Q8090" s="49" t="s">
        <v>8753</v>
      </c>
      <c r="R8090" s="49"/>
      <c r="X8090" s="4" t="s">
        <v>30</v>
      </c>
      <c r="AE8090" s="51">
        <v>30000</v>
      </c>
      <c r="AG8090" s="51">
        <v>22000</v>
      </c>
      <c r="AH8090" s="53">
        <v>0</v>
      </c>
    </row>
    <row r="8091" spans="2:34" ht="15" customHeight="1" x14ac:dyDescent="0.25">
      <c r="B8091" s="50" t="s">
        <v>17446</v>
      </c>
      <c r="E8091" s="50" t="s">
        <v>111</v>
      </c>
      <c r="G8091" s="4" t="s">
        <v>29</v>
      </c>
      <c r="H8091" s="4" t="s">
        <v>31</v>
      </c>
      <c r="P8091" s="50" t="s">
        <v>8328</v>
      </c>
      <c r="Q8091" s="50" t="s">
        <v>8753</v>
      </c>
      <c r="R8091" s="50"/>
      <c r="X8091" s="4" t="s">
        <v>30</v>
      </c>
      <c r="AE8091" s="52">
        <v>35000</v>
      </c>
      <c r="AG8091" s="52">
        <v>25000</v>
      </c>
      <c r="AH8091" s="53">
        <v>0</v>
      </c>
    </row>
    <row r="8092" spans="2:34" ht="15" customHeight="1" x14ac:dyDescent="0.25">
      <c r="B8092" s="49" t="s">
        <v>17447</v>
      </c>
      <c r="E8092" s="49" t="s">
        <v>111</v>
      </c>
      <c r="G8092" s="4" t="s">
        <v>29</v>
      </c>
      <c r="H8092" s="4" t="s">
        <v>31</v>
      </c>
      <c r="P8092" s="49" t="s">
        <v>8329</v>
      </c>
      <c r="Q8092" s="49" t="s">
        <v>8753</v>
      </c>
      <c r="R8092" s="49"/>
      <c r="X8092" s="4" t="s">
        <v>30</v>
      </c>
      <c r="AE8092" s="51">
        <v>60000</v>
      </c>
      <c r="AG8092" s="51">
        <v>45000</v>
      </c>
      <c r="AH8092" s="53">
        <v>0</v>
      </c>
    </row>
    <row r="8093" spans="2:34" ht="15" customHeight="1" x14ac:dyDescent="0.25">
      <c r="B8093" s="50" t="s">
        <v>17448</v>
      </c>
      <c r="E8093" s="50" t="s">
        <v>238</v>
      </c>
      <c r="G8093" s="4" t="s">
        <v>29</v>
      </c>
      <c r="H8093" s="4" t="s">
        <v>31</v>
      </c>
      <c r="P8093" s="50" t="s">
        <v>8330</v>
      </c>
      <c r="Q8093" s="50" t="s">
        <v>8753</v>
      </c>
      <c r="R8093" s="50"/>
      <c r="X8093" s="4" t="s">
        <v>30</v>
      </c>
      <c r="AE8093" s="52">
        <v>145000</v>
      </c>
      <c r="AG8093" s="52">
        <v>118000</v>
      </c>
      <c r="AH8093" s="53">
        <v>0</v>
      </c>
    </row>
    <row r="8094" spans="2:34" ht="15" customHeight="1" x14ac:dyDescent="0.25">
      <c r="B8094" s="49" t="s">
        <v>17449</v>
      </c>
      <c r="E8094" s="49" t="s">
        <v>111</v>
      </c>
      <c r="G8094" s="4" t="s">
        <v>29</v>
      </c>
      <c r="H8094" s="4" t="s">
        <v>31</v>
      </c>
      <c r="P8094" s="49" t="s">
        <v>8331</v>
      </c>
      <c r="Q8094" s="49" t="s">
        <v>8753</v>
      </c>
      <c r="R8094" s="49"/>
      <c r="X8094" s="4" t="s">
        <v>30</v>
      </c>
      <c r="AE8094" s="51">
        <v>25000</v>
      </c>
      <c r="AG8094" s="51">
        <v>20000</v>
      </c>
      <c r="AH8094" s="53">
        <v>0</v>
      </c>
    </row>
    <row r="8095" spans="2:34" ht="15" customHeight="1" x14ac:dyDescent="0.25">
      <c r="B8095" s="50" t="s">
        <v>17450</v>
      </c>
      <c r="E8095" s="50" t="s">
        <v>124</v>
      </c>
      <c r="G8095" s="4" t="s">
        <v>29</v>
      </c>
      <c r="H8095" s="4" t="s">
        <v>31</v>
      </c>
      <c r="P8095" s="50" t="s">
        <v>8332</v>
      </c>
      <c r="Q8095" s="50" t="s">
        <v>8753</v>
      </c>
      <c r="R8095" s="50"/>
      <c r="X8095" s="4" t="s">
        <v>30</v>
      </c>
      <c r="AE8095" s="52">
        <v>18000</v>
      </c>
      <c r="AG8095" s="52">
        <v>11500</v>
      </c>
      <c r="AH8095" s="53">
        <v>0</v>
      </c>
    </row>
    <row r="8096" spans="2:34" ht="15" customHeight="1" x14ac:dyDescent="0.25">
      <c r="B8096" s="49" t="s">
        <v>17451</v>
      </c>
      <c r="E8096" s="49" t="s">
        <v>111</v>
      </c>
      <c r="G8096" s="4" t="s">
        <v>29</v>
      </c>
      <c r="H8096" s="4" t="s">
        <v>31</v>
      </c>
      <c r="P8096" s="49" t="s">
        <v>8333</v>
      </c>
      <c r="Q8096" s="49" t="s">
        <v>8753</v>
      </c>
      <c r="R8096" s="49"/>
      <c r="X8096" s="4" t="s">
        <v>30</v>
      </c>
      <c r="AE8096" s="51">
        <v>9000</v>
      </c>
      <c r="AG8096" s="51">
        <v>7200</v>
      </c>
      <c r="AH8096" s="53">
        <v>0</v>
      </c>
    </row>
    <row r="8097" spans="2:34" ht="15" customHeight="1" x14ac:dyDescent="0.25">
      <c r="B8097" s="50" t="s">
        <v>17452</v>
      </c>
      <c r="E8097" s="50" t="s">
        <v>111</v>
      </c>
      <c r="G8097" s="4" t="s">
        <v>29</v>
      </c>
      <c r="H8097" s="4" t="s">
        <v>31</v>
      </c>
      <c r="P8097" s="50" t="s">
        <v>8334</v>
      </c>
      <c r="Q8097" s="50" t="s">
        <v>8753</v>
      </c>
      <c r="R8097" s="50"/>
      <c r="X8097" s="4" t="s">
        <v>30</v>
      </c>
      <c r="AE8097" s="52">
        <v>8000</v>
      </c>
      <c r="AG8097" s="52">
        <v>6200</v>
      </c>
      <c r="AH8097" s="53">
        <v>0</v>
      </c>
    </row>
    <row r="8098" spans="2:34" ht="15" customHeight="1" x14ac:dyDescent="0.25">
      <c r="B8098" s="49" t="s">
        <v>17453</v>
      </c>
      <c r="E8098" s="49" t="s">
        <v>111</v>
      </c>
      <c r="G8098" s="4" t="s">
        <v>29</v>
      </c>
      <c r="H8098" s="4" t="s">
        <v>31</v>
      </c>
      <c r="P8098" s="49" t="s">
        <v>8335</v>
      </c>
      <c r="Q8098" s="49" t="s">
        <v>8753</v>
      </c>
      <c r="R8098" s="49"/>
      <c r="X8098" s="4" t="s">
        <v>30</v>
      </c>
      <c r="AE8098" s="51">
        <v>15000</v>
      </c>
      <c r="AG8098" s="51">
        <v>11000</v>
      </c>
      <c r="AH8098" s="53">
        <v>0</v>
      </c>
    </row>
    <row r="8099" spans="2:34" ht="15" customHeight="1" x14ac:dyDescent="0.25">
      <c r="B8099" s="50" t="s">
        <v>17454</v>
      </c>
      <c r="E8099" s="50" t="s">
        <v>111</v>
      </c>
      <c r="G8099" s="4" t="s">
        <v>29</v>
      </c>
      <c r="H8099" s="4" t="s">
        <v>31</v>
      </c>
      <c r="P8099" s="50" t="s">
        <v>8336</v>
      </c>
      <c r="Q8099" s="50" t="s">
        <v>8753</v>
      </c>
      <c r="R8099" s="50"/>
      <c r="X8099" s="4" t="s">
        <v>30</v>
      </c>
      <c r="AE8099" s="52">
        <v>90000</v>
      </c>
      <c r="AG8099" s="52">
        <v>75000</v>
      </c>
      <c r="AH8099" s="53">
        <v>0</v>
      </c>
    </row>
    <row r="8100" spans="2:34" ht="15" customHeight="1" x14ac:dyDescent="0.25">
      <c r="B8100" s="49" t="s">
        <v>17455</v>
      </c>
      <c r="E8100" s="49" t="s">
        <v>111</v>
      </c>
      <c r="G8100" s="4" t="s">
        <v>29</v>
      </c>
      <c r="H8100" s="4" t="s">
        <v>31</v>
      </c>
      <c r="P8100" s="49" t="s">
        <v>8337</v>
      </c>
      <c r="Q8100" s="49" t="s">
        <v>8753</v>
      </c>
      <c r="R8100" s="49"/>
      <c r="X8100" s="4" t="s">
        <v>30</v>
      </c>
      <c r="AE8100" s="51">
        <v>80000</v>
      </c>
      <c r="AG8100" s="51">
        <v>65000</v>
      </c>
      <c r="AH8100" s="53">
        <v>0</v>
      </c>
    </row>
    <row r="8101" spans="2:34" ht="15" customHeight="1" x14ac:dyDescent="0.25">
      <c r="B8101" s="50" t="s">
        <v>17456</v>
      </c>
      <c r="E8101" s="50" t="s">
        <v>111</v>
      </c>
      <c r="G8101" s="4" t="s">
        <v>29</v>
      </c>
      <c r="H8101" s="4" t="s">
        <v>31</v>
      </c>
      <c r="P8101" s="50" t="s">
        <v>8338</v>
      </c>
      <c r="Q8101" s="50" t="s">
        <v>8753</v>
      </c>
      <c r="R8101" s="50"/>
      <c r="X8101" s="4" t="s">
        <v>30</v>
      </c>
      <c r="AE8101" s="52">
        <v>75000</v>
      </c>
      <c r="AG8101" s="52">
        <v>58000</v>
      </c>
      <c r="AH8101" s="53">
        <v>0</v>
      </c>
    </row>
    <row r="8102" spans="2:34" ht="15" customHeight="1" x14ac:dyDescent="0.25">
      <c r="B8102" s="49" t="s">
        <v>17457</v>
      </c>
      <c r="E8102" s="49" t="s">
        <v>111</v>
      </c>
      <c r="G8102" s="4" t="s">
        <v>29</v>
      </c>
      <c r="H8102" s="4" t="s">
        <v>31</v>
      </c>
      <c r="P8102" s="49" t="s">
        <v>8339</v>
      </c>
      <c r="Q8102" s="49" t="s">
        <v>8753</v>
      </c>
      <c r="R8102" s="49"/>
      <c r="X8102" s="4" t="s">
        <v>30</v>
      </c>
      <c r="AE8102" s="51">
        <v>25000</v>
      </c>
      <c r="AG8102" s="51">
        <v>18000</v>
      </c>
      <c r="AH8102" s="53">
        <v>0</v>
      </c>
    </row>
    <row r="8103" spans="2:34" ht="15" customHeight="1" x14ac:dyDescent="0.25">
      <c r="B8103" s="50" t="s">
        <v>17458</v>
      </c>
      <c r="E8103" s="50" t="s">
        <v>111</v>
      </c>
      <c r="G8103" s="4" t="s">
        <v>29</v>
      </c>
      <c r="H8103" s="4" t="s">
        <v>31</v>
      </c>
      <c r="P8103" s="50" t="s">
        <v>8340</v>
      </c>
      <c r="Q8103" s="50" t="s">
        <v>8753</v>
      </c>
      <c r="R8103" s="50"/>
      <c r="X8103" s="4" t="s">
        <v>30</v>
      </c>
      <c r="AE8103" s="52">
        <v>18000</v>
      </c>
      <c r="AG8103" s="52">
        <v>13000</v>
      </c>
      <c r="AH8103" s="53">
        <v>0</v>
      </c>
    </row>
    <row r="8104" spans="2:34" ht="15" customHeight="1" x14ac:dyDescent="0.25">
      <c r="B8104" s="49" t="s">
        <v>17459</v>
      </c>
      <c r="E8104" s="49" t="s">
        <v>111</v>
      </c>
      <c r="G8104" s="4" t="s">
        <v>29</v>
      </c>
      <c r="H8104" s="4" t="s">
        <v>31</v>
      </c>
      <c r="P8104" s="49" t="s">
        <v>8341</v>
      </c>
      <c r="Q8104" s="49" t="s">
        <v>8753</v>
      </c>
      <c r="R8104" s="49"/>
      <c r="X8104" s="4" t="s">
        <v>30</v>
      </c>
      <c r="AE8104" s="51">
        <v>28000</v>
      </c>
      <c r="AG8104" s="51">
        <v>20000</v>
      </c>
      <c r="AH8104" s="53">
        <v>0</v>
      </c>
    </row>
    <row r="8105" spans="2:34" ht="15" customHeight="1" x14ac:dyDescent="0.25">
      <c r="B8105" s="50" t="s">
        <v>17460</v>
      </c>
      <c r="E8105" s="50" t="s">
        <v>111</v>
      </c>
      <c r="G8105" s="4" t="s">
        <v>29</v>
      </c>
      <c r="H8105" s="4" t="s">
        <v>31</v>
      </c>
      <c r="P8105" s="50" t="s">
        <v>8342</v>
      </c>
      <c r="Q8105" s="50" t="s">
        <v>8753</v>
      </c>
      <c r="R8105" s="50"/>
      <c r="X8105" s="4" t="s">
        <v>30</v>
      </c>
      <c r="AE8105" s="52">
        <v>28000</v>
      </c>
      <c r="AG8105" s="52">
        <v>14000</v>
      </c>
      <c r="AH8105" s="53">
        <v>0</v>
      </c>
    </row>
    <row r="8106" spans="2:34" ht="15" customHeight="1" x14ac:dyDescent="0.25">
      <c r="B8106" s="49" t="s">
        <v>17461</v>
      </c>
      <c r="E8106" s="49" t="s">
        <v>111</v>
      </c>
      <c r="G8106" s="4" t="s">
        <v>29</v>
      </c>
      <c r="H8106" s="4" t="s">
        <v>31</v>
      </c>
      <c r="P8106" s="49" t="s">
        <v>8343</v>
      </c>
      <c r="Q8106" s="49" t="s">
        <v>8753</v>
      </c>
      <c r="R8106" s="49"/>
      <c r="X8106" s="4" t="s">
        <v>30</v>
      </c>
      <c r="AE8106" s="51">
        <v>36000</v>
      </c>
      <c r="AG8106" s="51">
        <v>29000</v>
      </c>
      <c r="AH8106" s="53">
        <v>0</v>
      </c>
    </row>
    <row r="8107" spans="2:34" ht="15" customHeight="1" x14ac:dyDescent="0.25">
      <c r="B8107" s="50" t="s">
        <v>17462</v>
      </c>
      <c r="E8107" s="50" t="s">
        <v>111</v>
      </c>
      <c r="G8107" s="4" t="s">
        <v>29</v>
      </c>
      <c r="H8107" s="4" t="s">
        <v>31</v>
      </c>
      <c r="P8107" s="50" t="s">
        <v>8344</v>
      </c>
      <c r="Q8107" s="50" t="s">
        <v>8753</v>
      </c>
      <c r="R8107" s="50"/>
      <c r="X8107" s="4" t="s">
        <v>30</v>
      </c>
      <c r="AE8107" s="52">
        <v>125000</v>
      </c>
      <c r="AG8107" s="52">
        <v>74285.710000000006</v>
      </c>
      <c r="AH8107" s="53">
        <v>0</v>
      </c>
    </row>
    <row r="8108" spans="2:34" ht="15" customHeight="1" x14ac:dyDescent="0.25">
      <c r="B8108" s="49" t="s">
        <v>17463</v>
      </c>
      <c r="E8108" s="49" t="s">
        <v>111</v>
      </c>
      <c r="G8108" s="4" t="s">
        <v>29</v>
      </c>
      <c r="H8108" s="4" t="s">
        <v>31</v>
      </c>
      <c r="P8108" s="49" t="s">
        <v>8345</v>
      </c>
      <c r="Q8108" s="49" t="s">
        <v>8753</v>
      </c>
      <c r="R8108" s="49"/>
      <c r="X8108" s="4" t="s">
        <v>30</v>
      </c>
      <c r="AE8108" s="51">
        <v>58000</v>
      </c>
      <c r="AG8108" s="51">
        <v>38000</v>
      </c>
      <c r="AH8108" s="53">
        <v>0</v>
      </c>
    </row>
    <row r="8109" spans="2:34" ht="15" customHeight="1" x14ac:dyDescent="0.25">
      <c r="B8109" s="50" t="s">
        <v>17464</v>
      </c>
      <c r="E8109" s="50" t="s">
        <v>111</v>
      </c>
      <c r="G8109" s="4" t="s">
        <v>29</v>
      </c>
      <c r="H8109" s="4" t="s">
        <v>31</v>
      </c>
      <c r="P8109" s="50" t="s">
        <v>8346</v>
      </c>
      <c r="Q8109" s="50" t="s">
        <v>8753</v>
      </c>
      <c r="R8109" s="50"/>
      <c r="X8109" s="4" t="s">
        <v>30</v>
      </c>
      <c r="AE8109" s="52">
        <v>13000</v>
      </c>
      <c r="AG8109" s="52">
        <v>10500</v>
      </c>
      <c r="AH8109" s="53">
        <v>0</v>
      </c>
    </row>
    <row r="8110" spans="2:34" ht="15" customHeight="1" x14ac:dyDescent="0.25">
      <c r="B8110" s="49" t="s">
        <v>17465</v>
      </c>
      <c r="E8110" s="49" t="s">
        <v>111</v>
      </c>
      <c r="G8110" s="4" t="s">
        <v>29</v>
      </c>
      <c r="H8110" s="4" t="s">
        <v>31</v>
      </c>
      <c r="P8110" s="49" t="s">
        <v>8347</v>
      </c>
      <c r="Q8110" s="49" t="s">
        <v>8753</v>
      </c>
      <c r="R8110" s="49"/>
      <c r="X8110" s="4" t="s">
        <v>30</v>
      </c>
      <c r="AE8110" s="51">
        <v>10000</v>
      </c>
      <c r="AG8110" s="51">
        <v>7200</v>
      </c>
      <c r="AH8110" s="53">
        <v>0</v>
      </c>
    </row>
    <row r="8111" spans="2:34" ht="15" customHeight="1" x14ac:dyDescent="0.25">
      <c r="B8111" s="50" t="s">
        <v>17466</v>
      </c>
      <c r="E8111" s="50" t="s">
        <v>111</v>
      </c>
      <c r="G8111" s="4" t="s">
        <v>29</v>
      </c>
      <c r="H8111" s="4" t="s">
        <v>31</v>
      </c>
      <c r="P8111" s="50" t="s">
        <v>8348</v>
      </c>
      <c r="Q8111" s="50" t="s">
        <v>8753</v>
      </c>
      <c r="R8111" s="50"/>
      <c r="X8111" s="4" t="s">
        <v>30</v>
      </c>
      <c r="AE8111" s="52">
        <v>18000</v>
      </c>
      <c r="AG8111" s="52">
        <v>13000</v>
      </c>
      <c r="AH8111" s="53">
        <v>0</v>
      </c>
    </row>
    <row r="8112" spans="2:34" ht="15" customHeight="1" x14ac:dyDescent="0.25">
      <c r="B8112" s="49" t="s">
        <v>17467</v>
      </c>
      <c r="E8112" s="49" t="s">
        <v>111</v>
      </c>
      <c r="G8112" s="4" t="s">
        <v>29</v>
      </c>
      <c r="H8112" s="4" t="s">
        <v>31</v>
      </c>
      <c r="P8112" s="49" t="s">
        <v>8349</v>
      </c>
      <c r="Q8112" s="49" t="s">
        <v>8753</v>
      </c>
      <c r="R8112" s="49"/>
      <c r="X8112" s="4" t="s">
        <v>30</v>
      </c>
      <c r="AE8112" s="51">
        <v>95000</v>
      </c>
      <c r="AG8112" s="51">
        <v>72000</v>
      </c>
      <c r="AH8112" s="53">
        <v>0</v>
      </c>
    </row>
    <row r="8113" spans="2:34" ht="15" customHeight="1" x14ac:dyDescent="0.25">
      <c r="B8113" s="50" t="s">
        <v>17468</v>
      </c>
      <c r="E8113" s="50" t="s">
        <v>111</v>
      </c>
      <c r="G8113" s="4" t="s">
        <v>29</v>
      </c>
      <c r="H8113" s="4" t="s">
        <v>31</v>
      </c>
      <c r="P8113" s="50" t="s">
        <v>8350</v>
      </c>
      <c r="Q8113" s="50" t="s">
        <v>8753</v>
      </c>
      <c r="R8113" s="50"/>
      <c r="X8113" s="4" t="s">
        <v>30</v>
      </c>
      <c r="AE8113" s="52">
        <v>12000</v>
      </c>
      <c r="AG8113" s="52">
        <v>9500</v>
      </c>
      <c r="AH8113" s="53">
        <v>0</v>
      </c>
    </row>
    <row r="8114" spans="2:34" ht="15" customHeight="1" x14ac:dyDescent="0.25">
      <c r="B8114" s="49" t="s">
        <v>17469</v>
      </c>
      <c r="E8114" s="49" t="s">
        <v>111</v>
      </c>
      <c r="G8114" s="4" t="s">
        <v>29</v>
      </c>
      <c r="H8114" s="4" t="s">
        <v>31</v>
      </c>
      <c r="P8114" s="49" t="s">
        <v>8351</v>
      </c>
      <c r="Q8114" s="49" t="s">
        <v>8753</v>
      </c>
      <c r="R8114" s="49"/>
      <c r="X8114" s="4" t="s">
        <v>30</v>
      </c>
      <c r="AE8114" s="51">
        <v>45000</v>
      </c>
      <c r="AG8114" s="51">
        <v>29000</v>
      </c>
      <c r="AH8114" s="53">
        <v>0</v>
      </c>
    </row>
    <row r="8115" spans="2:34" ht="15" customHeight="1" x14ac:dyDescent="0.25">
      <c r="B8115" s="50" t="s">
        <v>17470</v>
      </c>
      <c r="E8115" s="50" t="s">
        <v>111</v>
      </c>
      <c r="G8115" s="4" t="s">
        <v>29</v>
      </c>
      <c r="H8115" s="4" t="s">
        <v>31</v>
      </c>
      <c r="P8115" s="50" t="s">
        <v>8352</v>
      </c>
      <c r="Q8115" s="50" t="s">
        <v>8753</v>
      </c>
      <c r="R8115" s="50"/>
      <c r="X8115" s="4" t="s">
        <v>30</v>
      </c>
      <c r="AE8115" s="52">
        <v>35000</v>
      </c>
      <c r="AG8115" s="52">
        <v>19000</v>
      </c>
      <c r="AH8115" s="53">
        <v>0</v>
      </c>
    </row>
    <row r="8116" spans="2:34" ht="15" customHeight="1" x14ac:dyDescent="0.25">
      <c r="B8116" s="49" t="s">
        <v>17471</v>
      </c>
      <c r="E8116" s="49" t="s">
        <v>111</v>
      </c>
      <c r="G8116" s="4" t="s">
        <v>29</v>
      </c>
      <c r="H8116" s="4" t="s">
        <v>31</v>
      </c>
      <c r="P8116" s="49" t="s">
        <v>8353</v>
      </c>
      <c r="Q8116" s="49" t="s">
        <v>8753</v>
      </c>
      <c r="R8116" s="49" t="s">
        <v>17870</v>
      </c>
      <c r="X8116" s="4" t="s">
        <v>30</v>
      </c>
      <c r="AE8116" s="51">
        <v>15000</v>
      </c>
      <c r="AG8116" s="51">
        <v>8500</v>
      </c>
      <c r="AH8116" s="53">
        <v>0</v>
      </c>
    </row>
    <row r="8117" spans="2:34" ht="15" customHeight="1" x14ac:dyDescent="0.25">
      <c r="B8117" s="50" t="s">
        <v>17471</v>
      </c>
      <c r="E8117" s="50" t="s">
        <v>111</v>
      </c>
      <c r="G8117" s="4" t="s">
        <v>29</v>
      </c>
      <c r="H8117" s="4" t="s">
        <v>31</v>
      </c>
      <c r="P8117" s="50" t="s">
        <v>8354</v>
      </c>
      <c r="Q8117" s="50" t="s">
        <v>8753</v>
      </c>
      <c r="R8117" s="50" t="s">
        <v>17902</v>
      </c>
      <c r="X8117" s="4" t="s">
        <v>30</v>
      </c>
      <c r="AE8117" s="52">
        <v>15000</v>
      </c>
      <c r="AG8117" s="52">
        <v>8500</v>
      </c>
      <c r="AH8117" s="53">
        <v>0</v>
      </c>
    </row>
    <row r="8118" spans="2:34" ht="15" customHeight="1" x14ac:dyDescent="0.25">
      <c r="B8118" s="49" t="s">
        <v>17472</v>
      </c>
      <c r="E8118" s="49" t="s">
        <v>111</v>
      </c>
      <c r="G8118" s="4" t="s">
        <v>29</v>
      </c>
      <c r="H8118" s="4" t="s">
        <v>31</v>
      </c>
      <c r="P8118" s="49" t="s">
        <v>8355</v>
      </c>
      <c r="Q8118" s="49" t="s">
        <v>8753</v>
      </c>
      <c r="R8118" s="49" t="s">
        <v>17870</v>
      </c>
      <c r="X8118" s="4" t="s">
        <v>30</v>
      </c>
      <c r="AE8118" s="51">
        <v>18000</v>
      </c>
      <c r="AG8118" s="51">
        <v>10000</v>
      </c>
      <c r="AH8118" s="53">
        <v>0</v>
      </c>
    </row>
    <row r="8119" spans="2:34" ht="15" customHeight="1" x14ac:dyDescent="0.25">
      <c r="B8119" s="50" t="s">
        <v>17472</v>
      </c>
      <c r="E8119" s="50" t="s">
        <v>111</v>
      </c>
      <c r="G8119" s="4" t="s">
        <v>29</v>
      </c>
      <c r="H8119" s="4" t="s">
        <v>31</v>
      </c>
      <c r="P8119" s="50" t="s">
        <v>8356</v>
      </c>
      <c r="Q8119" s="50" t="s">
        <v>8753</v>
      </c>
      <c r="R8119" s="50" t="s">
        <v>17905</v>
      </c>
      <c r="X8119" s="4" t="s">
        <v>30</v>
      </c>
      <c r="AE8119" s="52">
        <v>18000</v>
      </c>
      <c r="AG8119" s="52">
        <v>10000</v>
      </c>
      <c r="AH8119" s="53">
        <v>0</v>
      </c>
    </row>
    <row r="8120" spans="2:34" ht="15" customHeight="1" x14ac:dyDescent="0.25">
      <c r="B8120" s="49" t="s">
        <v>17473</v>
      </c>
      <c r="E8120" s="49" t="s">
        <v>238</v>
      </c>
      <c r="G8120" s="4" t="s">
        <v>29</v>
      </c>
      <c r="H8120" s="4" t="s">
        <v>31</v>
      </c>
      <c r="P8120" s="49" t="s">
        <v>8357</v>
      </c>
      <c r="Q8120" s="49" t="s">
        <v>8753</v>
      </c>
      <c r="R8120" s="49"/>
      <c r="X8120" s="4" t="s">
        <v>30</v>
      </c>
      <c r="AE8120" s="51">
        <v>39000</v>
      </c>
      <c r="AG8120" s="51">
        <v>21000</v>
      </c>
      <c r="AH8120" s="53">
        <v>0</v>
      </c>
    </row>
    <row r="8121" spans="2:34" ht="15" customHeight="1" x14ac:dyDescent="0.25">
      <c r="B8121" s="50" t="s">
        <v>17474</v>
      </c>
      <c r="E8121" s="50" t="s">
        <v>238</v>
      </c>
      <c r="G8121" s="4" t="s">
        <v>29</v>
      </c>
      <c r="H8121" s="4" t="s">
        <v>31</v>
      </c>
      <c r="P8121" s="50" t="s">
        <v>8358</v>
      </c>
      <c r="Q8121" s="50" t="s">
        <v>8753</v>
      </c>
      <c r="R8121" s="50"/>
      <c r="X8121" s="4" t="s">
        <v>30</v>
      </c>
      <c r="AE8121" s="52">
        <v>45000</v>
      </c>
      <c r="AG8121" s="52">
        <v>29230.77</v>
      </c>
      <c r="AH8121" s="53">
        <v>0</v>
      </c>
    </row>
    <row r="8122" spans="2:34" ht="15" customHeight="1" x14ac:dyDescent="0.25">
      <c r="B8122" s="49" t="s">
        <v>17475</v>
      </c>
      <c r="E8122" s="49" t="s">
        <v>111</v>
      </c>
      <c r="G8122" s="4" t="s">
        <v>29</v>
      </c>
      <c r="H8122" s="4" t="s">
        <v>31</v>
      </c>
      <c r="P8122" s="49" t="s">
        <v>8359</v>
      </c>
      <c r="Q8122" s="49" t="s">
        <v>8753</v>
      </c>
      <c r="R8122" s="49"/>
      <c r="X8122" s="4" t="s">
        <v>30</v>
      </c>
      <c r="AE8122" s="51">
        <v>15000</v>
      </c>
      <c r="AG8122" s="51">
        <v>7500</v>
      </c>
      <c r="AH8122" s="53">
        <v>0</v>
      </c>
    </row>
    <row r="8123" spans="2:34" ht="15" customHeight="1" x14ac:dyDescent="0.25">
      <c r="B8123" s="50" t="s">
        <v>17476</v>
      </c>
      <c r="E8123" s="50" t="s">
        <v>111</v>
      </c>
      <c r="G8123" s="4" t="s">
        <v>29</v>
      </c>
      <c r="H8123" s="4" t="s">
        <v>31</v>
      </c>
      <c r="P8123" s="50" t="s">
        <v>8360</v>
      </c>
      <c r="Q8123" s="50" t="s">
        <v>8753</v>
      </c>
      <c r="R8123" s="50"/>
      <c r="X8123" s="4" t="s">
        <v>30</v>
      </c>
      <c r="AE8123" s="52">
        <v>35000</v>
      </c>
      <c r="AG8123" s="52">
        <v>18000</v>
      </c>
      <c r="AH8123" s="53">
        <v>0</v>
      </c>
    </row>
    <row r="8124" spans="2:34" ht="15" customHeight="1" x14ac:dyDescent="0.25">
      <c r="B8124" s="49" t="s">
        <v>17477</v>
      </c>
      <c r="E8124" s="49" t="s">
        <v>111</v>
      </c>
      <c r="G8124" s="4" t="s">
        <v>29</v>
      </c>
      <c r="H8124" s="4" t="s">
        <v>31</v>
      </c>
      <c r="P8124" s="49" t="s">
        <v>8361</v>
      </c>
      <c r="Q8124" s="49" t="s">
        <v>9474</v>
      </c>
      <c r="R8124" s="49"/>
      <c r="X8124" s="4" t="s">
        <v>30</v>
      </c>
      <c r="AE8124" s="51">
        <v>20000</v>
      </c>
      <c r="AG8124" s="51">
        <v>12000</v>
      </c>
      <c r="AH8124" s="53">
        <v>0</v>
      </c>
    </row>
    <row r="8125" spans="2:34" ht="15" customHeight="1" x14ac:dyDescent="0.25">
      <c r="B8125" s="50" t="s">
        <v>17478</v>
      </c>
      <c r="E8125" s="50" t="s">
        <v>111</v>
      </c>
      <c r="G8125" s="4" t="s">
        <v>29</v>
      </c>
      <c r="H8125" s="4" t="s">
        <v>31</v>
      </c>
      <c r="P8125" s="50" t="s">
        <v>8362</v>
      </c>
      <c r="Q8125" s="50" t="s">
        <v>8753</v>
      </c>
      <c r="R8125" s="50"/>
      <c r="X8125" s="4" t="s">
        <v>30</v>
      </c>
      <c r="AE8125" s="52">
        <v>60000</v>
      </c>
      <c r="AG8125" s="52">
        <v>45000</v>
      </c>
      <c r="AH8125" s="53">
        <v>0</v>
      </c>
    </row>
    <row r="8126" spans="2:34" ht="15" customHeight="1" x14ac:dyDescent="0.25">
      <c r="B8126" s="49" t="s">
        <v>17479</v>
      </c>
      <c r="E8126" s="49" t="s">
        <v>111</v>
      </c>
      <c r="G8126" s="4" t="s">
        <v>29</v>
      </c>
      <c r="H8126" s="4" t="s">
        <v>31</v>
      </c>
      <c r="P8126" s="49" t="s">
        <v>8363</v>
      </c>
      <c r="Q8126" s="49" t="s">
        <v>8753</v>
      </c>
      <c r="R8126" s="49"/>
      <c r="X8126" s="4" t="s">
        <v>30</v>
      </c>
      <c r="AE8126" s="51">
        <v>10000</v>
      </c>
      <c r="AG8126" s="51">
        <v>7000</v>
      </c>
      <c r="AH8126" s="53">
        <v>0</v>
      </c>
    </row>
    <row r="8127" spans="2:34" ht="15" customHeight="1" x14ac:dyDescent="0.25">
      <c r="B8127" s="50" t="s">
        <v>17480</v>
      </c>
      <c r="E8127" s="50" t="s">
        <v>111</v>
      </c>
      <c r="G8127" s="4" t="s">
        <v>29</v>
      </c>
      <c r="H8127" s="4" t="s">
        <v>31</v>
      </c>
      <c r="P8127" s="50" t="s">
        <v>8364</v>
      </c>
      <c r="Q8127" s="50" t="s">
        <v>8753</v>
      </c>
      <c r="R8127" s="50"/>
      <c r="X8127" s="4" t="s">
        <v>30</v>
      </c>
      <c r="AE8127" s="52">
        <v>10000</v>
      </c>
      <c r="AG8127" s="52">
        <v>7500</v>
      </c>
      <c r="AH8127" s="53">
        <v>0</v>
      </c>
    </row>
    <row r="8128" spans="2:34" ht="15" customHeight="1" x14ac:dyDescent="0.25">
      <c r="B8128" s="49" t="s">
        <v>17481</v>
      </c>
      <c r="E8128" s="49" t="s">
        <v>111</v>
      </c>
      <c r="G8128" s="4" t="s">
        <v>29</v>
      </c>
      <c r="H8128" s="4" t="s">
        <v>31</v>
      </c>
      <c r="P8128" s="49" t="s">
        <v>8365</v>
      </c>
      <c r="Q8128" s="49" t="s">
        <v>8753</v>
      </c>
      <c r="R8128" s="49"/>
      <c r="X8128" s="4" t="s">
        <v>30</v>
      </c>
      <c r="AE8128" s="51">
        <v>6000</v>
      </c>
      <c r="AG8128" s="51">
        <v>2500</v>
      </c>
      <c r="AH8128" s="53">
        <v>0</v>
      </c>
    </row>
    <row r="8129" spans="2:34" ht="15" customHeight="1" x14ac:dyDescent="0.25">
      <c r="B8129" s="50" t="s">
        <v>17482</v>
      </c>
      <c r="E8129" s="50" t="s">
        <v>111</v>
      </c>
      <c r="G8129" s="4" t="s">
        <v>29</v>
      </c>
      <c r="H8129" s="4" t="s">
        <v>31</v>
      </c>
      <c r="P8129" s="50" t="s">
        <v>8366</v>
      </c>
      <c r="Q8129" s="50" t="s">
        <v>8753</v>
      </c>
      <c r="R8129" s="50"/>
      <c r="X8129" s="4" t="s">
        <v>30</v>
      </c>
      <c r="AE8129" s="52">
        <v>5000</v>
      </c>
      <c r="AG8129" s="52">
        <v>2500</v>
      </c>
      <c r="AH8129" s="53">
        <v>0</v>
      </c>
    </row>
    <row r="8130" spans="2:34" ht="15" customHeight="1" x14ac:dyDescent="0.25">
      <c r="B8130" s="49" t="s">
        <v>17483</v>
      </c>
      <c r="E8130" s="49" t="s">
        <v>111</v>
      </c>
      <c r="G8130" s="4" t="s">
        <v>29</v>
      </c>
      <c r="H8130" s="4" t="s">
        <v>31</v>
      </c>
      <c r="P8130" s="49" t="s">
        <v>8367</v>
      </c>
      <c r="Q8130" s="49" t="s">
        <v>8753</v>
      </c>
      <c r="R8130" s="49"/>
      <c r="X8130" s="4" t="s">
        <v>30</v>
      </c>
      <c r="AE8130" s="51">
        <v>20000</v>
      </c>
      <c r="AG8130" s="51">
        <v>12500</v>
      </c>
      <c r="AH8130" s="53">
        <v>0</v>
      </c>
    </row>
    <row r="8131" spans="2:34" ht="15" customHeight="1" x14ac:dyDescent="0.25">
      <c r="B8131" s="50" t="s">
        <v>17484</v>
      </c>
      <c r="E8131" s="50" t="s">
        <v>111</v>
      </c>
      <c r="G8131" s="4" t="s">
        <v>29</v>
      </c>
      <c r="H8131" s="4" t="s">
        <v>31</v>
      </c>
      <c r="P8131" s="50" t="s">
        <v>8368</v>
      </c>
      <c r="Q8131" s="50" t="s">
        <v>8753</v>
      </c>
      <c r="R8131" s="50"/>
      <c r="X8131" s="4" t="s">
        <v>30</v>
      </c>
      <c r="AE8131" s="52">
        <v>5000</v>
      </c>
      <c r="AG8131" s="52">
        <v>2500</v>
      </c>
      <c r="AH8131" s="53">
        <v>0</v>
      </c>
    </row>
    <row r="8132" spans="2:34" ht="15" customHeight="1" x14ac:dyDescent="0.25">
      <c r="B8132" s="49" t="s">
        <v>17485</v>
      </c>
      <c r="E8132" s="49" t="s">
        <v>111</v>
      </c>
      <c r="G8132" s="4" t="s">
        <v>29</v>
      </c>
      <c r="H8132" s="4" t="s">
        <v>31</v>
      </c>
      <c r="P8132" s="49" t="s">
        <v>8369</v>
      </c>
      <c r="Q8132" s="49" t="s">
        <v>8753</v>
      </c>
      <c r="R8132" s="49"/>
      <c r="X8132" s="4" t="s">
        <v>30</v>
      </c>
      <c r="AE8132" s="51">
        <v>29000</v>
      </c>
      <c r="AG8132" s="51">
        <v>20000</v>
      </c>
      <c r="AH8132" s="53">
        <v>0</v>
      </c>
    </row>
    <row r="8133" spans="2:34" ht="15" customHeight="1" x14ac:dyDescent="0.25">
      <c r="B8133" s="50" t="s">
        <v>17486</v>
      </c>
      <c r="E8133" s="50" t="s">
        <v>111</v>
      </c>
      <c r="G8133" s="4" t="s">
        <v>29</v>
      </c>
      <c r="H8133" s="4" t="s">
        <v>31</v>
      </c>
      <c r="P8133" s="50" t="s">
        <v>8370</v>
      </c>
      <c r="Q8133" s="50" t="s">
        <v>8753</v>
      </c>
      <c r="R8133" s="50"/>
      <c r="X8133" s="4" t="s">
        <v>30</v>
      </c>
      <c r="AE8133" s="52">
        <v>18000</v>
      </c>
      <c r="AG8133" s="52">
        <v>12000</v>
      </c>
      <c r="AH8133" s="53">
        <v>0</v>
      </c>
    </row>
    <row r="8134" spans="2:34" ht="15" customHeight="1" x14ac:dyDescent="0.25">
      <c r="B8134" s="49" t="s">
        <v>17487</v>
      </c>
      <c r="E8134" s="49" t="s">
        <v>111</v>
      </c>
      <c r="G8134" s="4" t="s">
        <v>29</v>
      </c>
      <c r="H8134" s="4" t="s">
        <v>31</v>
      </c>
      <c r="P8134" s="49" t="s">
        <v>8371</v>
      </c>
      <c r="Q8134" s="49" t="s">
        <v>8753</v>
      </c>
      <c r="R8134" s="49"/>
      <c r="X8134" s="4" t="s">
        <v>30</v>
      </c>
      <c r="AE8134" s="51">
        <v>18000</v>
      </c>
      <c r="AG8134" s="51">
        <v>12000</v>
      </c>
      <c r="AH8134" s="53">
        <v>0</v>
      </c>
    </row>
    <row r="8135" spans="2:34" ht="15" customHeight="1" x14ac:dyDescent="0.25">
      <c r="B8135" s="50" t="s">
        <v>17488</v>
      </c>
      <c r="E8135" s="50" t="s">
        <v>111</v>
      </c>
      <c r="G8135" s="4" t="s">
        <v>29</v>
      </c>
      <c r="H8135" s="4" t="s">
        <v>31</v>
      </c>
      <c r="P8135" s="50" t="s">
        <v>8372</v>
      </c>
      <c r="Q8135" s="50" t="s">
        <v>8753</v>
      </c>
      <c r="R8135" s="50"/>
      <c r="X8135" s="4" t="s">
        <v>30</v>
      </c>
      <c r="AE8135" s="52">
        <v>25000</v>
      </c>
      <c r="AG8135" s="52">
        <v>14000</v>
      </c>
      <c r="AH8135" s="53">
        <v>0</v>
      </c>
    </row>
    <row r="8136" spans="2:34" ht="15" customHeight="1" x14ac:dyDescent="0.25">
      <c r="B8136" s="49" t="s">
        <v>17489</v>
      </c>
      <c r="E8136" s="49" t="s">
        <v>111</v>
      </c>
      <c r="G8136" s="4" t="s">
        <v>29</v>
      </c>
      <c r="H8136" s="4" t="s">
        <v>31</v>
      </c>
      <c r="P8136" s="49" t="s">
        <v>8373</v>
      </c>
      <c r="Q8136" s="49" t="s">
        <v>8753</v>
      </c>
      <c r="R8136" s="49"/>
      <c r="X8136" s="4" t="s">
        <v>30</v>
      </c>
      <c r="AE8136" s="51">
        <v>45000</v>
      </c>
      <c r="AG8136" s="51">
        <v>30000</v>
      </c>
      <c r="AH8136" s="53">
        <v>0</v>
      </c>
    </row>
    <row r="8137" spans="2:34" ht="15" customHeight="1" x14ac:dyDescent="0.25">
      <c r="B8137" s="50" t="s">
        <v>17490</v>
      </c>
      <c r="E8137" s="50" t="s">
        <v>111</v>
      </c>
      <c r="G8137" s="4" t="s">
        <v>29</v>
      </c>
      <c r="H8137" s="4" t="s">
        <v>31</v>
      </c>
      <c r="P8137" s="50" t="s">
        <v>8374</v>
      </c>
      <c r="Q8137" s="50" t="s">
        <v>8753</v>
      </c>
      <c r="R8137" s="50"/>
      <c r="X8137" s="4" t="s">
        <v>30</v>
      </c>
      <c r="AE8137" s="52">
        <v>50000</v>
      </c>
      <c r="AG8137" s="52">
        <v>35000</v>
      </c>
      <c r="AH8137" s="53">
        <v>0</v>
      </c>
    </row>
    <row r="8138" spans="2:34" ht="15" customHeight="1" x14ac:dyDescent="0.25">
      <c r="B8138" s="49" t="s">
        <v>17491</v>
      </c>
      <c r="E8138" s="49" t="s">
        <v>111</v>
      </c>
      <c r="G8138" s="4" t="s">
        <v>29</v>
      </c>
      <c r="H8138" s="4" t="s">
        <v>31</v>
      </c>
      <c r="P8138" s="49" t="s">
        <v>8375</v>
      </c>
      <c r="Q8138" s="49" t="s">
        <v>8753</v>
      </c>
      <c r="R8138" s="49"/>
      <c r="X8138" s="4" t="s">
        <v>30</v>
      </c>
      <c r="AE8138" s="51">
        <v>189000</v>
      </c>
      <c r="AG8138" s="51">
        <v>150000</v>
      </c>
      <c r="AH8138" s="53">
        <v>0</v>
      </c>
    </row>
    <row r="8139" spans="2:34" ht="15" customHeight="1" x14ac:dyDescent="0.25">
      <c r="B8139" s="50" t="s">
        <v>17492</v>
      </c>
      <c r="E8139" s="50" t="s">
        <v>111</v>
      </c>
      <c r="G8139" s="4" t="s">
        <v>29</v>
      </c>
      <c r="H8139" s="4" t="s">
        <v>31</v>
      </c>
      <c r="P8139" s="50" t="s">
        <v>8376</v>
      </c>
      <c r="Q8139" s="50" t="s">
        <v>8753</v>
      </c>
      <c r="R8139" s="50"/>
      <c r="X8139" s="4" t="s">
        <v>30</v>
      </c>
      <c r="AE8139" s="52">
        <v>119000</v>
      </c>
      <c r="AG8139" s="52">
        <v>90000</v>
      </c>
      <c r="AH8139" s="53">
        <v>0</v>
      </c>
    </row>
    <row r="8140" spans="2:34" ht="15" customHeight="1" x14ac:dyDescent="0.25">
      <c r="B8140" s="49" t="s">
        <v>17493</v>
      </c>
      <c r="E8140" s="49" t="s">
        <v>238</v>
      </c>
      <c r="G8140" s="4" t="s">
        <v>29</v>
      </c>
      <c r="H8140" s="4" t="s">
        <v>31</v>
      </c>
      <c r="P8140" s="49" t="s">
        <v>8377</v>
      </c>
      <c r="Q8140" s="49" t="s">
        <v>8753</v>
      </c>
      <c r="R8140" s="49"/>
      <c r="X8140" s="4" t="s">
        <v>30</v>
      </c>
      <c r="AE8140" s="51">
        <v>45000</v>
      </c>
      <c r="AG8140" s="51">
        <v>28000</v>
      </c>
      <c r="AH8140" s="53">
        <v>0</v>
      </c>
    </row>
    <row r="8141" spans="2:34" ht="15" customHeight="1" x14ac:dyDescent="0.25">
      <c r="B8141" s="50" t="s">
        <v>17494</v>
      </c>
      <c r="E8141" s="50" t="s">
        <v>111</v>
      </c>
      <c r="G8141" s="4" t="s">
        <v>29</v>
      </c>
      <c r="H8141" s="4" t="s">
        <v>31</v>
      </c>
      <c r="P8141" s="50" t="s">
        <v>8378</v>
      </c>
      <c r="Q8141" s="50" t="s">
        <v>8753</v>
      </c>
      <c r="R8141" s="50"/>
      <c r="X8141" s="4" t="s">
        <v>30</v>
      </c>
      <c r="AE8141" s="52">
        <v>120000</v>
      </c>
      <c r="AG8141" s="52">
        <v>95000</v>
      </c>
      <c r="AH8141" s="53">
        <v>0</v>
      </c>
    </row>
    <row r="8142" spans="2:34" ht="15" customHeight="1" x14ac:dyDescent="0.25">
      <c r="B8142" s="49" t="s">
        <v>17495</v>
      </c>
      <c r="E8142" s="49" t="s">
        <v>111</v>
      </c>
      <c r="G8142" s="4" t="s">
        <v>29</v>
      </c>
      <c r="H8142" s="4" t="s">
        <v>31</v>
      </c>
      <c r="P8142" s="49" t="s">
        <v>8379</v>
      </c>
      <c r="Q8142" s="49" t="s">
        <v>8753</v>
      </c>
      <c r="R8142" s="49"/>
      <c r="X8142" s="4" t="s">
        <v>30</v>
      </c>
      <c r="AE8142" s="51">
        <v>235000</v>
      </c>
      <c r="AG8142" s="51">
        <v>180000</v>
      </c>
      <c r="AH8142" s="53">
        <v>0</v>
      </c>
    </row>
    <row r="8143" spans="2:34" ht="15" customHeight="1" x14ac:dyDescent="0.25">
      <c r="B8143" s="50" t="s">
        <v>17496</v>
      </c>
      <c r="E8143" s="50" t="s">
        <v>111</v>
      </c>
      <c r="G8143" s="4" t="s">
        <v>29</v>
      </c>
      <c r="H8143" s="4" t="s">
        <v>31</v>
      </c>
      <c r="P8143" s="50" t="s">
        <v>8380</v>
      </c>
      <c r="Q8143" s="50" t="s">
        <v>8753</v>
      </c>
      <c r="R8143" s="50"/>
      <c r="X8143" s="4" t="s">
        <v>30</v>
      </c>
      <c r="AE8143" s="52">
        <v>205000</v>
      </c>
      <c r="AG8143" s="52">
        <v>165000</v>
      </c>
      <c r="AH8143" s="53">
        <v>0</v>
      </c>
    </row>
    <row r="8144" spans="2:34" ht="15" customHeight="1" x14ac:dyDescent="0.25">
      <c r="B8144" s="49" t="s">
        <v>17497</v>
      </c>
      <c r="E8144" s="49" t="s">
        <v>111</v>
      </c>
      <c r="G8144" s="4" t="s">
        <v>29</v>
      </c>
      <c r="H8144" s="4" t="s">
        <v>31</v>
      </c>
      <c r="P8144" s="49" t="s">
        <v>8381</v>
      </c>
      <c r="Q8144" s="49" t="s">
        <v>8753</v>
      </c>
      <c r="R8144" s="49"/>
      <c r="X8144" s="4" t="s">
        <v>30</v>
      </c>
      <c r="AE8144" s="51">
        <v>75000</v>
      </c>
      <c r="AG8144" s="51">
        <v>62000</v>
      </c>
      <c r="AH8144" s="53">
        <v>0</v>
      </c>
    </row>
    <row r="8145" spans="2:34" ht="15" customHeight="1" x14ac:dyDescent="0.25">
      <c r="B8145" s="50" t="s">
        <v>17498</v>
      </c>
      <c r="E8145" s="50" t="s">
        <v>238</v>
      </c>
      <c r="G8145" s="4" t="s">
        <v>29</v>
      </c>
      <c r="H8145" s="4" t="s">
        <v>31</v>
      </c>
      <c r="P8145" s="50" t="s">
        <v>8382</v>
      </c>
      <c r="Q8145" s="50" t="s">
        <v>8753</v>
      </c>
      <c r="R8145" s="50"/>
      <c r="X8145" s="4" t="s">
        <v>30</v>
      </c>
      <c r="AE8145" s="52">
        <v>155000</v>
      </c>
      <c r="AG8145" s="52">
        <v>120000</v>
      </c>
      <c r="AH8145" s="53">
        <v>0</v>
      </c>
    </row>
    <row r="8146" spans="2:34" ht="15" customHeight="1" x14ac:dyDescent="0.25">
      <c r="B8146" s="49" t="s">
        <v>17499</v>
      </c>
      <c r="E8146" s="49" t="s">
        <v>111</v>
      </c>
      <c r="G8146" s="4" t="s">
        <v>29</v>
      </c>
      <c r="H8146" s="4" t="s">
        <v>31</v>
      </c>
      <c r="P8146" s="49" t="s">
        <v>8383</v>
      </c>
      <c r="Q8146" s="49" t="s">
        <v>8753</v>
      </c>
      <c r="R8146" s="49"/>
      <c r="X8146" s="4" t="s">
        <v>30</v>
      </c>
      <c r="AE8146" s="51">
        <v>10000</v>
      </c>
      <c r="AG8146" s="51">
        <v>8000</v>
      </c>
      <c r="AH8146" s="53">
        <v>0</v>
      </c>
    </row>
    <row r="8147" spans="2:34" ht="15" customHeight="1" x14ac:dyDescent="0.25">
      <c r="B8147" s="50" t="s">
        <v>17500</v>
      </c>
      <c r="E8147" s="50" t="s">
        <v>238</v>
      </c>
      <c r="G8147" s="4" t="s">
        <v>29</v>
      </c>
      <c r="H8147" s="4" t="s">
        <v>31</v>
      </c>
      <c r="P8147" s="50" t="s">
        <v>8384</v>
      </c>
      <c r="Q8147" s="50" t="s">
        <v>8753</v>
      </c>
      <c r="R8147" s="50"/>
      <c r="X8147" s="4" t="s">
        <v>30</v>
      </c>
      <c r="AE8147" s="52">
        <v>62000</v>
      </c>
      <c r="AG8147" s="52">
        <v>44000</v>
      </c>
      <c r="AH8147" s="53">
        <v>0</v>
      </c>
    </row>
    <row r="8148" spans="2:34" ht="15" customHeight="1" x14ac:dyDescent="0.25">
      <c r="B8148" s="49" t="s">
        <v>17501</v>
      </c>
      <c r="E8148" s="49" t="s">
        <v>111</v>
      </c>
      <c r="G8148" s="4" t="s">
        <v>29</v>
      </c>
      <c r="H8148" s="4" t="s">
        <v>31</v>
      </c>
      <c r="P8148" s="49" t="s">
        <v>8385</v>
      </c>
      <c r="Q8148" s="49" t="s">
        <v>8753</v>
      </c>
      <c r="R8148" s="49"/>
      <c r="X8148" s="4" t="s">
        <v>30</v>
      </c>
      <c r="AE8148" s="51">
        <v>45000</v>
      </c>
      <c r="AG8148" s="51">
        <v>32000</v>
      </c>
      <c r="AH8148" s="53">
        <v>0</v>
      </c>
    </row>
    <row r="8149" spans="2:34" ht="15" customHeight="1" x14ac:dyDescent="0.25">
      <c r="B8149" s="50" t="s">
        <v>17502</v>
      </c>
      <c r="E8149" s="50" t="s">
        <v>111</v>
      </c>
      <c r="G8149" s="4" t="s">
        <v>29</v>
      </c>
      <c r="H8149" s="4" t="s">
        <v>31</v>
      </c>
      <c r="P8149" s="50" t="s">
        <v>8386</v>
      </c>
      <c r="Q8149" s="50" t="s">
        <v>8753</v>
      </c>
      <c r="R8149" s="50"/>
      <c r="X8149" s="4" t="s">
        <v>30</v>
      </c>
      <c r="AE8149" s="52">
        <v>45000</v>
      </c>
      <c r="AG8149" s="52">
        <v>32000</v>
      </c>
      <c r="AH8149" s="53">
        <v>0</v>
      </c>
    </row>
    <row r="8150" spans="2:34" ht="15" customHeight="1" x14ac:dyDescent="0.25">
      <c r="B8150" s="49" t="s">
        <v>17503</v>
      </c>
      <c r="E8150" s="49" t="s">
        <v>111</v>
      </c>
      <c r="G8150" s="4" t="s">
        <v>29</v>
      </c>
      <c r="H8150" s="4" t="s">
        <v>31</v>
      </c>
      <c r="P8150" s="49" t="s">
        <v>8387</v>
      </c>
      <c r="Q8150" s="49" t="s">
        <v>8753</v>
      </c>
      <c r="R8150" s="49"/>
      <c r="X8150" s="4" t="s">
        <v>30</v>
      </c>
      <c r="AE8150" s="51">
        <v>52000</v>
      </c>
      <c r="AG8150" s="51">
        <v>38000</v>
      </c>
      <c r="AH8150" s="53">
        <v>0</v>
      </c>
    </row>
    <row r="8151" spans="2:34" ht="15" customHeight="1" x14ac:dyDescent="0.25">
      <c r="B8151" s="50" t="s">
        <v>17504</v>
      </c>
      <c r="E8151" s="50" t="s">
        <v>111</v>
      </c>
      <c r="G8151" s="4" t="s">
        <v>29</v>
      </c>
      <c r="H8151" s="4" t="s">
        <v>31</v>
      </c>
      <c r="P8151" s="50" t="s">
        <v>8388</v>
      </c>
      <c r="Q8151" s="50" t="s">
        <v>8753</v>
      </c>
      <c r="R8151" s="50"/>
      <c r="X8151" s="4" t="s">
        <v>30</v>
      </c>
      <c r="AE8151" s="52">
        <v>52000</v>
      </c>
      <c r="AG8151" s="52">
        <v>38000</v>
      </c>
      <c r="AH8151" s="53">
        <v>0</v>
      </c>
    </row>
    <row r="8152" spans="2:34" ht="15" customHeight="1" x14ac:dyDescent="0.25">
      <c r="B8152" s="49" t="s">
        <v>17505</v>
      </c>
      <c r="E8152" s="49" t="s">
        <v>111</v>
      </c>
      <c r="G8152" s="4" t="s">
        <v>29</v>
      </c>
      <c r="H8152" s="4" t="s">
        <v>31</v>
      </c>
      <c r="P8152" s="49" t="s">
        <v>8389</v>
      </c>
      <c r="Q8152" s="49" t="s">
        <v>8753</v>
      </c>
      <c r="R8152" s="49"/>
      <c r="X8152" s="4" t="s">
        <v>30</v>
      </c>
      <c r="AE8152" s="51">
        <v>65000</v>
      </c>
      <c r="AG8152" s="51">
        <v>48000</v>
      </c>
      <c r="AH8152" s="53">
        <v>0</v>
      </c>
    </row>
    <row r="8153" spans="2:34" ht="15" customHeight="1" x14ac:dyDescent="0.25">
      <c r="B8153" s="50" t="s">
        <v>17506</v>
      </c>
      <c r="E8153" s="50" t="s">
        <v>111</v>
      </c>
      <c r="G8153" s="4" t="s">
        <v>29</v>
      </c>
      <c r="H8153" s="4" t="s">
        <v>31</v>
      </c>
      <c r="P8153" s="50" t="s">
        <v>8390</v>
      </c>
      <c r="Q8153" s="50" t="s">
        <v>8753</v>
      </c>
      <c r="R8153" s="50"/>
      <c r="X8153" s="4" t="s">
        <v>30</v>
      </c>
      <c r="AE8153" s="52">
        <v>49000</v>
      </c>
      <c r="AG8153" s="52">
        <v>35000</v>
      </c>
      <c r="AH8153" s="53">
        <v>0</v>
      </c>
    </row>
    <row r="8154" spans="2:34" ht="15" customHeight="1" x14ac:dyDescent="0.25">
      <c r="B8154" s="49" t="s">
        <v>17507</v>
      </c>
      <c r="E8154" s="49" t="s">
        <v>111</v>
      </c>
      <c r="G8154" s="4" t="s">
        <v>29</v>
      </c>
      <c r="H8154" s="4" t="s">
        <v>31</v>
      </c>
      <c r="P8154" s="49" t="s">
        <v>8391</v>
      </c>
      <c r="Q8154" s="49" t="s">
        <v>8753</v>
      </c>
      <c r="R8154" s="49"/>
      <c r="X8154" s="4" t="s">
        <v>30</v>
      </c>
      <c r="AE8154" s="51">
        <v>15000</v>
      </c>
      <c r="AG8154" s="51">
        <v>7364.2</v>
      </c>
      <c r="AH8154" s="53">
        <v>0</v>
      </c>
    </row>
    <row r="8155" spans="2:34" ht="15" customHeight="1" x14ac:dyDescent="0.25">
      <c r="B8155" s="50" t="s">
        <v>17508</v>
      </c>
      <c r="E8155" s="50" t="s">
        <v>111</v>
      </c>
      <c r="G8155" s="4" t="s">
        <v>29</v>
      </c>
      <c r="H8155" s="4" t="s">
        <v>31</v>
      </c>
      <c r="P8155" s="50" t="s">
        <v>8392</v>
      </c>
      <c r="Q8155" s="50" t="s">
        <v>8753</v>
      </c>
      <c r="R8155" s="50"/>
      <c r="X8155" s="4" t="s">
        <v>30</v>
      </c>
      <c r="AE8155" s="52">
        <v>35000</v>
      </c>
      <c r="AG8155" s="52">
        <v>20000</v>
      </c>
      <c r="AH8155" s="53">
        <v>0</v>
      </c>
    </row>
    <row r="8156" spans="2:34" ht="15" customHeight="1" x14ac:dyDescent="0.25">
      <c r="B8156" s="49" t="s">
        <v>17509</v>
      </c>
      <c r="E8156" s="49" t="s">
        <v>111</v>
      </c>
      <c r="G8156" s="4" t="s">
        <v>29</v>
      </c>
      <c r="H8156" s="4" t="s">
        <v>31</v>
      </c>
      <c r="P8156" s="49" t="s">
        <v>8393</v>
      </c>
      <c r="Q8156" s="49" t="s">
        <v>8753</v>
      </c>
      <c r="R8156" s="49"/>
      <c r="X8156" s="4" t="s">
        <v>30</v>
      </c>
      <c r="AE8156" s="51">
        <v>46000</v>
      </c>
      <c r="AG8156" s="51">
        <v>28000</v>
      </c>
      <c r="AH8156" s="53">
        <v>0</v>
      </c>
    </row>
    <row r="8157" spans="2:34" ht="15" customHeight="1" x14ac:dyDescent="0.25">
      <c r="B8157" s="50" t="s">
        <v>17510</v>
      </c>
      <c r="E8157" s="50" t="s">
        <v>111</v>
      </c>
      <c r="G8157" s="4" t="s">
        <v>29</v>
      </c>
      <c r="H8157" s="4" t="s">
        <v>31</v>
      </c>
      <c r="P8157" s="50" t="s">
        <v>8394</v>
      </c>
      <c r="Q8157" s="50" t="s">
        <v>8753</v>
      </c>
      <c r="R8157" s="50"/>
      <c r="X8157" s="4" t="s">
        <v>30</v>
      </c>
      <c r="AE8157" s="52">
        <v>29000</v>
      </c>
      <c r="AG8157" s="52">
        <v>18000</v>
      </c>
      <c r="AH8157" s="53">
        <v>0</v>
      </c>
    </row>
    <row r="8158" spans="2:34" ht="15" customHeight="1" x14ac:dyDescent="0.25">
      <c r="B8158" s="49" t="s">
        <v>17511</v>
      </c>
      <c r="E8158" s="49" t="s">
        <v>111</v>
      </c>
      <c r="G8158" s="4" t="s">
        <v>29</v>
      </c>
      <c r="H8158" s="4" t="s">
        <v>31</v>
      </c>
      <c r="P8158" s="49" t="s">
        <v>8395</v>
      </c>
      <c r="Q8158" s="49" t="s">
        <v>8753</v>
      </c>
      <c r="R8158" s="49"/>
      <c r="X8158" s="4" t="s">
        <v>30</v>
      </c>
      <c r="AE8158" s="51">
        <v>59000</v>
      </c>
      <c r="AG8158" s="51">
        <v>40000</v>
      </c>
      <c r="AH8158" s="53">
        <v>0</v>
      </c>
    </row>
    <row r="8159" spans="2:34" ht="15" customHeight="1" x14ac:dyDescent="0.25">
      <c r="B8159" s="50" t="s">
        <v>17512</v>
      </c>
      <c r="E8159" s="50" t="s">
        <v>111</v>
      </c>
      <c r="G8159" s="4" t="s">
        <v>29</v>
      </c>
      <c r="H8159" s="4" t="s">
        <v>31</v>
      </c>
      <c r="P8159" s="50" t="s">
        <v>8396</v>
      </c>
      <c r="Q8159" s="50" t="s">
        <v>8753</v>
      </c>
      <c r="R8159" s="50"/>
      <c r="X8159" s="4" t="s">
        <v>30</v>
      </c>
      <c r="AE8159" s="52">
        <v>70000</v>
      </c>
      <c r="AG8159" s="52">
        <v>45000</v>
      </c>
      <c r="AH8159" s="53">
        <v>0</v>
      </c>
    </row>
    <row r="8160" spans="2:34" ht="15" customHeight="1" x14ac:dyDescent="0.25">
      <c r="B8160" s="49" t="s">
        <v>17513</v>
      </c>
      <c r="E8160" s="49" t="s">
        <v>111</v>
      </c>
      <c r="G8160" s="4" t="s">
        <v>29</v>
      </c>
      <c r="H8160" s="4" t="s">
        <v>31</v>
      </c>
      <c r="P8160" s="49" t="s">
        <v>8397</v>
      </c>
      <c r="Q8160" s="49" t="s">
        <v>8753</v>
      </c>
      <c r="R8160" s="49"/>
      <c r="X8160" s="4" t="s">
        <v>30</v>
      </c>
      <c r="AE8160" s="51">
        <v>70000</v>
      </c>
      <c r="AG8160" s="51">
        <v>45000</v>
      </c>
      <c r="AH8160" s="53">
        <v>0</v>
      </c>
    </row>
    <row r="8161" spans="2:34" ht="15" customHeight="1" x14ac:dyDescent="0.25">
      <c r="B8161" s="50" t="s">
        <v>17514</v>
      </c>
      <c r="E8161" s="50" t="s">
        <v>111</v>
      </c>
      <c r="G8161" s="4" t="s">
        <v>29</v>
      </c>
      <c r="H8161" s="4" t="s">
        <v>31</v>
      </c>
      <c r="P8161" s="50" t="s">
        <v>8398</v>
      </c>
      <c r="Q8161" s="50" t="s">
        <v>8753</v>
      </c>
      <c r="R8161" s="50"/>
      <c r="X8161" s="4" t="s">
        <v>30</v>
      </c>
      <c r="AE8161" s="52">
        <v>70000</v>
      </c>
      <c r="AG8161" s="52">
        <v>45000</v>
      </c>
      <c r="AH8161" s="53">
        <v>0</v>
      </c>
    </row>
    <row r="8162" spans="2:34" ht="15" customHeight="1" x14ac:dyDescent="0.25">
      <c r="B8162" s="49" t="s">
        <v>17515</v>
      </c>
      <c r="E8162" s="49" t="s">
        <v>111</v>
      </c>
      <c r="G8162" s="4" t="s">
        <v>29</v>
      </c>
      <c r="H8162" s="4" t="s">
        <v>31</v>
      </c>
      <c r="P8162" s="49" t="s">
        <v>8399</v>
      </c>
      <c r="Q8162" s="49" t="s">
        <v>8753</v>
      </c>
      <c r="R8162" s="49"/>
      <c r="X8162" s="4" t="s">
        <v>30</v>
      </c>
      <c r="AE8162" s="51">
        <v>110000</v>
      </c>
      <c r="AG8162" s="51">
        <v>70000</v>
      </c>
      <c r="AH8162" s="53">
        <v>0</v>
      </c>
    </row>
    <row r="8163" spans="2:34" ht="15" customHeight="1" x14ac:dyDescent="0.25">
      <c r="B8163" s="50" t="s">
        <v>17516</v>
      </c>
      <c r="E8163" s="50" t="s">
        <v>111</v>
      </c>
      <c r="G8163" s="4" t="s">
        <v>29</v>
      </c>
      <c r="H8163" s="4" t="s">
        <v>31</v>
      </c>
      <c r="P8163" s="50" t="s">
        <v>8400</v>
      </c>
      <c r="Q8163" s="50" t="s">
        <v>8753</v>
      </c>
      <c r="R8163" s="50"/>
      <c r="X8163" s="4" t="s">
        <v>30</v>
      </c>
      <c r="AE8163" s="52">
        <v>169000</v>
      </c>
      <c r="AG8163" s="52">
        <v>105000</v>
      </c>
      <c r="AH8163" s="53">
        <v>0</v>
      </c>
    </row>
    <row r="8164" spans="2:34" ht="15" customHeight="1" x14ac:dyDescent="0.25">
      <c r="B8164" s="49" t="s">
        <v>17517</v>
      </c>
      <c r="E8164" s="49" t="s">
        <v>111</v>
      </c>
      <c r="G8164" s="4" t="s">
        <v>29</v>
      </c>
      <c r="H8164" s="4" t="s">
        <v>31</v>
      </c>
      <c r="P8164" s="49" t="s">
        <v>8401</v>
      </c>
      <c r="Q8164" s="49" t="s">
        <v>8753</v>
      </c>
      <c r="R8164" s="49"/>
      <c r="X8164" s="4" t="s">
        <v>30</v>
      </c>
      <c r="AE8164" s="51">
        <v>198000</v>
      </c>
      <c r="AG8164" s="51">
        <v>120000</v>
      </c>
      <c r="AH8164" s="53">
        <v>0</v>
      </c>
    </row>
    <row r="8165" spans="2:34" ht="15" customHeight="1" x14ac:dyDescent="0.25">
      <c r="B8165" s="50" t="s">
        <v>17518</v>
      </c>
      <c r="E8165" s="50" t="s">
        <v>111</v>
      </c>
      <c r="G8165" s="4" t="s">
        <v>29</v>
      </c>
      <c r="H8165" s="4" t="s">
        <v>31</v>
      </c>
      <c r="P8165" s="50" t="s">
        <v>8402</v>
      </c>
      <c r="Q8165" s="50" t="s">
        <v>8753</v>
      </c>
      <c r="R8165" s="50"/>
      <c r="X8165" s="4" t="s">
        <v>30</v>
      </c>
      <c r="AE8165" s="52">
        <v>10000</v>
      </c>
      <c r="AG8165" s="52">
        <v>7000</v>
      </c>
      <c r="AH8165" s="53">
        <v>0</v>
      </c>
    </row>
    <row r="8166" spans="2:34" ht="15" customHeight="1" x14ac:dyDescent="0.25">
      <c r="B8166" s="49" t="s">
        <v>17519</v>
      </c>
      <c r="E8166" s="49" t="s">
        <v>111</v>
      </c>
      <c r="G8166" s="4" t="s">
        <v>29</v>
      </c>
      <c r="H8166" s="4" t="s">
        <v>31</v>
      </c>
      <c r="P8166" s="49" t="s">
        <v>8403</v>
      </c>
      <c r="Q8166" s="49" t="s">
        <v>8753</v>
      </c>
      <c r="R8166" s="49"/>
      <c r="X8166" s="4" t="s">
        <v>30</v>
      </c>
      <c r="AE8166" s="51">
        <v>15000</v>
      </c>
      <c r="AG8166" s="51">
        <v>9500</v>
      </c>
      <c r="AH8166" s="53">
        <v>0</v>
      </c>
    </row>
    <row r="8167" spans="2:34" ht="15" customHeight="1" x14ac:dyDescent="0.25">
      <c r="B8167" s="50" t="s">
        <v>17520</v>
      </c>
      <c r="E8167" s="50" t="s">
        <v>111</v>
      </c>
      <c r="G8167" s="4" t="s">
        <v>29</v>
      </c>
      <c r="H8167" s="4" t="s">
        <v>31</v>
      </c>
      <c r="P8167" s="50" t="s">
        <v>8404</v>
      </c>
      <c r="Q8167" s="50" t="s">
        <v>8753</v>
      </c>
      <c r="R8167" s="50"/>
      <c r="X8167" s="4" t="s">
        <v>30</v>
      </c>
      <c r="AE8167" s="52">
        <v>35000</v>
      </c>
      <c r="AG8167" s="52">
        <v>17000</v>
      </c>
      <c r="AH8167" s="53">
        <v>0</v>
      </c>
    </row>
    <row r="8168" spans="2:34" ht="15" customHeight="1" x14ac:dyDescent="0.25">
      <c r="B8168" s="49" t="s">
        <v>17521</v>
      </c>
      <c r="E8168" s="49" t="s">
        <v>111</v>
      </c>
      <c r="G8168" s="4" t="s">
        <v>29</v>
      </c>
      <c r="H8168" s="4" t="s">
        <v>31</v>
      </c>
      <c r="P8168" s="49" t="s">
        <v>8405</v>
      </c>
      <c r="Q8168" s="49" t="s">
        <v>8753</v>
      </c>
      <c r="R8168" s="49"/>
      <c r="X8168" s="4" t="s">
        <v>30</v>
      </c>
      <c r="AE8168" s="51">
        <v>29000</v>
      </c>
      <c r="AG8168" s="51">
        <v>18000</v>
      </c>
      <c r="AH8168" s="53">
        <v>0</v>
      </c>
    </row>
    <row r="8169" spans="2:34" ht="15" customHeight="1" x14ac:dyDescent="0.25">
      <c r="B8169" s="50" t="s">
        <v>17522</v>
      </c>
      <c r="E8169" s="50" t="s">
        <v>111</v>
      </c>
      <c r="G8169" s="4" t="s">
        <v>29</v>
      </c>
      <c r="H8169" s="4" t="s">
        <v>31</v>
      </c>
      <c r="P8169" s="50" t="s">
        <v>8406</v>
      </c>
      <c r="Q8169" s="50" t="s">
        <v>8753</v>
      </c>
      <c r="R8169" s="50"/>
      <c r="X8169" s="4" t="s">
        <v>30</v>
      </c>
      <c r="AE8169" s="52">
        <v>26000</v>
      </c>
      <c r="AG8169" s="52">
        <v>16000</v>
      </c>
      <c r="AH8169" s="53">
        <v>0</v>
      </c>
    </row>
    <row r="8170" spans="2:34" ht="15" customHeight="1" x14ac:dyDescent="0.25">
      <c r="B8170" s="49" t="s">
        <v>17523</v>
      </c>
      <c r="E8170" s="49" t="s">
        <v>111</v>
      </c>
      <c r="G8170" s="4" t="s">
        <v>29</v>
      </c>
      <c r="H8170" s="4" t="s">
        <v>31</v>
      </c>
      <c r="P8170" s="49" t="s">
        <v>8407</v>
      </c>
      <c r="Q8170" s="49" t="s">
        <v>8753</v>
      </c>
      <c r="R8170" s="49"/>
      <c r="X8170" s="4" t="s">
        <v>30</v>
      </c>
      <c r="AE8170" s="51">
        <v>35000</v>
      </c>
      <c r="AG8170" s="51">
        <v>22000</v>
      </c>
      <c r="AH8170" s="53">
        <v>0</v>
      </c>
    </row>
    <row r="8171" spans="2:34" ht="15" customHeight="1" x14ac:dyDescent="0.25">
      <c r="B8171" s="50" t="s">
        <v>17524</v>
      </c>
      <c r="E8171" s="50" t="s">
        <v>111</v>
      </c>
      <c r="G8171" s="4" t="s">
        <v>29</v>
      </c>
      <c r="H8171" s="4" t="s">
        <v>31</v>
      </c>
      <c r="P8171" s="50" t="s">
        <v>8408</v>
      </c>
      <c r="Q8171" s="50" t="s">
        <v>8753</v>
      </c>
      <c r="R8171" s="50"/>
      <c r="X8171" s="4" t="s">
        <v>30</v>
      </c>
      <c r="AE8171" s="52">
        <v>33000</v>
      </c>
      <c r="AG8171" s="52">
        <v>20000</v>
      </c>
      <c r="AH8171" s="53">
        <v>0</v>
      </c>
    </row>
    <row r="8172" spans="2:34" ht="15" customHeight="1" x14ac:dyDescent="0.25">
      <c r="B8172" s="49" t="s">
        <v>17525</v>
      </c>
      <c r="E8172" s="49" t="s">
        <v>111</v>
      </c>
      <c r="G8172" s="4" t="s">
        <v>29</v>
      </c>
      <c r="H8172" s="4" t="s">
        <v>31</v>
      </c>
      <c r="P8172" s="49" t="s">
        <v>8409</v>
      </c>
      <c r="Q8172" s="49" t="s">
        <v>8753</v>
      </c>
      <c r="R8172" s="49"/>
      <c r="X8172" s="4" t="s">
        <v>30</v>
      </c>
      <c r="AE8172" s="51">
        <v>29000</v>
      </c>
      <c r="AG8172" s="51">
        <v>18000</v>
      </c>
      <c r="AH8172" s="53">
        <v>0</v>
      </c>
    </row>
    <row r="8173" spans="2:34" ht="15" customHeight="1" x14ac:dyDescent="0.25">
      <c r="B8173" s="50" t="s">
        <v>17526</v>
      </c>
      <c r="E8173" s="50" t="s">
        <v>111</v>
      </c>
      <c r="G8173" s="4" t="s">
        <v>29</v>
      </c>
      <c r="H8173" s="4" t="s">
        <v>31</v>
      </c>
      <c r="P8173" s="50" t="s">
        <v>8410</v>
      </c>
      <c r="Q8173" s="50" t="s">
        <v>8753</v>
      </c>
      <c r="R8173" s="50"/>
      <c r="X8173" s="4" t="s">
        <v>30</v>
      </c>
      <c r="AE8173" s="52">
        <v>18000</v>
      </c>
      <c r="AG8173" s="52">
        <v>11000</v>
      </c>
      <c r="AH8173" s="53">
        <v>0</v>
      </c>
    </row>
    <row r="8174" spans="2:34" ht="15" customHeight="1" x14ac:dyDescent="0.25">
      <c r="B8174" s="49" t="s">
        <v>17527</v>
      </c>
      <c r="E8174" s="49" t="s">
        <v>111</v>
      </c>
      <c r="G8174" s="4" t="s">
        <v>29</v>
      </c>
      <c r="H8174" s="4" t="s">
        <v>31</v>
      </c>
      <c r="P8174" s="49" t="s">
        <v>8411</v>
      </c>
      <c r="Q8174" s="49" t="s">
        <v>8753</v>
      </c>
      <c r="R8174" s="49"/>
      <c r="X8174" s="4" t="s">
        <v>30</v>
      </c>
      <c r="AE8174" s="51">
        <v>17000</v>
      </c>
      <c r="AG8174" s="51">
        <v>11000</v>
      </c>
      <c r="AH8174" s="53">
        <v>0</v>
      </c>
    </row>
    <row r="8175" spans="2:34" ht="15" customHeight="1" x14ac:dyDescent="0.25">
      <c r="B8175" s="50" t="s">
        <v>17528</v>
      </c>
      <c r="E8175" s="50" t="s">
        <v>111</v>
      </c>
      <c r="G8175" s="4" t="s">
        <v>29</v>
      </c>
      <c r="H8175" s="4" t="s">
        <v>31</v>
      </c>
      <c r="P8175" s="50" t="s">
        <v>8412</v>
      </c>
      <c r="Q8175" s="50" t="s">
        <v>8753</v>
      </c>
      <c r="R8175" s="50"/>
      <c r="X8175" s="4" t="s">
        <v>30</v>
      </c>
      <c r="AE8175" s="52">
        <v>20000</v>
      </c>
      <c r="AG8175" s="52">
        <v>13000</v>
      </c>
      <c r="AH8175" s="53">
        <v>0</v>
      </c>
    </row>
    <row r="8176" spans="2:34" ht="15" customHeight="1" x14ac:dyDescent="0.25">
      <c r="B8176" s="49" t="s">
        <v>17529</v>
      </c>
      <c r="E8176" s="49" t="s">
        <v>111</v>
      </c>
      <c r="G8176" s="4" t="s">
        <v>29</v>
      </c>
      <c r="H8176" s="4" t="s">
        <v>31</v>
      </c>
      <c r="P8176" s="49" t="s">
        <v>8413</v>
      </c>
      <c r="Q8176" s="49" t="s">
        <v>8753</v>
      </c>
      <c r="R8176" s="49"/>
      <c r="X8176" s="4" t="s">
        <v>30</v>
      </c>
      <c r="AE8176" s="51">
        <v>24000</v>
      </c>
      <c r="AG8176" s="51">
        <v>15000</v>
      </c>
      <c r="AH8176" s="53">
        <v>0</v>
      </c>
    </row>
    <row r="8177" spans="2:34" ht="15" customHeight="1" x14ac:dyDescent="0.25">
      <c r="B8177" s="50" t="s">
        <v>17530</v>
      </c>
      <c r="E8177" s="50" t="s">
        <v>111</v>
      </c>
      <c r="G8177" s="4" t="s">
        <v>29</v>
      </c>
      <c r="H8177" s="4" t="s">
        <v>31</v>
      </c>
      <c r="P8177" s="50" t="s">
        <v>8414</v>
      </c>
      <c r="Q8177" s="50" t="s">
        <v>8753</v>
      </c>
      <c r="R8177" s="50"/>
      <c r="X8177" s="4" t="s">
        <v>30</v>
      </c>
      <c r="AE8177" s="52">
        <v>115000</v>
      </c>
      <c r="AG8177" s="52">
        <v>85000</v>
      </c>
      <c r="AH8177" s="53">
        <v>0</v>
      </c>
    </row>
    <row r="8178" spans="2:34" ht="15" customHeight="1" x14ac:dyDescent="0.25">
      <c r="B8178" s="49" t="s">
        <v>17531</v>
      </c>
      <c r="E8178" s="49" t="s">
        <v>111</v>
      </c>
      <c r="G8178" s="4" t="s">
        <v>29</v>
      </c>
      <c r="H8178" s="4" t="s">
        <v>31</v>
      </c>
      <c r="P8178" s="49" t="s">
        <v>8415</v>
      </c>
      <c r="Q8178" s="49" t="s">
        <v>8753</v>
      </c>
      <c r="R8178" s="49"/>
      <c r="X8178" s="4" t="s">
        <v>30</v>
      </c>
      <c r="AE8178" s="51">
        <v>32000</v>
      </c>
      <c r="AG8178" s="51">
        <v>23500</v>
      </c>
      <c r="AH8178" s="53">
        <v>0</v>
      </c>
    </row>
    <row r="8179" spans="2:34" ht="15" customHeight="1" x14ac:dyDescent="0.25">
      <c r="B8179" s="50" t="s">
        <v>17532</v>
      </c>
      <c r="E8179" s="50" t="s">
        <v>111</v>
      </c>
      <c r="G8179" s="4" t="s">
        <v>29</v>
      </c>
      <c r="H8179" s="4" t="s">
        <v>31</v>
      </c>
      <c r="P8179" s="50" t="s">
        <v>8416</v>
      </c>
      <c r="Q8179" s="50" t="s">
        <v>8753</v>
      </c>
      <c r="R8179" s="50"/>
      <c r="X8179" s="4" t="s">
        <v>30</v>
      </c>
      <c r="AE8179" s="52">
        <v>20000</v>
      </c>
      <c r="AG8179" s="52">
        <v>12000</v>
      </c>
      <c r="AH8179" s="53">
        <v>0</v>
      </c>
    </row>
    <row r="8180" spans="2:34" ht="15" customHeight="1" x14ac:dyDescent="0.25">
      <c r="B8180" s="49" t="s">
        <v>17533</v>
      </c>
      <c r="E8180" s="49" t="s">
        <v>111</v>
      </c>
      <c r="G8180" s="4" t="s">
        <v>29</v>
      </c>
      <c r="H8180" s="4" t="s">
        <v>31</v>
      </c>
      <c r="P8180" s="49" t="s">
        <v>8417</v>
      </c>
      <c r="Q8180" s="49" t="s">
        <v>8753</v>
      </c>
      <c r="R8180" s="49"/>
      <c r="X8180" s="4" t="s">
        <v>30</v>
      </c>
      <c r="AE8180" s="51">
        <v>130000</v>
      </c>
      <c r="AG8180" s="51">
        <v>98000</v>
      </c>
      <c r="AH8180" s="53">
        <v>0</v>
      </c>
    </row>
    <row r="8181" spans="2:34" ht="15" customHeight="1" x14ac:dyDescent="0.25">
      <c r="B8181" s="50" t="s">
        <v>17534</v>
      </c>
      <c r="E8181" s="50" t="s">
        <v>111</v>
      </c>
      <c r="G8181" s="4" t="s">
        <v>29</v>
      </c>
      <c r="H8181" s="4" t="s">
        <v>31</v>
      </c>
      <c r="P8181" s="50" t="s">
        <v>8418</v>
      </c>
      <c r="Q8181" s="50" t="s">
        <v>8753</v>
      </c>
      <c r="R8181" s="50"/>
      <c r="X8181" s="4" t="s">
        <v>30</v>
      </c>
      <c r="AE8181" s="52">
        <v>150000</v>
      </c>
      <c r="AG8181" s="52">
        <v>110000</v>
      </c>
      <c r="AH8181" s="53">
        <v>0</v>
      </c>
    </row>
    <row r="8182" spans="2:34" ht="15" customHeight="1" x14ac:dyDescent="0.25">
      <c r="B8182" s="49" t="s">
        <v>17535</v>
      </c>
      <c r="E8182" s="49" t="s">
        <v>52</v>
      </c>
      <c r="G8182" s="4" t="s">
        <v>29</v>
      </c>
      <c r="H8182" s="4" t="s">
        <v>31</v>
      </c>
      <c r="P8182" s="49" t="s">
        <v>8419</v>
      </c>
      <c r="Q8182" s="49" t="s">
        <v>8753</v>
      </c>
      <c r="R8182" s="49"/>
      <c r="X8182" s="4" t="s">
        <v>30</v>
      </c>
      <c r="AE8182" s="51">
        <v>20000</v>
      </c>
      <c r="AG8182" s="51">
        <v>11500</v>
      </c>
      <c r="AH8182" s="53">
        <v>0</v>
      </c>
    </row>
    <row r="8183" spans="2:34" ht="15" customHeight="1" x14ac:dyDescent="0.25">
      <c r="B8183" s="50" t="s">
        <v>17536</v>
      </c>
      <c r="E8183" s="50" t="s">
        <v>238</v>
      </c>
      <c r="G8183" s="4" t="s">
        <v>29</v>
      </c>
      <c r="H8183" s="4" t="s">
        <v>31</v>
      </c>
      <c r="P8183" s="50" t="s">
        <v>8420</v>
      </c>
      <c r="Q8183" s="50" t="s">
        <v>8753</v>
      </c>
      <c r="R8183" s="50"/>
      <c r="X8183" s="4" t="s">
        <v>30</v>
      </c>
      <c r="AE8183" s="52">
        <v>20000</v>
      </c>
      <c r="AG8183" s="52">
        <v>12000</v>
      </c>
      <c r="AH8183" s="53">
        <v>0</v>
      </c>
    </row>
    <row r="8184" spans="2:34" ht="15" customHeight="1" x14ac:dyDescent="0.25">
      <c r="B8184" s="49" t="s">
        <v>17537</v>
      </c>
      <c r="E8184" s="49" t="s">
        <v>238</v>
      </c>
      <c r="G8184" s="4" t="s">
        <v>29</v>
      </c>
      <c r="H8184" s="4" t="s">
        <v>31</v>
      </c>
      <c r="P8184" s="49" t="s">
        <v>8421</v>
      </c>
      <c r="Q8184" s="49" t="s">
        <v>8753</v>
      </c>
      <c r="R8184" s="49"/>
      <c r="X8184" s="4" t="s">
        <v>30</v>
      </c>
      <c r="AE8184" s="51">
        <v>15000</v>
      </c>
      <c r="AG8184" s="51">
        <v>4000</v>
      </c>
      <c r="AH8184" s="53">
        <v>0</v>
      </c>
    </row>
    <row r="8185" spans="2:34" ht="15" customHeight="1" x14ac:dyDescent="0.25">
      <c r="B8185" s="50" t="s">
        <v>17538</v>
      </c>
      <c r="E8185" s="50" t="s">
        <v>52</v>
      </c>
      <c r="G8185" s="4" t="s">
        <v>29</v>
      </c>
      <c r="H8185" s="4" t="s">
        <v>31</v>
      </c>
      <c r="P8185" s="50" t="s">
        <v>8422</v>
      </c>
      <c r="Q8185" s="50" t="s">
        <v>8753</v>
      </c>
      <c r="R8185" s="50"/>
      <c r="X8185" s="4" t="s">
        <v>30</v>
      </c>
      <c r="AE8185" s="52">
        <v>10000</v>
      </c>
      <c r="AG8185" s="52">
        <v>7000</v>
      </c>
      <c r="AH8185" s="53">
        <v>0</v>
      </c>
    </row>
    <row r="8186" spans="2:34" ht="15" customHeight="1" x14ac:dyDescent="0.25">
      <c r="B8186" s="49" t="s">
        <v>17539</v>
      </c>
      <c r="E8186" s="49" t="s">
        <v>238</v>
      </c>
      <c r="G8186" s="4" t="s">
        <v>29</v>
      </c>
      <c r="H8186" s="4" t="s">
        <v>31</v>
      </c>
      <c r="P8186" s="49" t="s">
        <v>8423</v>
      </c>
      <c r="Q8186" s="49" t="s">
        <v>8753</v>
      </c>
      <c r="R8186" s="49"/>
      <c r="X8186" s="4" t="s">
        <v>30</v>
      </c>
      <c r="AE8186" s="51">
        <v>28000</v>
      </c>
      <c r="AG8186" s="51">
        <v>20000</v>
      </c>
      <c r="AH8186" s="53">
        <v>0</v>
      </c>
    </row>
    <row r="8187" spans="2:34" ht="15" customHeight="1" x14ac:dyDescent="0.25">
      <c r="B8187" s="50" t="s">
        <v>17540</v>
      </c>
      <c r="E8187" s="50" t="s">
        <v>238</v>
      </c>
      <c r="G8187" s="4" t="s">
        <v>29</v>
      </c>
      <c r="H8187" s="4" t="s">
        <v>31</v>
      </c>
      <c r="P8187" s="50" t="s">
        <v>8424</v>
      </c>
      <c r="Q8187" s="50" t="s">
        <v>8753</v>
      </c>
      <c r="R8187" s="50"/>
      <c r="X8187" s="4" t="s">
        <v>30</v>
      </c>
      <c r="AE8187" s="52">
        <v>35000</v>
      </c>
      <c r="AG8187" s="52">
        <v>19000</v>
      </c>
      <c r="AH8187" s="53">
        <v>0</v>
      </c>
    </row>
    <row r="8188" spans="2:34" ht="15" customHeight="1" x14ac:dyDescent="0.25">
      <c r="B8188" s="49" t="s">
        <v>17541</v>
      </c>
      <c r="E8188" s="49" t="s">
        <v>64</v>
      </c>
      <c r="G8188" s="4" t="s">
        <v>29</v>
      </c>
      <c r="H8188" s="4" t="s">
        <v>31</v>
      </c>
      <c r="P8188" s="49" t="s">
        <v>8425</v>
      </c>
      <c r="Q8188" s="49" t="s">
        <v>8753</v>
      </c>
      <c r="R8188" s="49"/>
      <c r="X8188" s="4" t="s">
        <v>30</v>
      </c>
      <c r="AE8188" s="51">
        <v>120000</v>
      </c>
      <c r="AG8188" s="51">
        <v>95000</v>
      </c>
      <c r="AH8188" s="53">
        <v>0</v>
      </c>
    </row>
    <row r="8189" spans="2:34" ht="15" customHeight="1" x14ac:dyDescent="0.25">
      <c r="B8189" s="50" t="s">
        <v>17542</v>
      </c>
      <c r="E8189" s="50" t="s">
        <v>64</v>
      </c>
      <c r="G8189" s="4" t="s">
        <v>29</v>
      </c>
      <c r="H8189" s="4" t="s">
        <v>31</v>
      </c>
      <c r="P8189" s="50" t="s">
        <v>8426</v>
      </c>
      <c r="Q8189" s="50" t="s">
        <v>8753</v>
      </c>
      <c r="R8189" s="50"/>
      <c r="X8189" s="4" t="s">
        <v>30</v>
      </c>
      <c r="AE8189" s="52">
        <v>90000</v>
      </c>
      <c r="AG8189" s="52">
        <v>58142.86</v>
      </c>
      <c r="AH8189" s="53">
        <v>0</v>
      </c>
    </row>
    <row r="8190" spans="2:34" ht="15" customHeight="1" x14ac:dyDescent="0.25">
      <c r="B8190" s="49" t="s">
        <v>17543</v>
      </c>
      <c r="E8190" s="49" t="s">
        <v>64</v>
      </c>
      <c r="G8190" s="4" t="s">
        <v>29</v>
      </c>
      <c r="H8190" s="4" t="s">
        <v>31</v>
      </c>
      <c r="P8190" s="49" t="s">
        <v>8427</v>
      </c>
      <c r="Q8190" s="49" t="s">
        <v>8753</v>
      </c>
      <c r="R8190" s="49"/>
      <c r="X8190" s="4" t="s">
        <v>30</v>
      </c>
      <c r="AE8190" s="51">
        <v>80000</v>
      </c>
      <c r="AG8190" s="51">
        <v>54000</v>
      </c>
      <c r="AH8190" s="53">
        <v>0</v>
      </c>
    </row>
    <row r="8191" spans="2:34" ht="15" customHeight="1" x14ac:dyDescent="0.25">
      <c r="B8191" s="50" t="s">
        <v>17544</v>
      </c>
      <c r="E8191" s="50" t="s">
        <v>64</v>
      </c>
      <c r="G8191" s="4" t="s">
        <v>29</v>
      </c>
      <c r="H8191" s="4" t="s">
        <v>31</v>
      </c>
      <c r="P8191" s="50" t="s">
        <v>8428</v>
      </c>
      <c r="Q8191" s="50" t="s">
        <v>8753</v>
      </c>
      <c r="R8191" s="50"/>
      <c r="X8191" s="4" t="s">
        <v>30</v>
      </c>
      <c r="AE8191" s="52">
        <v>60000</v>
      </c>
      <c r="AG8191" s="52">
        <v>35000</v>
      </c>
      <c r="AH8191" s="53">
        <v>0</v>
      </c>
    </row>
    <row r="8192" spans="2:34" ht="15" customHeight="1" x14ac:dyDescent="0.25">
      <c r="B8192" s="49" t="s">
        <v>17545</v>
      </c>
      <c r="E8192" s="49" t="s">
        <v>64</v>
      </c>
      <c r="G8192" s="4" t="s">
        <v>29</v>
      </c>
      <c r="H8192" s="4" t="s">
        <v>31</v>
      </c>
      <c r="P8192" s="49" t="s">
        <v>8429</v>
      </c>
      <c r="Q8192" s="49" t="s">
        <v>8753</v>
      </c>
      <c r="R8192" s="49"/>
      <c r="X8192" s="4" t="s">
        <v>30</v>
      </c>
      <c r="AE8192" s="51">
        <v>50000</v>
      </c>
      <c r="AG8192" s="51">
        <v>32057.14</v>
      </c>
      <c r="AH8192" s="53">
        <v>0</v>
      </c>
    </row>
    <row r="8193" spans="2:34" ht="15" customHeight="1" x14ac:dyDescent="0.25">
      <c r="B8193" s="50" t="s">
        <v>17546</v>
      </c>
      <c r="E8193" s="50" t="s">
        <v>64</v>
      </c>
      <c r="G8193" s="4" t="s">
        <v>29</v>
      </c>
      <c r="H8193" s="4" t="s">
        <v>31</v>
      </c>
      <c r="P8193" s="50" t="s">
        <v>8430</v>
      </c>
      <c r="Q8193" s="50" t="s">
        <v>8753</v>
      </c>
      <c r="R8193" s="50"/>
      <c r="X8193" s="4" t="s">
        <v>30</v>
      </c>
      <c r="AE8193" s="52">
        <v>40000</v>
      </c>
      <c r="AG8193" s="52">
        <v>27000</v>
      </c>
      <c r="AH8193" s="53">
        <v>0</v>
      </c>
    </row>
    <row r="8194" spans="2:34" ht="15" customHeight="1" x14ac:dyDescent="0.25">
      <c r="B8194" s="49" t="s">
        <v>17547</v>
      </c>
      <c r="E8194" s="49" t="s">
        <v>64</v>
      </c>
      <c r="G8194" s="4" t="s">
        <v>29</v>
      </c>
      <c r="H8194" s="4" t="s">
        <v>31</v>
      </c>
      <c r="P8194" s="49" t="s">
        <v>8431</v>
      </c>
      <c r="Q8194" s="49" t="s">
        <v>8753</v>
      </c>
      <c r="R8194" s="49"/>
      <c r="X8194" s="4" t="s">
        <v>30</v>
      </c>
      <c r="AE8194" s="51">
        <v>30000</v>
      </c>
      <c r="AG8194" s="51">
        <v>22000</v>
      </c>
      <c r="AH8194" s="53">
        <v>0</v>
      </c>
    </row>
    <row r="8195" spans="2:34" ht="15" customHeight="1" x14ac:dyDescent="0.25">
      <c r="B8195" s="50" t="s">
        <v>17548</v>
      </c>
      <c r="E8195" s="50" t="s">
        <v>64</v>
      </c>
      <c r="G8195" s="4" t="s">
        <v>29</v>
      </c>
      <c r="H8195" s="4" t="s">
        <v>31</v>
      </c>
      <c r="P8195" s="50" t="s">
        <v>8432</v>
      </c>
      <c r="Q8195" s="50" t="s">
        <v>8753</v>
      </c>
      <c r="R8195" s="50"/>
      <c r="X8195" s="4" t="s">
        <v>30</v>
      </c>
      <c r="AE8195" s="52">
        <v>45000</v>
      </c>
      <c r="AG8195" s="52">
        <v>32000</v>
      </c>
      <c r="AH8195" s="53">
        <v>0</v>
      </c>
    </row>
    <row r="8196" spans="2:34" ht="15" customHeight="1" x14ac:dyDescent="0.25">
      <c r="B8196" s="49" t="s">
        <v>11496</v>
      </c>
      <c r="E8196" s="49" t="s">
        <v>64</v>
      </c>
      <c r="G8196" s="4" t="s">
        <v>29</v>
      </c>
      <c r="H8196" s="4" t="s">
        <v>31</v>
      </c>
      <c r="P8196" s="49" t="s">
        <v>8433</v>
      </c>
      <c r="Q8196" s="49" t="s">
        <v>8435</v>
      </c>
      <c r="R8196" s="49" t="s">
        <v>17893</v>
      </c>
      <c r="X8196" s="4" t="s">
        <v>30</v>
      </c>
      <c r="AE8196" s="51">
        <v>5000</v>
      </c>
      <c r="AG8196" s="51">
        <v>1920</v>
      </c>
      <c r="AH8196" s="53">
        <v>0</v>
      </c>
    </row>
    <row r="8197" spans="2:34" ht="15" customHeight="1" x14ac:dyDescent="0.25">
      <c r="B8197" s="50" t="s">
        <v>11496</v>
      </c>
      <c r="E8197" s="50" t="s">
        <v>64</v>
      </c>
      <c r="G8197" s="4" t="s">
        <v>29</v>
      </c>
      <c r="H8197" s="4" t="s">
        <v>31</v>
      </c>
      <c r="P8197" s="50" t="s">
        <v>8434</v>
      </c>
      <c r="Q8197" s="50" t="s">
        <v>8753</v>
      </c>
      <c r="R8197" s="50" t="s">
        <v>17890</v>
      </c>
      <c r="X8197" s="4" t="s">
        <v>30</v>
      </c>
      <c r="AE8197" s="52">
        <v>5000</v>
      </c>
      <c r="AG8197" s="52">
        <v>1920</v>
      </c>
      <c r="AH8197" s="53">
        <v>0</v>
      </c>
    </row>
    <row r="8198" spans="2:34" ht="15" customHeight="1" x14ac:dyDescent="0.25">
      <c r="B8198" s="49" t="s">
        <v>11496</v>
      </c>
      <c r="E8198" s="49" t="s">
        <v>64</v>
      </c>
      <c r="G8198" s="4" t="s">
        <v>29</v>
      </c>
      <c r="H8198" s="4" t="s">
        <v>31</v>
      </c>
      <c r="P8198" s="49" t="s">
        <v>8435</v>
      </c>
      <c r="Q8198" s="49" t="s">
        <v>8753</v>
      </c>
      <c r="R8198" s="49" t="s">
        <v>17873</v>
      </c>
      <c r="X8198" s="4" t="s">
        <v>30</v>
      </c>
      <c r="AE8198" s="51">
        <v>5000</v>
      </c>
      <c r="AG8198" s="51">
        <v>1920</v>
      </c>
      <c r="AH8198" s="53">
        <v>0</v>
      </c>
    </row>
    <row r="8199" spans="2:34" ht="15" customHeight="1" x14ac:dyDescent="0.25">
      <c r="B8199" s="50" t="s">
        <v>11496</v>
      </c>
      <c r="E8199" s="50" t="s">
        <v>64</v>
      </c>
      <c r="G8199" s="4" t="s">
        <v>29</v>
      </c>
      <c r="H8199" s="4" t="s">
        <v>31</v>
      </c>
      <c r="P8199" s="50" t="s">
        <v>8436</v>
      </c>
      <c r="Q8199" s="50" t="s">
        <v>8753</v>
      </c>
      <c r="R8199" s="50" t="s">
        <v>17869</v>
      </c>
      <c r="X8199" s="4" t="s">
        <v>30</v>
      </c>
      <c r="AE8199" s="52">
        <v>5000</v>
      </c>
      <c r="AG8199" s="52">
        <v>1920</v>
      </c>
      <c r="AH8199" s="53">
        <v>0</v>
      </c>
    </row>
    <row r="8200" spans="2:34" ht="15" customHeight="1" x14ac:dyDescent="0.25">
      <c r="B8200" s="49" t="s">
        <v>17549</v>
      </c>
      <c r="E8200" s="49" t="s">
        <v>64</v>
      </c>
      <c r="G8200" s="4" t="s">
        <v>29</v>
      </c>
      <c r="H8200" s="4" t="s">
        <v>31</v>
      </c>
      <c r="P8200" s="49" t="s">
        <v>8437</v>
      </c>
      <c r="Q8200" s="49" t="s">
        <v>8753</v>
      </c>
      <c r="R8200" s="49"/>
      <c r="X8200" s="4" t="s">
        <v>30</v>
      </c>
      <c r="AE8200" s="51">
        <v>10000</v>
      </c>
      <c r="AG8200" s="51">
        <v>5000</v>
      </c>
      <c r="AH8200" s="53">
        <v>0</v>
      </c>
    </row>
    <row r="8201" spans="2:34" ht="15" customHeight="1" x14ac:dyDescent="0.25">
      <c r="B8201" s="50" t="s">
        <v>17550</v>
      </c>
      <c r="E8201" s="50" t="s">
        <v>64</v>
      </c>
      <c r="G8201" s="4" t="s">
        <v>29</v>
      </c>
      <c r="H8201" s="4" t="s">
        <v>31</v>
      </c>
      <c r="P8201" s="50" t="s">
        <v>8438</v>
      </c>
      <c r="Q8201" s="50" t="s">
        <v>8753</v>
      </c>
      <c r="R8201" s="50"/>
      <c r="X8201" s="4" t="s">
        <v>30</v>
      </c>
      <c r="AE8201" s="52">
        <v>50000</v>
      </c>
      <c r="AG8201" s="52">
        <v>31000</v>
      </c>
      <c r="AH8201" s="53">
        <v>0</v>
      </c>
    </row>
    <row r="8202" spans="2:34" ht="15" customHeight="1" x14ac:dyDescent="0.25">
      <c r="B8202" s="49" t="s">
        <v>17551</v>
      </c>
      <c r="E8202" s="49" t="s">
        <v>64</v>
      </c>
      <c r="G8202" s="4" t="s">
        <v>29</v>
      </c>
      <c r="H8202" s="4" t="s">
        <v>31</v>
      </c>
      <c r="P8202" s="49" t="s">
        <v>8439</v>
      </c>
      <c r="Q8202" s="49" t="s">
        <v>8753</v>
      </c>
      <c r="R8202" s="49"/>
      <c r="X8202" s="4" t="s">
        <v>30</v>
      </c>
      <c r="AE8202" s="51">
        <v>110000</v>
      </c>
      <c r="AG8202" s="51">
        <v>92000</v>
      </c>
      <c r="AH8202" s="53">
        <v>0</v>
      </c>
    </row>
    <row r="8203" spans="2:34" ht="15" customHeight="1" x14ac:dyDescent="0.25">
      <c r="B8203" s="50" t="s">
        <v>17552</v>
      </c>
      <c r="E8203" s="50" t="s">
        <v>64</v>
      </c>
      <c r="G8203" s="4" t="s">
        <v>29</v>
      </c>
      <c r="H8203" s="4" t="s">
        <v>31</v>
      </c>
      <c r="P8203" s="50" t="s">
        <v>8440</v>
      </c>
      <c r="Q8203" s="50" t="s">
        <v>8753</v>
      </c>
      <c r="R8203" s="50"/>
      <c r="X8203" s="4" t="s">
        <v>30</v>
      </c>
      <c r="AE8203" s="52">
        <v>5000</v>
      </c>
      <c r="AG8203" s="52">
        <v>3000</v>
      </c>
      <c r="AH8203" s="53">
        <v>0</v>
      </c>
    </row>
    <row r="8204" spans="2:34" ht="15" customHeight="1" x14ac:dyDescent="0.25">
      <c r="B8204" s="49" t="s">
        <v>17553</v>
      </c>
      <c r="E8204" s="49" t="s">
        <v>64</v>
      </c>
      <c r="G8204" s="4" t="s">
        <v>29</v>
      </c>
      <c r="H8204" s="4" t="s">
        <v>31</v>
      </c>
      <c r="P8204" s="49" t="s">
        <v>8441</v>
      </c>
      <c r="Q8204" s="49" t="s">
        <v>8753</v>
      </c>
      <c r="R8204" s="49"/>
      <c r="X8204" s="4" t="s">
        <v>30</v>
      </c>
      <c r="AE8204" s="51">
        <v>155000</v>
      </c>
      <c r="AG8204" s="51">
        <v>58000</v>
      </c>
      <c r="AH8204" s="53">
        <v>0</v>
      </c>
    </row>
    <row r="8205" spans="2:34" ht="15" customHeight="1" x14ac:dyDescent="0.25">
      <c r="B8205" s="50" t="s">
        <v>17554</v>
      </c>
      <c r="E8205" s="50" t="s">
        <v>64</v>
      </c>
      <c r="G8205" s="4" t="s">
        <v>29</v>
      </c>
      <c r="H8205" s="4" t="s">
        <v>31</v>
      </c>
      <c r="P8205" s="50" t="s">
        <v>8442</v>
      </c>
      <c r="Q8205" s="50" t="s">
        <v>8753</v>
      </c>
      <c r="R8205" s="50"/>
      <c r="X8205" s="4" t="s">
        <v>30</v>
      </c>
      <c r="AE8205" s="52">
        <v>10000</v>
      </c>
      <c r="AG8205" s="52">
        <v>6500</v>
      </c>
      <c r="AH8205" s="53">
        <v>0</v>
      </c>
    </row>
    <row r="8206" spans="2:34" ht="15" customHeight="1" x14ac:dyDescent="0.25">
      <c r="B8206" s="49" t="s">
        <v>17555</v>
      </c>
      <c r="E8206" s="49" t="s">
        <v>64</v>
      </c>
      <c r="G8206" s="4" t="s">
        <v>29</v>
      </c>
      <c r="H8206" s="4" t="s">
        <v>31</v>
      </c>
      <c r="P8206" s="49" t="s">
        <v>8443</v>
      </c>
      <c r="Q8206" s="49" t="s">
        <v>8753</v>
      </c>
      <c r="R8206" s="49"/>
      <c r="X8206" s="4" t="s">
        <v>30</v>
      </c>
      <c r="AE8206" s="51">
        <v>15000</v>
      </c>
      <c r="AG8206" s="51">
        <v>10000</v>
      </c>
      <c r="AH8206" s="53">
        <v>0</v>
      </c>
    </row>
    <row r="8207" spans="2:34" ht="15" customHeight="1" x14ac:dyDescent="0.25">
      <c r="B8207" s="50" t="s">
        <v>17556</v>
      </c>
      <c r="E8207" s="50" t="s">
        <v>64</v>
      </c>
      <c r="G8207" s="4" t="s">
        <v>29</v>
      </c>
      <c r="H8207" s="4" t="s">
        <v>31</v>
      </c>
      <c r="P8207" s="50" t="s">
        <v>8444</v>
      </c>
      <c r="Q8207" s="50" t="s">
        <v>8753</v>
      </c>
      <c r="R8207" s="50"/>
      <c r="X8207" s="4" t="s">
        <v>30</v>
      </c>
      <c r="AE8207" s="52">
        <v>17000</v>
      </c>
      <c r="AG8207" s="52">
        <v>11000</v>
      </c>
      <c r="AH8207" s="53">
        <v>0</v>
      </c>
    </row>
    <row r="8208" spans="2:34" ht="15" customHeight="1" x14ac:dyDescent="0.25">
      <c r="B8208" s="49" t="s">
        <v>17557</v>
      </c>
      <c r="E8208" s="49" t="s">
        <v>64</v>
      </c>
      <c r="G8208" s="4" t="s">
        <v>29</v>
      </c>
      <c r="H8208" s="4" t="s">
        <v>31</v>
      </c>
      <c r="P8208" s="49" t="s">
        <v>8445</v>
      </c>
      <c r="Q8208" s="49" t="s">
        <v>8753</v>
      </c>
      <c r="R8208" s="49"/>
      <c r="X8208" s="4" t="s">
        <v>30</v>
      </c>
      <c r="AE8208" s="51">
        <v>15000</v>
      </c>
      <c r="AG8208" s="51">
        <v>7166.25</v>
      </c>
      <c r="AH8208" s="53">
        <v>0</v>
      </c>
    </row>
    <row r="8209" spans="2:34" ht="15" customHeight="1" x14ac:dyDescent="0.25">
      <c r="B8209" s="50" t="s">
        <v>17558</v>
      </c>
      <c r="E8209" s="50" t="s">
        <v>64</v>
      </c>
      <c r="G8209" s="4" t="s">
        <v>29</v>
      </c>
      <c r="H8209" s="4" t="s">
        <v>31</v>
      </c>
      <c r="P8209" s="50" t="s">
        <v>8446</v>
      </c>
      <c r="Q8209" s="50" t="s">
        <v>8753</v>
      </c>
      <c r="R8209" s="50"/>
      <c r="X8209" s="4" t="s">
        <v>30</v>
      </c>
      <c r="AE8209" s="52">
        <v>35000</v>
      </c>
      <c r="AG8209" s="52">
        <v>18000</v>
      </c>
      <c r="AH8209" s="53">
        <v>0</v>
      </c>
    </row>
    <row r="8210" spans="2:34" ht="15" customHeight="1" x14ac:dyDescent="0.25">
      <c r="B8210" s="49" t="s">
        <v>17559</v>
      </c>
      <c r="E8210" s="49" t="s">
        <v>64</v>
      </c>
      <c r="G8210" s="4" t="s">
        <v>29</v>
      </c>
      <c r="H8210" s="4" t="s">
        <v>31</v>
      </c>
      <c r="P8210" s="49" t="s">
        <v>8447</v>
      </c>
      <c r="Q8210" s="49" t="s">
        <v>8753</v>
      </c>
      <c r="R8210" s="49"/>
      <c r="X8210" s="4" t="s">
        <v>30</v>
      </c>
      <c r="AE8210" s="51">
        <v>5000</v>
      </c>
      <c r="AG8210" s="51">
        <v>1700</v>
      </c>
      <c r="AH8210" s="53">
        <v>0</v>
      </c>
    </row>
    <row r="8211" spans="2:34" ht="15" customHeight="1" x14ac:dyDescent="0.25">
      <c r="B8211" s="50" t="s">
        <v>17560</v>
      </c>
      <c r="E8211" s="50" t="s">
        <v>64</v>
      </c>
      <c r="G8211" s="4" t="s">
        <v>29</v>
      </c>
      <c r="H8211" s="4" t="s">
        <v>31</v>
      </c>
      <c r="P8211" s="50" t="s">
        <v>8448</v>
      </c>
      <c r="Q8211" s="50" t="s">
        <v>8753</v>
      </c>
      <c r="R8211" s="50"/>
      <c r="X8211" s="4" t="s">
        <v>30</v>
      </c>
      <c r="AE8211" s="52">
        <v>30000</v>
      </c>
      <c r="AG8211" s="52">
        <v>11000</v>
      </c>
      <c r="AH8211" s="53">
        <v>0</v>
      </c>
    </row>
    <row r="8212" spans="2:34" ht="15" customHeight="1" x14ac:dyDescent="0.25">
      <c r="B8212" s="49" t="s">
        <v>17561</v>
      </c>
      <c r="E8212" s="49" t="s">
        <v>64</v>
      </c>
      <c r="G8212" s="4" t="s">
        <v>29</v>
      </c>
      <c r="H8212" s="4" t="s">
        <v>31</v>
      </c>
      <c r="P8212" s="49" t="s">
        <v>8449</v>
      </c>
      <c r="Q8212" s="49" t="s">
        <v>8753</v>
      </c>
      <c r="R8212" s="49"/>
      <c r="X8212" s="4" t="s">
        <v>30</v>
      </c>
      <c r="AE8212" s="51">
        <v>35000</v>
      </c>
      <c r="AG8212" s="51">
        <v>13000</v>
      </c>
      <c r="AH8212" s="53">
        <v>0</v>
      </c>
    </row>
    <row r="8213" spans="2:34" ht="15" customHeight="1" x14ac:dyDescent="0.25">
      <c r="B8213" s="50" t="s">
        <v>17562</v>
      </c>
      <c r="E8213" s="50" t="s">
        <v>64</v>
      </c>
      <c r="G8213" s="4" t="s">
        <v>29</v>
      </c>
      <c r="H8213" s="4" t="s">
        <v>31</v>
      </c>
      <c r="P8213" s="50" t="s">
        <v>8450</v>
      </c>
      <c r="Q8213" s="50" t="s">
        <v>8753</v>
      </c>
      <c r="R8213" s="50"/>
      <c r="X8213" s="4" t="s">
        <v>30</v>
      </c>
      <c r="AE8213" s="52">
        <v>40000</v>
      </c>
      <c r="AG8213" s="52">
        <v>18000</v>
      </c>
      <c r="AH8213" s="53">
        <v>0</v>
      </c>
    </row>
    <row r="8214" spans="2:34" ht="15" customHeight="1" x14ac:dyDescent="0.25">
      <c r="B8214" s="49" t="s">
        <v>17563</v>
      </c>
      <c r="E8214" s="49" t="s">
        <v>64</v>
      </c>
      <c r="G8214" s="4" t="s">
        <v>29</v>
      </c>
      <c r="H8214" s="4" t="s">
        <v>31</v>
      </c>
      <c r="P8214" s="49" t="s">
        <v>8451</v>
      </c>
      <c r="Q8214" s="49" t="s">
        <v>8753</v>
      </c>
      <c r="R8214" s="49"/>
      <c r="X8214" s="4" t="s">
        <v>30</v>
      </c>
      <c r="AE8214" s="51">
        <v>35000</v>
      </c>
      <c r="AG8214" s="51">
        <v>19000</v>
      </c>
      <c r="AH8214" s="53">
        <v>0</v>
      </c>
    </row>
    <row r="8215" spans="2:34" ht="15" customHeight="1" x14ac:dyDescent="0.25">
      <c r="B8215" s="50" t="s">
        <v>17564</v>
      </c>
      <c r="E8215" s="50" t="s">
        <v>64</v>
      </c>
      <c r="G8215" s="4" t="s">
        <v>29</v>
      </c>
      <c r="H8215" s="4" t="s">
        <v>31</v>
      </c>
      <c r="P8215" s="50" t="s">
        <v>8452</v>
      </c>
      <c r="Q8215" s="50" t="s">
        <v>8753</v>
      </c>
      <c r="R8215" s="50"/>
      <c r="X8215" s="4" t="s">
        <v>30</v>
      </c>
      <c r="AE8215" s="52">
        <v>30000</v>
      </c>
      <c r="AG8215" s="52">
        <v>27000</v>
      </c>
      <c r="AH8215" s="53">
        <v>0</v>
      </c>
    </row>
    <row r="8216" spans="2:34" ht="15" customHeight="1" x14ac:dyDescent="0.25">
      <c r="B8216" s="49" t="s">
        <v>17565</v>
      </c>
      <c r="E8216" s="49" t="s">
        <v>64</v>
      </c>
      <c r="G8216" s="4" t="s">
        <v>29</v>
      </c>
      <c r="H8216" s="4" t="s">
        <v>31</v>
      </c>
      <c r="P8216" s="49" t="s">
        <v>8453</v>
      </c>
      <c r="Q8216" s="49" t="s">
        <v>8753</v>
      </c>
      <c r="R8216" s="49"/>
      <c r="X8216" s="4" t="s">
        <v>30</v>
      </c>
      <c r="AE8216" s="51">
        <v>100000</v>
      </c>
      <c r="AG8216" s="51">
        <v>70000</v>
      </c>
      <c r="AH8216" s="53">
        <v>0</v>
      </c>
    </row>
    <row r="8217" spans="2:34" ht="15" customHeight="1" x14ac:dyDescent="0.25">
      <c r="B8217" s="50" t="s">
        <v>17566</v>
      </c>
      <c r="E8217" s="50" t="s">
        <v>64</v>
      </c>
      <c r="G8217" s="4" t="s">
        <v>29</v>
      </c>
      <c r="H8217" s="4" t="s">
        <v>31</v>
      </c>
      <c r="P8217" s="50" t="s">
        <v>8454</v>
      </c>
      <c r="Q8217" s="50" t="s">
        <v>8753</v>
      </c>
      <c r="R8217" s="50"/>
      <c r="X8217" s="4" t="s">
        <v>30</v>
      </c>
      <c r="AE8217" s="52">
        <v>105000</v>
      </c>
      <c r="AG8217" s="52">
        <v>52500</v>
      </c>
      <c r="AH8217" s="53">
        <v>0</v>
      </c>
    </row>
    <row r="8218" spans="2:34" ht="15" customHeight="1" x14ac:dyDescent="0.25">
      <c r="B8218" s="49" t="s">
        <v>17567</v>
      </c>
      <c r="E8218" s="49" t="s">
        <v>64</v>
      </c>
      <c r="G8218" s="4" t="s">
        <v>29</v>
      </c>
      <c r="H8218" s="4" t="s">
        <v>31</v>
      </c>
      <c r="P8218" s="49" t="s">
        <v>8455</v>
      </c>
      <c r="Q8218" s="49" t="s">
        <v>8753</v>
      </c>
      <c r="R8218" s="49"/>
      <c r="X8218" s="4" t="s">
        <v>30</v>
      </c>
      <c r="AE8218" s="51">
        <v>5000</v>
      </c>
      <c r="AG8218" s="51">
        <v>2095.2800000000002</v>
      </c>
      <c r="AH8218" s="53">
        <v>0</v>
      </c>
    </row>
    <row r="8219" spans="2:34" ht="15" customHeight="1" x14ac:dyDescent="0.25">
      <c r="B8219" s="50" t="s">
        <v>17568</v>
      </c>
      <c r="E8219" s="50" t="s">
        <v>64</v>
      </c>
      <c r="G8219" s="4" t="s">
        <v>29</v>
      </c>
      <c r="H8219" s="4" t="s">
        <v>31</v>
      </c>
      <c r="P8219" s="50" t="s">
        <v>8456</v>
      </c>
      <c r="Q8219" s="50" t="s">
        <v>8753</v>
      </c>
      <c r="R8219" s="50"/>
      <c r="X8219" s="4" t="s">
        <v>30</v>
      </c>
      <c r="AE8219" s="52">
        <v>10000</v>
      </c>
      <c r="AG8219" s="52">
        <v>5200</v>
      </c>
      <c r="AH8219" s="53">
        <v>0</v>
      </c>
    </row>
    <row r="8220" spans="2:34" ht="15" customHeight="1" x14ac:dyDescent="0.25">
      <c r="B8220" s="49" t="s">
        <v>17569</v>
      </c>
      <c r="E8220" s="49" t="s">
        <v>64</v>
      </c>
      <c r="G8220" s="4" t="s">
        <v>29</v>
      </c>
      <c r="H8220" s="4" t="s">
        <v>31</v>
      </c>
      <c r="P8220" s="49" t="s">
        <v>8457</v>
      </c>
      <c r="Q8220" s="49" t="s">
        <v>8753</v>
      </c>
      <c r="R8220" s="49"/>
      <c r="X8220" s="4" t="s">
        <v>30</v>
      </c>
      <c r="AE8220" s="51">
        <v>150000</v>
      </c>
      <c r="AG8220" s="51">
        <v>98000</v>
      </c>
      <c r="AH8220" s="53">
        <v>0</v>
      </c>
    </row>
    <row r="8221" spans="2:34" ht="15" customHeight="1" x14ac:dyDescent="0.25">
      <c r="B8221" s="50" t="s">
        <v>17570</v>
      </c>
      <c r="E8221" s="50" t="s">
        <v>64</v>
      </c>
      <c r="G8221" s="4" t="s">
        <v>29</v>
      </c>
      <c r="H8221" s="4" t="s">
        <v>31</v>
      </c>
      <c r="P8221" s="50" t="s">
        <v>8458</v>
      </c>
      <c r="Q8221" s="50" t="s">
        <v>8753</v>
      </c>
      <c r="R8221" s="50"/>
      <c r="X8221" s="4" t="s">
        <v>30</v>
      </c>
      <c r="AE8221" s="52">
        <v>165000</v>
      </c>
      <c r="AG8221" s="52">
        <v>115000</v>
      </c>
      <c r="AH8221" s="53">
        <v>0</v>
      </c>
    </row>
    <row r="8222" spans="2:34" ht="15" customHeight="1" x14ac:dyDescent="0.25">
      <c r="B8222" s="49" t="s">
        <v>17571</v>
      </c>
      <c r="E8222" s="49" t="s">
        <v>64</v>
      </c>
      <c r="G8222" s="4" t="s">
        <v>29</v>
      </c>
      <c r="H8222" s="4" t="s">
        <v>31</v>
      </c>
      <c r="P8222" s="49" t="s">
        <v>8459</v>
      </c>
      <c r="Q8222" s="49" t="s">
        <v>8753</v>
      </c>
      <c r="R8222" s="49"/>
      <c r="X8222" s="4" t="s">
        <v>30</v>
      </c>
      <c r="AE8222" s="51">
        <v>175000</v>
      </c>
      <c r="AG8222" s="51">
        <v>120000</v>
      </c>
      <c r="AH8222" s="53">
        <v>0</v>
      </c>
    </row>
    <row r="8223" spans="2:34" ht="15" customHeight="1" x14ac:dyDescent="0.25">
      <c r="B8223" s="50" t="s">
        <v>17572</v>
      </c>
      <c r="E8223" s="50" t="s">
        <v>64</v>
      </c>
      <c r="G8223" s="4" t="s">
        <v>29</v>
      </c>
      <c r="H8223" s="4" t="s">
        <v>31</v>
      </c>
      <c r="P8223" s="50" t="s">
        <v>8460</v>
      </c>
      <c r="Q8223" s="50" t="s">
        <v>8753</v>
      </c>
      <c r="R8223" s="50"/>
      <c r="X8223" s="4" t="s">
        <v>30</v>
      </c>
      <c r="AE8223" s="52">
        <v>20000</v>
      </c>
      <c r="AG8223" s="52">
        <v>14000</v>
      </c>
      <c r="AH8223" s="53">
        <v>0</v>
      </c>
    </row>
    <row r="8224" spans="2:34" ht="15" customHeight="1" x14ac:dyDescent="0.25">
      <c r="B8224" s="49" t="s">
        <v>17573</v>
      </c>
      <c r="E8224" s="49" t="s">
        <v>64</v>
      </c>
      <c r="G8224" s="4" t="s">
        <v>29</v>
      </c>
      <c r="H8224" s="4" t="s">
        <v>31</v>
      </c>
      <c r="P8224" s="49" t="s">
        <v>8461</v>
      </c>
      <c r="Q8224" s="49" t="s">
        <v>8753</v>
      </c>
      <c r="R8224" s="49"/>
      <c r="X8224" s="4" t="s">
        <v>30</v>
      </c>
      <c r="AE8224" s="51">
        <v>10000</v>
      </c>
      <c r="AG8224" s="51">
        <v>9000</v>
      </c>
      <c r="AH8224" s="53">
        <v>0</v>
      </c>
    </row>
    <row r="8225" spans="2:34" ht="15" customHeight="1" x14ac:dyDescent="0.25">
      <c r="B8225" s="50" t="s">
        <v>17574</v>
      </c>
      <c r="E8225" s="50" t="s">
        <v>64</v>
      </c>
      <c r="G8225" s="4" t="s">
        <v>29</v>
      </c>
      <c r="H8225" s="4" t="s">
        <v>31</v>
      </c>
      <c r="P8225" s="50" t="s">
        <v>8462</v>
      </c>
      <c r="Q8225" s="50" t="s">
        <v>8753</v>
      </c>
      <c r="R8225" s="50"/>
      <c r="X8225" s="4" t="s">
        <v>30</v>
      </c>
      <c r="AE8225" s="52">
        <v>25000</v>
      </c>
      <c r="AG8225" s="52">
        <v>19000</v>
      </c>
      <c r="AH8225" s="53">
        <v>0</v>
      </c>
    </row>
    <row r="8226" spans="2:34" ht="15" customHeight="1" x14ac:dyDescent="0.25">
      <c r="B8226" s="49" t="s">
        <v>17575</v>
      </c>
      <c r="E8226" s="49" t="s">
        <v>64</v>
      </c>
      <c r="G8226" s="4" t="s">
        <v>29</v>
      </c>
      <c r="H8226" s="4" t="s">
        <v>31</v>
      </c>
      <c r="P8226" s="49" t="s">
        <v>8463</v>
      </c>
      <c r="Q8226" s="49" t="s">
        <v>8753</v>
      </c>
      <c r="R8226" s="49"/>
      <c r="X8226" s="4" t="s">
        <v>30</v>
      </c>
      <c r="AE8226" s="51">
        <v>12000</v>
      </c>
      <c r="AG8226" s="51">
        <v>4000</v>
      </c>
      <c r="AH8226" s="53">
        <v>0</v>
      </c>
    </row>
    <row r="8227" spans="2:34" ht="15" customHeight="1" x14ac:dyDescent="0.25">
      <c r="B8227" s="50" t="s">
        <v>17576</v>
      </c>
      <c r="E8227" s="50" t="s">
        <v>64</v>
      </c>
      <c r="G8227" s="4" t="s">
        <v>29</v>
      </c>
      <c r="H8227" s="4" t="s">
        <v>31</v>
      </c>
      <c r="P8227" s="50" t="s">
        <v>8464</v>
      </c>
      <c r="Q8227" s="50" t="s">
        <v>8753</v>
      </c>
      <c r="R8227" s="50"/>
      <c r="X8227" s="4" t="s">
        <v>30</v>
      </c>
      <c r="AE8227" s="52">
        <v>55000</v>
      </c>
      <c r="AG8227" s="52">
        <v>24000</v>
      </c>
      <c r="AH8227" s="53">
        <v>0</v>
      </c>
    </row>
    <row r="8228" spans="2:34" ht="15" customHeight="1" x14ac:dyDescent="0.25">
      <c r="B8228" s="49" t="s">
        <v>17577</v>
      </c>
      <c r="E8228" s="49" t="s">
        <v>64</v>
      </c>
      <c r="G8228" s="4" t="s">
        <v>29</v>
      </c>
      <c r="H8228" s="4" t="s">
        <v>31</v>
      </c>
      <c r="P8228" s="49" t="s">
        <v>8465</v>
      </c>
      <c r="Q8228" s="49" t="s">
        <v>8753</v>
      </c>
      <c r="R8228" s="49"/>
      <c r="X8228" s="4" t="s">
        <v>30</v>
      </c>
      <c r="AE8228" s="51">
        <v>12000</v>
      </c>
      <c r="AG8228" s="51">
        <v>8000</v>
      </c>
      <c r="AH8228" s="53">
        <v>0</v>
      </c>
    </row>
    <row r="8229" spans="2:34" ht="15" customHeight="1" x14ac:dyDescent="0.25">
      <c r="B8229" s="50" t="s">
        <v>17578</v>
      </c>
      <c r="E8229" s="50" t="s">
        <v>64</v>
      </c>
      <c r="G8229" s="4" t="s">
        <v>29</v>
      </c>
      <c r="H8229" s="4" t="s">
        <v>31</v>
      </c>
      <c r="P8229" s="50" t="s">
        <v>8466</v>
      </c>
      <c r="Q8229" s="50" t="s">
        <v>8753</v>
      </c>
      <c r="R8229" s="50"/>
      <c r="X8229" s="4" t="s">
        <v>30</v>
      </c>
      <c r="AE8229" s="52">
        <v>28000</v>
      </c>
      <c r="AG8229" s="52">
        <v>15166.67</v>
      </c>
      <c r="AH8229" s="53">
        <v>0</v>
      </c>
    </row>
    <row r="8230" spans="2:34" ht="15" customHeight="1" x14ac:dyDescent="0.25">
      <c r="B8230" s="49" t="s">
        <v>17579</v>
      </c>
      <c r="E8230" s="49" t="s">
        <v>64</v>
      </c>
      <c r="G8230" s="4" t="s">
        <v>29</v>
      </c>
      <c r="H8230" s="4" t="s">
        <v>31</v>
      </c>
      <c r="P8230" s="49" t="s">
        <v>8467</v>
      </c>
      <c r="Q8230" s="49" t="s">
        <v>8753</v>
      </c>
      <c r="R8230" s="49"/>
      <c r="X8230" s="4" t="s">
        <v>30</v>
      </c>
      <c r="AE8230" s="51">
        <v>30000</v>
      </c>
      <c r="AG8230" s="51">
        <v>24000</v>
      </c>
      <c r="AH8230" s="53">
        <v>0</v>
      </c>
    </row>
    <row r="8231" spans="2:34" ht="15" customHeight="1" x14ac:dyDescent="0.25">
      <c r="B8231" s="50" t="s">
        <v>17580</v>
      </c>
      <c r="E8231" s="50" t="s">
        <v>64</v>
      </c>
      <c r="G8231" s="4" t="s">
        <v>29</v>
      </c>
      <c r="H8231" s="4" t="s">
        <v>31</v>
      </c>
      <c r="P8231" s="50" t="s">
        <v>8468</v>
      </c>
      <c r="Q8231" s="50" t="s">
        <v>8753</v>
      </c>
      <c r="R8231" s="50"/>
      <c r="X8231" s="4" t="s">
        <v>30</v>
      </c>
      <c r="AE8231" s="52">
        <v>30000</v>
      </c>
      <c r="AG8231" s="52">
        <v>20000</v>
      </c>
      <c r="AH8231" s="53">
        <v>0</v>
      </c>
    </row>
    <row r="8232" spans="2:34" ht="15" customHeight="1" x14ac:dyDescent="0.25">
      <c r="B8232" s="49" t="s">
        <v>17581</v>
      </c>
      <c r="E8232" s="49" t="s">
        <v>64</v>
      </c>
      <c r="G8232" s="4" t="s">
        <v>29</v>
      </c>
      <c r="H8232" s="4" t="s">
        <v>31</v>
      </c>
      <c r="P8232" s="49" t="s">
        <v>8469</v>
      </c>
      <c r="Q8232" s="49" t="s">
        <v>8753</v>
      </c>
      <c r="R8232" s="49" t="s">
        <v>17870</v>
      </c>
      <c r="X8232" s="4" t="s">
        <v>30</v>
      </c>
      <c r="AE8232" s="51">
        <v>225000</v>
      </c>
      <c r="AG8232" s="51">
        <v>193000</v>
      </c>
      <c r="AH8232" s="53">
        <v>0</v>
      </c>
    </row>
    <row r="8233" spans="2:34" ht="15" customHeight="1" x14ac:dyDescent="0.25">
      <c r="B8233" s="50" t="s">
        <v>17581</v>
      </c>
      <c r="E8233" s="50" t="s">
        <v>64</v>
      </c>
      <c r="G8233" s="4" t="s">
        <v>29</v>
      </c>
      <c r="H8233" s="4" t="s">
        <v>31</v>
      </c>
      <c r="P8233" s="50" t="s">
        <v>8470</v>
      </c>
      <c r="Q8233" s="50" t="s">
        <v>8753</v>
      </c>
      <c r="R8233" s="50" t="s">
        <v>17869</v>
      </c>
      <c r="X8233" s="4" t="s">
        <v>30</v>
      </c>
      <c r="AE8233" s="52">
        <v>225000</v>
      </c>
      <c r="AG8233" s="52">
        <v>193000</v>
      </c>
      <c r="AH8233" s="53">
        <v>0</v>
      </c>
    </row>
    <row r="8234" spans="2:34" ht="15" customHeight="1" x14ac:dyDescent="0.25">
      <c r="B8234" s="49" t="s">
        <v>17582</v>
      </c>
      <c r="E8234" s="49" t="s">
        <v>64</v>
      </c>
      <c r="G8234" s="4" t="s">
        <v>29</v>
      </c>
      <c r="H8234" s="4" t="s">
        <v>31</v>
      </c>
      <c r="P8234" s="49" t="s">
        <v>8471</v>
      </c>
      <c r="Q8234" s="49" t="s">
        <v>8753</v>
      </c>
      <c r="R8234" s="49"/>
      <c r="X8234" s="4" t="s">
        <v>30</v>
      </c>
      <c r="AE8234" s="51">
        <v>10000</v>
      </c>
      <c r="AG8234" s="51">
        <v>6000</v>
      </c>
      <c r="AH8234" s="53">
        <v>0</v>
      </c>
    </row>
    <row r="8235" spans="2:34" ht="15" customHeight="1" x14ac:dyDescent="0.25">
      <c r="B8235" s="50" t="s">
        <v>17583</v>
      </c>
      <c r="E8235" s="50" t="s">
        <v>126</v>
      </c>
      <c r="G8235" s="4" t="s">
        <v>29</v>
      </c>
      <c r="H8235" s="4" t="s">
        <v>31</v>
      </c>
      <c r="P8235" s="50" t="s">
        <v>8472</v>
      </c>
      <c r="Q8235" s="50" t="s">
        <v>8753</v>
      </c>
      <c r="R8235" s="50"/>
      <c r="X8235" s="4" t="s">
        <v>30</v>
      </c>
      <c r="AE8235" s="52">
        <v>20000</v>
      </c>
      <c r="AG8235" s="52">
        <v>13858</v>
      </c>
      <c r="AH8235" s="53">
        <v>0</v>
      </c>
    </row>
    <row r="8236" spans="2:34" ht="15" customHeight="1" x14ac:dyDescent="0.25">
      <c r="B8236" s="49" t="s">
        <v>17584</v>
      </c>
      <c r="E8236" s="49" t="s">
        <v>126</v>
      </c>
      <c r="G8236" s="4" t="s">
        <v>29</v>
      </c>
      <c r="H8236" s="4" t="s">
        <v>31</v>
      </c>
      <c r="P8236" s="49" t="s">
        <v>8473</v>
      </c>
      <c r="Q8236" s="49" t="s">
        <v>9475</v>
      </c>
      <c r="R8236" s="49"/>
      <c r="X8236" s="4" t="s">
        <v>30</v>
      </c>
      <c r="AE8236" s="51">
        <v>10000</v>
      </c>
      <c r="AG8236" s="51">
        <v>3700</v>
      </c>
      <c r="AH8236" s="53">
        <v>0</v>
      </c>
    </row>
    <row r="8237" spans="2:34" ht="15" customHeight="1" x14ac:dyDescent="0.25">
      <c r="B8237" s="50" t="s">
        <v>17585</v>
      </c>
      <c r="E8237" s="50" t="s">
        <v>126</v>
      </c>
      <c r="G8237" s="4" t="s">
        <v>29</v>
      </c>
      <c r="H8237" s="4" t="s">
        <v>31</v>
      </c>
      <c r="P8237" s="50" t="s">
        <v>8474</v>
      </c>
      <c r="Q8237" s="50" t="s">
        <v>8753</v>
      </c>
      <c r="R8237" s="50"/>
      <c r="X8237" s="4" t="s">
        <v>30</v>
      </c>
      <c r="AE8237" s="52">
        <v>26000</v>
      </c>
      <c r="AG8237" s="52">
        <v>18412.900000000001</v>
      </c>
      <c r="AH8237" s="53">
        <v>0</v>
      </c>
    </row>
    <row r="8238" spans="2:34" ht="15" customHeight="1" x14ac:dyDescent="0.25">
      <c r="B8238" s="49" t="s">
        <v>17586</v>
      </c>
      <c r="E8238" s="49" t="s">
        <v>126</v>
      </c>
      <c r="G8238" s="4" t="s">
        <v>29</v>
      </c>
      <c r="H8238" s="4" t="s">
        <v>31</v>
      </c>
      <c r="P8238" s="49" t="s">
        <v>8475</v>
      </c>
      <c r="Q8238" s="49" t="s">
        <v>8753</v>
      </c>
      <c r="R8238" s="49"/>
      <c r="X8238" s="4" t="s">
        <v>30</v>
      </c>
      <c r="AE8238" s="51">
        <v>130000</v>
      </c>
      <c r="AG8238" s="51">
        <v>97744</v>
      </c>
      <c r="AH8238" s="53">
        <v>0</v>
      </c>
    </row>
    <row r="8239" spans="2:34" ht="15" customHeight="1" x14ac:dyDescent="0.25">
      <c r="B8239" s="50" t="s">
        <v>17587</v>
      </c>
      <c r="E8239" s="50" t="s">
        <v>126</v>
      </c>
      <c r="G8239" s="4" t="s">
        <v>29</v>
      </c>
      <c r="H8239" s="4" t="s">
        <v>31</v>
      </c>
      <c r="P8239" s="50" t="s">
        <v>8476</v>
      </c>
      <c r="Q8239" s="50" t="s">
        <v>8753</v>
      </c>
      <c r="R8239" s="50"/>
      <c r="X8239" s="4" t="s">
        <v>30</v>
      </c>
      <c r="AE8239" s="52">
        <v>190000</v>
      </c>
      <c r="AG8239" s="52">
        <v>137924</v>
      </c>
      <c r="AH8239" s="53">
        <v>0</v>
      </c>
    </row>
    <row r="8240" spans="2:34" ht="15" customHeight="1" x14ac:dyDescent="0.25">
      <c r="B8240" s="49" t="s">
        <v>17588</v>
      </c>
      <c r="E8240" s="49" t="s">
        <v>126</v>
      </c>
      <c r="G8240" s="4" t="s">
        <v>29</v>
      </c>
      <c r="H8240" s="4" t="s">
        <v>31</v>
      </c>
      <c r="P8240" s="49" t="s">
        <v>8477</v>
      </c>
      <c r="Q8240" s="49" t="s">
        <v>8753</v>
      </c>
      <c r="R8240" s="49"/>
      <c r="X8240" s="4" t="s">
        <v>30</v>
      </c>
      <c r="AE8240" s="51">
        <v>45000</v>
      </c>
      <c r="AG8240" s="51">
        <v>27000</v>
      </c>
      <c r="AH8240" s="53">
        <v>0</v>
      </c>
    </row>
    <row r="8241" spans="2:34" ht="15" customHeight="1" x14ac:dyDescent="0.25">
      <c r="B8241" s="50" t="s">
        <v>17589</v>
      </c>
      <c r="E8241" s="50" t="s">
        <v>126</v>
      </c>
      <c r="G8241" s="4" t="s">
        <v>29</v>
      </c>
      <c r="H8241" s="4" t="s">
        <v>31</v>
      </c>
      <c r="P8241" s="50" t="s">
        <v>8478</v>
      </c>
      <c r="Q8241" s="50" t="s">
        <v>8753</v>
      </c>
      <c r="R8241" s="50"/>
      <c r="X8241" s="4" t="s">
        <v>30</v>
      </c>
      <c r="AE8241" s="52">
        <v>40000</v>
      </c>
      <c r="AG8241" s="52">
        <v>30632.38</v>
      </c>
      <c r="AH8241" s="53">
        <v>0</v>
      </c>
    </row>
    <row r="8242" spans="2:34" ht="15" customHeight="1" x14ac:dyDescent="0.25">
      <c r="B8242" s="49" t="s">
        <v>17590</v>
      </c>
      <c r="E8242" s="49" t="s">
        <v>126</v>
      </c>
      <c r="G8242" s="4" t="s">
        <v>29</v>
      </c>
      <c r="H8242" s="4" t="s">
        <v>31</v>
      </c>
      <c r="P8242" s="49" t="s">
        <v>8479</v>
      </c>
      <c r="Q8242" s="49" t="s">
        <v>8753</v>
      </c>
      <c r="R8242" s="49"/>
      <c r="X8242" s="4" t="s">
        <v>30</v>
      </c>
      <c r="AE8242" s="51">
        <v>215000</v>
      </c>
      <c r="AG8242" s="51">
        <v>141736.72</v>
      </c>
      <c r="AH8242" s="53">
        <v>0</v>
      </c>
    </row>
    <row r="8243" spans="2:34" ht="15" customHeight="1" x14ac:dyDescent="0.25">
      <c r="B8243" s="50" t="s">
        <v>17591</v>
      </c>
      <c r="E8243" s="50" t="s">
        <v>126</v>
      </c>
      <c r="G8243" s="4" t="s">
        <v>29</v>
      </c>
      <c r="H8243" s="4" t="s">
        <v>31</v>
      </c>
      <c r="P8243" s="50" t="s">
        <v>8480</v>
      </c>
      <c r="Q8243" s="50" t="s">
        <v>8753</v>
      </c>
      <c r="R8243" s="50"/>
      <c r="X8243" s="4" t="s">
        <v>30</v>
      </c>
      <c r="AE8243" s="52">
        <v>12000</v>
      </c>
      <c r="AG8243" s="52">
        <v>9676</v>
      </c>
      <c r="AH8243" s="53">
        <v>0</v>
      </c>
    </row>
    <row r="8244" spans="2:34" ht="15" customHeight="1" x14ac:dyDescent="0.25">
      <c r="B8244" s="49" t="s">
        <v>17592</v>
      </c>
      <c r="E8244" s="49" t="s">
        <v>126</v>
      </c>
      <c r="G8244" s="4" t="s">
        <v>29</v>
      </c>
      <c r="H8244" s="4" t="s">
        <v>31</v>
      </c>
      <c r="P8244" s="49" t="s">
        <v>8481</v>
      </c>
      <c r="Q8244" s="49" t="s">
        <v>8753</v>
      </c>
      <c r="R8244" s="49"/>
      <c r="X8244" s="4" t="s">
        <v>30</v>
      </c>
      <c r="AE8244" s="51">
        <v>5000</v>
      </c>
      <c r="AG8244" s="51">
        <v>3321</v>
      </c>
      <c r="AH8244" s="53">
        <v>0</v>
      </c>
    </row>
    <row r="8245" spans="2:34" ht="15" customHeight="1" x14ac:dyDescent="0.25">
      <c r="B8245" s="50" t="s">
        <v>17593</v>
      </c>
      <c r="E8245" s="50" t="s">
        <v>126</v>
      </c>
      <c r="G8245" s="4" t="s">
        <v>29</v>
      </c>
      <c r="H8245" s="4" t="s">
        <v>31</v>
      </c>
      <c r="P8245" s="50" t="s">
        <v>8482</v>
      </c>
      <c r="Q8245" s="50" t="s">
        <v>8753</v>
      </c>
      <c r="R8245" s="50"/>
      <c r="X8245" s="4" t="s">
        <v>30</v>
      </c>
      <c r="AE8245" s="52">
        <v>6000</v>
      </c>
      <c r="AG8245" s="52">
        <v>4428</v>
      </c>
      <c r="AH8245" s="53">
        <v>0</v>
      </c>
    </row>
    <row r="8246" spans="2:34" ht="15" customHeight="1" x14ac:dyDescent="0.25">
      <c r="B8246" s="49" t="s">
        <v>17594</v>
      </c>
      <c r="E8246" s="49" t="s">
        <v>126</v>
      </c>
      <c r="G8246" s="4" t="s">
        <v>29</v>
      </c>
      <c r="H8246" s="4" t="s">
        <v>31</v>
      </c>
      <c r="P8246" s="49" t="s">
        <v>8483</v>
      </c>
      <c r="Q8246" s="49" t="s">
        <v>8753</v>
      </c>
      <c r="R8246" s="49"/>
      <c r="X8246" s="4" t="s">
        <v>30</v>
      </c>
      <c r="AE8246" s="51">
        <v>5000</v>
      </c>
      <c r="AG8246" s="51">
        <v>3239</v>
      </c>
      <c r="AH8246" s="53">
        <v>0</v>
      </c>
    </row>
    <row r="8247" spans="2:34" ht="15" customHeight="1" x14ac:dyDescent="0.25">
      <c r="B8247" s="50" t="s">
        <v>17595</v>
      </c>
      <c r="E8247" s="50" t="s">
        <v>126</v>
      </c>
      <c r="G8247" s="4" t="s">
        <v>29</v>
      </c>
      <c r="H8247" s="4" t="s">
        <v>31</v>
      </c>
      <c r="P8247" s="50" t="s">
        <v>8484</v>
      </c>
      <c r="Q8247" s="50" t="s">
        <v>8753</v>
      </c>
      <c r="R8247" s="50"/>
      <c r="X8247" s="4" t="s">
        <v>30</v>
      </c>
      <c r="AE8247" s="52">
        <v>95000</v>
      </c>
      <c r="AG8247" s="52">
        <v>68552</v>
      </c>
      <c r="AH8247" s="53">
        <v>0</v>
      </c>
    </row>
    <row r="8248" spans="2:34" ht="15" customHeight="1" x14ac:dyDescent="0.25">
      <c r="B8248" s="49" t="s">
        <v>17596</v>
      </c>
      <c r="E8248" s="49" t="s">
        <v>126</v>
      </c>
      <c r="G8248" s="4" t="s">
        <v>29</v>
      </c>
      <c r="H8248" s="4" t="s">
        <v>31</v>
      </c>
      <c r="P8248" s="49" t="s">
        <v>8485</v>
      </c>
      <c r="Q8248" s="49" t="s">
        <v>8753</v>
      </c>
      <c r="R8248" s="49"/>
      <c r="X8248" s="4" t="s">
        <v>30</v>
      </c>
      <c r="AE8248" s="51">
        <v>5000</v>
      </c>
      <c r="AG8248" s="51">
        <v>427.83</v>
      </c>
      <c r="AH8248" s="53">
        <v>0</v>
      </c>
    </row>
    <row r="8249" spans="2:34" ht="15" customHeight="1" x14ac:dyDescent="0.25">
      <c r="B8249" s="50" t="s">
        <v>17597</v>
      </c>
      <c r="E8249" s="50" t="s">
        <v>126</v>
      </c>
      <c r="G8249" s="4" t="s">
        <v>29</v>
      </c>
      <c r="H8249" s="4" t="s">
        <v>31</v>
      </c>
      <c r="P8249" s="50" t="s">
        <v>8486</v>
      </c>
      <c r="Q8249" s="50" t="s">
        <v>8753</v>
      </c>
      <c r="R8249" s="50"/>
      <c r="X8249" s="4" t="s">
        <v>30</v>
      </c>
      <c r="AE8249" s="52">
        <v>2500</v>
      </c>
      <c r="AG8249" s="52">
        <v>1517</v>
      </c>
      <c r="AH8249" s="53">
        <v>0</v>
      </c>
    </row>
    <row r="8250" spans="2:34" ht="15" customHeight="1" x14ac:dyDescent="0.25">
      <c r="B8250" s="49" t="s">
        <v>17598</v>
      </c>
      <c r="E8250" s="49" t="s">
        <v>126</v>
      </c>
      <c r="G8250" s="4" t="s">
        <v>29</v>
      </c>
      <c r="H8250" s="4" t="s">
        <v>31</v>
      </c>
      <c r="P8250" s="49" t="s">
        <v>8487</v>
      </c>
      <c r="Q8250" s="49" t="s">
        <v>8753</v>
      </c>
      <c r="R8250" s="49"/>
      <c r="X8250" s="4" t="s">
        <v>30</v>
      </c>
      <c r="AE8250" s="51">
        <v>2000</v>
      </c>
      <c r="AG8250" s="51">
        <v>1107</v>
      </c>
      <c r="AH8250" s="53">
        <v>0</v>
      </c>
    </row>
    <row r="8251" spans="2:34" ht="15" customHeight="1" x14ac:dyDescent="0.25">
      <c r="B8251" s="50" t="s">
        <v>17599</v>
      </c>
      <c r="E8251" s="50" t="s">
        <v>126</v>
      </c>
      <c r="G8251" s="4" t="s">
        <v>29</v>
      </c>
      <c r="H8251" s="4" t="s">
        <v>31</v>
      </c>
      <c r="P8251" s="50" t="s">
        <v>8488</v>
      </c>
      <c r="Q8251" s="50" t="s">
        <v>8753</v>
      </c>
      <c r="R8251" s="50"/>
      <c r="X8251" s="4" t="s">
        <v>30</v>
      </c>
      <c r="AE8251" s="52">
        <v>17000</v>
      </c>
      <c r="AG8251" s="52">
        <v>8240</v>
      </c>
      <c r="AH8251" s="53">
        <v>0</v>
      </c>
    </row>
    <row r="8252" spans="2:34" ht="15" customHeight="1" x14ac:dyDescent="0.25">
      <c r="B8252" s="49" t="s">
        <v>17600</v>
      </c>
      <c r="E8252" s="49" t="s">
        <v>126</v>
      </c>
      <c r="G8252" s="4" t="s">
        <v>29</v>
      </c>
      <c r="H8252" s="4" t="s">
        <v>31</v>
      </c>
      <c r="P8252" s="49" t="s">
        <v>8489</v>
      </c>
      <c r="Q8252" s="49" t="s">
        <v>8753</v>
      </c>
      <c r="R8252" s="49"/>
      <c r="X8252" s="4" t="s">
        <v>30</v>
      </c>
      <c r="AE8252" s="51">
        <v>290000</v>
      </c>
      <c r="AG8252" s="51">
        <v>204780.5</v>
      </c>
      <c r="AH8252" s="53">
        <v>0</v>
      </c>
    </row>
    <row r="8253" spans="2:34" ht="15" customHeight="1" x14ac:dyDescent="0.25">
      <c r="B8253" s="50" t="s">
        <v>17601</v>
      </c>
      <c r="E8253" s="50" t="s">
        <v>126</v>
      </c>
      <c r="G8253" s="4" t="s">
        <v>29</v>
      </c>
      <c r="H8253" s="4" t="s">
        <v>31</v>
      </c>
      <c r="P8253" s="50" t="s">
        <v>8490</v>
      </c>
      <c r="Q8253" s="50" t="s">
        <v>8753</v>
      </c>
      <c r="R8253" s="50"/>
      <c r="X8253" s="4" t="s">
        <v>30</v>
      </c>
      <c r="AE8253" s="52">
        <v>10000</v>
      </c>
      <c r="AG8253" s="52">
        <v>7244</v>
      </c>
      <c r="AH8253" s="53">
        <v>0</v>
      </c>
    </row>
    <row r="8254" spans="2:34" ht="15" customHeight="1" x14ac:dyDescent="0.25">
      <c r="B8254" s="49" t="s">
        <v>17602</v>
      </c>
      <c r="E8254" s="49" t="s">
        <v>126</v>
      </c>
      <c r="G8254" s="4" t="s">
        <v>29</v>
      </c>
      <c r="H8254" s="4" t="s">
        <v>31</v>
      </c>
      <c r="P8254" s="49" t="s">
        <v>8491</v>
      </c>
      <c r="Q8254" s="49" t="s">
        <v>8753</v>
      </c>
      <c r="R8254" s="49"/>
      <c r="X8254" s="4" t="s">
        <v>30</v>
      </c>
      <c r="AE8254" s="51">
        <v>40000</v>
      </c>
      <c r="AG8254" s="51">
        <v>29000.32</v>
      </c>
      <c r="AH8254" s="53">
        <v>0</v>
      </c>
    </row>
    <row r="8255" spans="2:34" ht="15" customHeight="1" x14ac:dyDescent="0.25">
      <c r="B8255" s="50" t="s">
        <v>17603</v>
      </c>
      <c r="E8255" s="50" t="s">
        <v>126</v>
      </c>
      <c r="G8255" s="4" t="s">
        <v>29</v>
      </c>
      <c r="H8255" s="4" t="s">
        <v>31</v>
      </c>
      <c r="P8255" s="50" t="s">
        <v>8492</v>
      </c>
      <c r="Q8255" s="50" t="s">
        <v>8753</v>
      </c>
      <c r="R8255" s="50"/>
      <c r="X8255" s="4" t="s">
        <v>30</v>
      </c>
      <c r="AE8255" s="52">
        <v>10000</v>
      </c>
      <c r="AG8255" s="52">
        <v>4551</v>
      </c>
      <c r="AH8255" s="53">
        <v>0</v>
      </c>
    </row>
    <row r="8256" spans="2:34" ht="15" customHeight="1" x14ac:dyDescent="0.25">
      <c r="B8256" s="49" t="s">
        <v>17604</v>
      </c>
      <c r="E8256" s="49" t="s">
        <v>126</v>
      </c>
      <c r="G8256" s="4" t="s">
        <v>29</v>
      </c>
      <c r="H8256" s="4" t="s">
        <v>31</v>
      </c>
      <c r="P8256" s="49" t="s">
        <v>8493</v>
      </c>
      <c r="Q8256" s="49" t="s">
        <v>8753</v>
      </c>
      <c r="R8256" s="49"/>
      <c r="X8256" s="4" t="s">
        <v>30</v>
      </c>
      <c r="AE8256" s="51">
        <v>40000</v>
      </c>
      <c r="AG8256" s="51">
        <v>23000</v>
      </c>
      <c r="AH8256" s="53">
        <v>0</v>
      </c>
    </row>
    <row r="8257" spans="2:34" ht="15" customHeight="1" x14ac:dyDescent="0.25">
      <c r="B8257" s="50" t="s">
        <v>17605</v>
      </c>
      <c r="E8257" s="50" t="s">
        <v>126</v>
      </c>
      <c r="G8257" s="4" t="s">
        <v>29</v>
      </c>
      <c r="H8257" s="4" t="s">
        <v>31</v>
      </c>
      <c r="P8257" s="50" t="s">
        <v>8494</v>
      </c>
      <c r="Q8257" s="50" t="s">
        <v>8753</v>
      </c>
      <c r="R8257" s="50"/>
      <c r="X8257" s="4" t="s">
        <v>30</v>
      </c>
      <c r="AE8257" s="52">
        <v>10000</v>
      </c>
      <c r="AG8257" s="52">
        <v>9240</v>
      </c>
      <c r="AH8257" s="53">
        <v>0</v>
      </c>
    </row>
    <row r="8258" spans="2:34" ht="15" customHeight="1" x14ac:dyDescent="0.25">
      <c r="B8258" s="49" t="s">
        <v>17606</v>
      </c>
      <c r="E8258" s="49" t="s">
        <v>126</v>
      </c>
      <c r="G8258" s="4" t="s">
        <v>29</v>
      </c>
      <c r="H8258" s="4" t="s">
        <v>31</v>
      </c>
      <c r="P8258" s="49" t="s">
        <v>8495</v>
      </c>
      <c r="Q8258" s="49" t="s">
        <v>8753</v>
      </c>
      <c r="R8258" s="49"/>
      <c r="X8258" s="4" t="s">
        <v>30</v>
      </c>
      <c r="AE8258" s="51">
        <v>5000</v>
      </c>
      <c r="AG8258" s="51">
        <v>2665</v>
      </c>
      <c r="AH8258" s="53">
        <v>0</v>
      </c>
    </row>
    <row r="8259" spans="2:34" ht="15" customHeight="1" x14ac:dyDescent="0.25">
      <c r="B8259" s="50" t="s">
        <v>17607</v>
      </c>
      <c r="E8259" s="50" t="s">
        <v>126</v>
      </c>
      <c r="G8259" s="4" t="s">
        <v>29</v>
      </c>
      <c r="H8259" s="4" t="s">
        <v>31</v>
      </c>
      <c r="P8259" s="50" t="s">
        <v>8496</v>
      </c>
      <c r="Q8259" s="50" t="s">
        <v>8753</v>
      </c>
      <c r="R8259" s="50"/>
      <c r="X8259" s="4" t="s">
        <v>30</v>
      </c>
      <c r="AE8259" s="52">
        <v>5000</v>
      </c>
      <c r="AG8259" s="52">
        <v>2856.95</v>
      </c>
      <c r="AH8259" s="53">
        <v>0</v>
      </c>
    </row>
    <row r="8260" spans="2:34" ht="15" customHeight="1" x14ac:dyDescent="0.25">
      <c r="B8260" s="49" t="s">
        <v>17608</v>
      </c>
      <c r="E8260" s="49" t="s">
        <v>126</v>
      </c>
      <c r="G8260" s="4" t="s">
        <v>29</v>
      </c>
      <c r="H8260" s="4" t="s">
        <v>31</v>
      </c>
      <c r="P8260" s="49" t="s">
        <v>8497</v>
      </c>
      <c r="Q8260" s="49" t="s">
        <v>8753</v>
      </c>
      <c r="R8260" s="49"/>
      <c r="X8260" s="4" t="s">
        <v>30</v>
      </c>
      <c r="AE8260" s="51">
        <v>1000</v>
      </c>
      <c r="AG8260" s="51">
        <v>533</v>
      </c>
      <c r="AH8260" s="53">
        <v>0</v>
      </c>
    </row>
    <row r="8261" spans="2:34" ht="15" customHeight="1" x14ac:dyDescent="0.25">
      <c r="B8261" s="50" t="s">
        <v>17609</v>
      </c>
      <c r="E8261" s="50" t="s">
        <v>126</v>
      </c>
      <c r="G8261" s="4" t="s">
        <v>29</v>
      </c>
      <c r="H8261" s="4" t="s">
        <v>31</v>
      </c>
      <c r="P8261" s="50" t="s">
        <v>8498</v>
      </c>
      <c r="Q8261" s="50" t="s">
        <v>8753</v>
      </c>
      <c r="R8261" s="50"/>
      <c r="X8261" s="4" t="s">
        <v>30</v>
      </c>
      <c r="AE8261" s="52">
        <v>7000</v>
      </c>
      <c r="AG8261" s="52">
        <v>4715</v>
      </c>
      <c r="AH8261" s="53">
        <v>0</v>
      </c>
    </row>
    <row r="8262" spans="2:34" ht="15" customHeight="1" x14ac:dyDescent="0.25">
      <c r="B8262" s="49" t="s">
        <v>17610</v>
      </c>
      <c r="E8262" s="49" t="s">
        <v>126</v>
      </c>
      <c r="G8262" s="4" t="s">
        <v>29</v>
      </c>
      <c r="H8262" s="4" t="s">
        <v>31</v>
      </c>
      <c r="P8262" s="49" t="s">
        <v>8499</v>
      </c>
      <c r="Q8262" s="49" t="s">
        <v>8753</v>
      </c>
      <c r="R8262" s="49"/>
      <c r="X8262" s="4" t="s">
        <v>30</v>
      </c>
      <c r="AE8262" s="51">
        <v>6000</v>
      </c>
      <c r="AG8262" s="51">
        <v>4428</v>
      </c>
      <c r="AH8262" s="53">
        <v>0</v>
      </c>
    </row>
    <row r="8263" spans="2:34" ht="15" customHeight="1" x14ac:dyDescent="0.25">
      <c r="B8263" s="50" t="s">
        <v>17611</v>
      </c>
      <c r="E8263" s="50" t="s">
        <v>126</v>
      </c>
      <c r="G8263" s="4" t="s">
        <v>29</v>
      </c>
      <c r="H8263" s="4" t="s">
        <v>31</v>
      </c>
      <c r="P8263" s="50" t="s">
        <v>8500</v>
      </c>
      <c r="Q8263" s="50" t="s">
        <v>8753</v>
      </c>
      <c r="R8263" s="50"/>
      <c r="X8263" s="4" t="s">
        <v>30</v>
      </c>
      <c r="AE8263" s="52">
        <v>18000</v>
      </c>
      <c r="AG8263" s="52">
        <v>12792</v>
      </c>
      <c r="AH8263" s="53">
        <v>0</v>
      </c>
    </row>
    <row r="8264" spans="2:34" ht="15" customHeight="1" x14ac:dyDescent="0.25">
      <c r="B8264" s="49" t="s">
        <v>17612</v>
      </c>
      <c r="E8264" s="49" t="s">
        <v>126</v>
      </c>
      <c r="G8264" s="4" t="s">
        <v>29</v>
      </c>
      <c r="H8264" s="4" t="s">
        <v>31</v>
      </c>
      <c r="P8264" s="49" t="s">
        <v>8501</v>
      </c>
      <c r="Q8264" s="49" t="s">
        <v>8753</v>
      </c>
      <c r="R8264" s="49"/>
      <c r="X8264" s="4" t="s">
        <v>30</v>
      </c>
      <c r="AE8264" s="51">
        <v>6000</v>
      </c>
      <c r="AG8264" s="51">
        <v>4264</v>
      </c>
      <c r="AH8264" s="53">
        <v>0</v>
      </c>
    </row>
    <row r="8265" spans="2:34" ht="15" customHeight="1" x14ac:dyDescent="0.25">
      <c r="B8265" s="50" t="s">
        <v>17613</v>
      </c>
      <c r="E8265" s="50" t="s">
        <v>126</v>
      </c>
      <c r="G8265" s="4" t="s">
        <v>29</v>
      </c>
      <c r="H8265" s="4" t="s">
        <v>31</v>
      </c>
      <c r="P8265" s="50" t="s">
        <v>8502</v>
      </c>
      <c r="Q8265" s="50" t="s">
        <v>8753</v>
      </c>
      <c r="R8265" s="50"/>
      <c r="X8265" s="4" t="s">
        <v>30</v>
      </c>
      <c r="AE8265" s="52">
        <v>12000</v>
      </c>
      <c r="AG8265" s="52">
        <v>9348</v>
      </c>
      <c r="AH8265" s="53">
        <v>0</v>
      </c>
    </row>
    <row r="8266" spans="2:34" ht="15" customHeight="1" x14ac:dyDescent="0.25">
      <c r="B8266" s="49" t="s">
        <v>17614</v>
      </c>
      <c r="E8266" s="49" t="s">
        <v>126</v>
      </c>
      <c r="G8266" s="4" t="s">
        <v>29</v>
      </c>
      <c r="H8266" s="4" t="s">
        <v>31</v>
      </c>
      <c r="P8266" s="49" t="s">
        <v>8503</v>
      </c>
      <c r="Q8266" s="49" t="s">
        <v>8753</v>
      </c>
      <c r="R8266" s="49"/>
      <c r="X8266" s="4" t="s">
        <v>30</v>
      </c>
      <c r="AE8266" s="51">
        <v>3000</v>
      </c>
      <c r="AG8266" s="51">
        <v>2173</v>
      </c>
      <c r="AH8266" s="53">
        <v>0</v>
      </c>
    </row>
    <row r="8267" spans="2:34" ht="15" customHeight="1" x14ac:dyDescent="0.25">
      <c r="B8267" s="50" t="s">
        <v>17615</v>
      </c>
      <c r="E8267" s="50" t="s">
        <v>126</v>
      </c>
      <c r="G8267" s="4" t="s">
        <v>29</v>
      </c>
      <c r="H8267" s="4" t="s">
        <v>31</v>
      </c>
      <c r="P8267" s="50" t="s">
        <v>8504</v>
      </c>
      <c r="Q8267" s="50" t="s">
        <v>8753</v>
      </c>
      <c r="R8267" s="50"/>
      <c r="X8267" s="4" t="s">
        <v>30</v>
      </c>
      <c r="AE8267" s="52">
        <v>235000</v>
      </c>
      <c r="AG8267" s="52">
        <v>202901</v>
      </c>
      <c r="AH8267" s="53">
        <v>0</v>
      </c>
    </row>
    <row r="8268" spans="2:34" ht="15" customHeight="1" x14ac:dyDescent="0.25">
      <c r="B8268" s="49" t="s">
        <v>17616</v>
      </c>
      <c r="E8268" s="49" t="s">
        <v>126</v>
      </c>
      <c r="G8268" s="4" t="s">
        <v>29</v>
      </c>
      <c r="H8268" s="4" t="s">
        <v>31</v>
      </c>
      <c r="P8268" s="49" t="s">
        <v>8505</v>
      </c>
      <c r="Q8268" s="49" t="s">
        <v>8753</v>
      </c>
      <c r="R8268" s="49"/>
      <c r="X8268" s="4" t="s">
        <v>30</v>
      </c>
      <c r="AE8268" s="51">
        <v>35000</v>
      </c>
      <c r="AG8268" s="51">
        <v>26196.54</v>
      </c>
      <c r="AH8268" s="53">
        <v>0</v>
      </c>
    </row>
    <row r="8269" spans="2:34" ht="15" customHeight="1" x14ac:dyDescent="0.25">
      <c r="B8269" s="50" t="s">
        <v>17617</v>
      </c>
      <c r="E8269" s="50" t="s">
        <v>126</v>
      </c>
      <c r="G8269" s="4" t="s">
        <v>29</v>
      </c>
      <c r="H8269" s="4" t="s">
        <v>31</v>
      </c>
      <c r="P8269" s="50" t="s">
        <v>8506</v>
      </c>
      <c r="Q8269" s="50" t="s">
        <v>8753</v>
      </c>
      <c r="R8269" s="50"/>
      <c r="X8269" s="4" t="s">
        <v>30</v>
      </c>
      <c r="AE8269" s="52">
        <v>15000</v>
      </c>
      <c r="AG8269" s="52">
        <v>10000</v>
      </c>
      <c r="AH8269" s="53">
        <v>0</v>
      </c>
    </row>
    <row r="8270" spans="2:34" ht="15" customHeight="1" x14ac:dyDescent="0.25">
      <c r="B8270" s="49" t="s">
        <v>17618</v>
      </c>
      <c r="E8270" s="49" t="s">
        <v>126</v>
      </c>
      <c r="G8270" s="4" t="s">
        <v>29</v>
      </c>
      <c r="H8270" s="4" t="s">
        <v>31</v>
      </c>
      <c r="P8270" s="49" t="s">
        <v>8507</v>
      </c>
      <c r="Q8270" s="49" t="s">
        <v>8753</v>
      </c>
      <c r="R8270" s="49"/>
      <c r="X8270" s="4" t="s">
        <v>30</v>
      </c>
      <c r="AE8270" s="51">
        <v>40000</v>
      </c>
      <c r="AG8270" s="51">
        <v>25748</v>
      </c>
      <c r="AH8270" s="53">
        <v>0</v>
      </c>
    </row>
    <row r="8271" spans="2:34" ht="15" customHeight="1" x14ac:dyDescent="0.25">
      <c r="B8271" s="50" t="s">
        <v>17619</v>
      </c>
      <c r="E8271" s="50" t="s">
        <v>126</v>
      </c>
      <c r="G8271" s="4" t="s">
        <v>29</v>
      </c>
      <c r="H8271" s="4" t="s">
        <v>31</v>
      </c>
      <c r="P8271" s="50" t="s">
        <v>8508</v>
      </c>
      <c r="Q8271" s="50" t="s">
        <v>8753</v>
      </c>
      <c r="R8271" s="50"/>
      <c r="X8271" s="4" t="s">
        <v>30</v>
      </c>
      <c r="AE8271" s="52">
        <v>25000</v>
      </c>
      <c r="AG8271" s="52">
        <v>19680</v>
      </c>
      <c r="AH8271" s="53">
        <v>0</v>
      </c>
    </row>
    <row r="8272" spans="2:34" ht="15" customHeight="1" x14ac:dyDescent="0.25">
      <c r="B8272" s="49" t="s">
        <v>17620</v>
      </c>
      <c r="E8272" s="49" t="s">
        <v>126</v>
      </c>
      <c r="G8272" s="4" t="s">
        <v>29</v>
      </c>
      <c r="H8272" s="4" t="s">
        <v>31</v>
      </c>
      <c r="P8272" s="49" t="s">
        <v>8509</v>
      </c>
      <c r="Q8272" s="49" t="s">
        <v>8753</v>
      </c>
      <c r="R8272" s="49"/>
      <c r="X8272" s="4" t="s">
        <v>30</v>
      </c>
      <c r="AE8272" s="51">
        <v>15000</v>
      </c>
      <c r="AG8272" s="51">
        <v>12710</v>
      </c>
      <c r="AH8272" s="53">
        <v>0</v>
      </c>
    </row>
    <row r="8273" spans="2:34" ht="15" customHeight="1" x14ac:dyDescent="0.25">
      <c r="B8273" s="50" t="s">
        <v>17621</v>
      </c>
      <c r="E8273" s="50" t="s">
        <v>126</v>
      </c>
      <c r="G8273" s="4" t="s">
        <v>29</v>
      </c>
      <c r="H8273" s="4" t="s">
        <v>31</v>
      </c>
      <c r="P8273" s="50" t="s">
        <v>8510</v>
      </c>
      <c r="Q8273" s="50" t="s">
        <v>8753</v>
      </c>
      <c r="R8273" s="50"/>
      <c r="X8273" s="4" t="s">
        <v>30</v>
      </c>
      <c r="AE8273" s="52">
        <v>65000</v>
      </c>
      <c r="AG8273" s="52">
        <v>39688</v>
      </c>
      <c r="AH8273" s="53">
        <v>0</v>
      </c>
    </row>
    <row r="8274" spans="2:34" ht="15" customHeight="1" x14ac:dyDescent="0.25">
      <c r="B8274" s="49" t="s">
        <v>17622</v>
      </c>
      <c r="E8274" s="49" t="s">
        <v>126</v>
      </c>
      <c r="G8274" s="4" t="s">
        <v>29</v>
      </c>
      <c r="H8274" s="4" t="s">
        <v>31</v>
      </c>
      <c r="P8274" s="49" t="s">
        <v>8511</v>
      </c>
      <c r="Q8274" s="49" t="s">
        <v>8753</v>
      </c>
      <c r="R8274" s="49"/>
      <c r="X8274" s="4" t="s">
        <v>30</v>
      </c>
      <c r="AE8274" s="51">
        <v>70000</v>
      </c>
      <c r="AG8274" s="51">
        <v>40250</v>
      </c>
      <c r="AH8274" s="53">
        <v>0</v>
      </c>
    </row>
    <row r="8275" spans="2:34" ht="15" customHeight="1" x14ac:dyDescent="0.25">
      <c r="B8275" s="50" t="s">
        <v>17623</v>
      </c>
      <c r="E8275" s="50" t="s">
        <v>126</v>
      </c>
      <c r="G8275" s="4" t="s">
        <v>29</v>
      </c>
      <c r="H8275" s="4" t="s">
        <v>31</v>
      </c>
      <c r="P8275" s="50" t="s">
        <v>8512</v>
      </c>
      <c r="Q8275" s="50" t="s">
        <v>8753</v>
      </c>
      <c r="R8275" s="50"/>
      <c r="X8275" s="4" t="s">
        <v>30</v>
      </c>
      <c r="AE8275" s="52">
        <v>20000</v>
      </c>
      <c r="AG8275" s="52">
        <v>10208</v>
      </c>
      <c r="AH8275" s="53">
        <v>0</v>
      </c>
    </row>
    <row r="8276" spans="2:34" ht="15" customHeight="1" x14ac:dyDescent="0.25">
      <c r="B8276" s="49" t="s">
        <v>17624</v>
      </c>
      <c r="E8276" s="49" t="s">
        <v>126</v>
      </c>
      <c r="G8276" s="4" t="s">
        <v>29</v>
      </c>
      <c r="H8276" s="4" t="s">
        <v>31</v>
      </c>
      <c r="P8276" s="49" t="s">
        <v>8513</v>
      </c>
      <c r="Q8276" s="49" t="s">
        <v>8753</v>
      </c>
      <c r="R8276" s="49"/>
      <c r="X8276" s="4" t="s">
        <v>30</v>
      </c>
      <c r="AE8276" s="51">
        <v>15000</v>
      </c>
      <c r="AG8276" s="51">
        <v>11480</v>
      </c>
      <c r="AH8276" s="53">
        <v>0</v>
      </c>
    </row>
    <row r="8277" spans="2:34" ht="15" customHeight="1" x14ac:dyDescent="0.25">
      <c r="B8277" s="50" t="s">
        <v>17625</v>
      </c>
      <c r="E8277" s="50" t="s">
        <v>126</v>
      </c>
      <c r="G8277" s="4" t="s">
        <v>29</v>
      </c>
      <c r="H8277" s="4" t="s">
        <v>31</v>
      </c>
      <c r="P8277" s="50" t="s">
        <v>8514</v>
      </c>
      <c r="Q8277" s="50" t="s">
        <v>8753</v>
      </c>
      <c r="R8277" s="50"/>
      <c r="X8277" s="4" t="s">
        <v>30</v>
      </c>
      <c r="AE8277" s="52">
        <v>8000</v>
      </c>
      <c r="AG8277" s="52">
        <v>5576</v>
      </c>
      <c r="AH8277" s="53">
        <v>0</v>
      </c>
    </row>
    <row r="8278" spans="2:34" ht="15" customHeight="1" x14ac:dyDescent="0.25">
      <c r="B8278" s="49" t="s">
        <v>17626</v>
      </c>
      <c r="E8278" s="49" t="s">
        <v>126</v>
      </c>
      <c r="G8278" s="4" t="s">
        <v>29</v>
      </c>
      <c r="H8278" s="4" t="s">
        <v>31</v>
      </c>
      <c r="P8278" s="49" t="s">
        <v>8515</v>
      </c>
      <c r="Q8278" s="49" t="s">
        <v>8753</v>
      </c>
      <c r="R8278" s="49"/>
      <c r="X8278" s="4" t="s">
        <v>30</v>
      </c>
      <c r="AE8278" s="51">
        <v>20000</v>
      </c>
      <c r="AG8278" s="51">
        <v>10500</v>
      </c>
      <c r="AH8278" s="53">
        <v>0</v>
      </c>
    </row>
    <row r="8279" spans="2:34" ht="15" customHeight="1" x14ac:dyDescent="0.25">
      <c r="B8279" s="50" t="s">
        <v>17627</v>
      </c>
      <c r="E8279" s="50" t="s">
        <v>126</v>
      </c>
      <c r="G8279" s="4" t="s">
        <v>29</v>
      </c>
      <c r="H8279" s="4" t="s">
        <v>31</v>
      </c>
      <c r="P8279" s="50" t="s">
        <v>8516</v>
      </c>
      <c r="Q8279" s="50" t="s">
        <v>8753</v>
      </c>
      <c r="R8279" s="50"/>
      <c r="X8279" s="4" t="s">
        <v>30</v>
      </c>
      <c r="AE8279" s="52">
        <v>12000</v>
      </c>
      <c r="AG8279" s="52">
        <v>9039.06</v>
      </c>
      <c r="AH8279" s="53">
        <v>0</v>
      </c>
    </row>
    <row r="8280" spans="2:34" ht="15" customHeight="1" x14ac:dyDescent="0.25">
      <c r="B8280" s="49" t="s">
        <v>17628</v>
      </c>
      <c r="E8280" s="49" t="s">
        <v>126</v>
      </c>
      <c r="G8280" s="4" t="s">
        <v>29</v>
      </c>
      <c r="H8280" s="4" t="s">
        <v>31</v>
      </c>
      <c r="P8280" s="49" t="s">
        <v>8517</v>
      </c>
      <c r="Q8280" s="49" t="s">
        <v>8753</v>
      </c>
      <c r="R8280" s="49"/>
      <c r="X8280" s="4" t="s">
        <v>30</v>
      </c>
      <c r="AE8280" s="51">
        <v>42000</v>
      </c>
      <c r="AG8280" s="51">
        <v>31406</v>
      </c>
      <c r="AH8280" s="53">
        <v>0</v>
      </c>
    </row>
    <row r="8281" spans="2:34" ht="15" customHeight="1" x14ac:dyDescent="0.25">
      <c r="B8281" s="50" t="s">
        <v>17629</v>
      </c>
      <c r="E8281" s="50" t="s">
        <v>126</v>
      </c>
      <c r="G8281" s="4" t="s">
        <v>29</v>
      </c>
      <c r="H8281" s="4" t="s">
        <v>31</v>
      </c>
      <c r="P8281" s="50" t="s">
        <v>8518</v>
      </c>
      <c r="Q8281" s="50" t="s">
        <v>8753</v>
      </c>
      <c r="R8281" s="50"/>
      <c r="X8281" s="4" t="s">
        <v>30</v>
      </c>
      <c r="AE8281" s="52">
        <v>45000</v>
      </c>
      <c r="AG8281" s="52">
        <v>31488</v>
      </c>
      <c r="AH8281" s="53">
        <v>0</v>
      </c>
    </row>
    <row r="8282" spans="2:34" ht="15" customHeight="1" x14ac:dyDescent="0.25">
      <c r="B8282" s="49" t="s">
        <v>17630</v>
      </c>
      <c r="E8282" s="49" t="s">
        <v>126</v>
      </c>
      <c r="G8282" s="4" t="s">
        <v>29</v>
      </c>
      <c r="H8282" s="4" t="s">
        <v>31</v>
      </c>
      <c r="P8282" s="49" t="s">
        <v>8519</v>
      </c>
      <c r="Q8282" s="49" t="s">
        <v>8753</v>
      </c>
      <c r="R8282" s="49"/>
      <c r="X8282" s="4" t="s">
        <v>30</v>
      </c>
      <c r="AE8282" s="51">
        <v>2000</v>
      </c>
      <c r="AG8282" s="51">
        <v>1107</v>
      </c>
      <c r="AH8282" s="53">
        <v>0</v>
      </c>
    </row>
    <row r="8283" spans="2:34" ht="15" customHeight="1" x14ac:dyDescent="0.25">
      <c r="B8283" s="50" t="s">
        <v>17631</v>
      </c>
      <c r="E8283" s="50" t="s">
        <v>126</v>
      </c>
      <c r="G8283" s="4" t="s">
        <v>29</v>
      </c>
      <c r="H8283" s="4" t="s">
        <v>31</v>
      </c>
      <c r="P8283" s="50" t="s">
        <v>8520</v>
      </c>
      <c r="Q8283" s="50" t="s">
        <v>8753</v>
      </c>
      <c r="R8283" s="50"/>
      <c r="X8283" s="4" t="s">
        <v>30</v>
      </c>
      <c r="AE8283" s="52">
        <v>15000</v>
      </c>
      <c r="AG8283" s="52">
        <v>10414</v>
      </c>
      <c r="AH8283" s="53">
        <v>0</v>
      </c>
    </row>
    <row r="8284" spans="2:34" ht="15" customHeight="1" x14ac:dyDescent="0.25">
      <c r="B8284" s="49" t="s">
        <v>17632</v>
      </c>
      <c r="E8284" s="49" t="s">
        <v>126</v>
      </c>
      <c r="G8284" s="4" t="s">
        <v>29</v>
      </c>
      <c r="H8284" s="4" t="s">
        <v>31</v>
      </c>
      <c r="P8284" s="49" t="s">
        <v>8521</v>
      </c>
      <c r="Q8284" s="49" t="s">
        <v>8753</v>
      </c>
      <c r="R8284" s="49"/>
      <c r="X8284" s="4" t="s">
        <v>30</v>
      </c>
      <c r="AE8284" s="51">
        <v>20000</v>
      </c>
      <c r="AG8284" s="51">
        <v>13685.9</v>
      </c>
      <c r="AH8284" s="53">
        <v>0</v>
      </c>
    </row>
    <row r="8285" spans="2:34" ht="15" customHeight="1" x14ac:dyDescent="0.25">
      <c r="B8285" s="50" t="s">
        <v>17633</v>
      </c>
      <c r="E8285" s="50" t="s">
        <v>126</v>
      </c>
      <c r="G8285" s="4" t="s">
        <v>29</v>
      </c>
      <c r="H8285" s="4" t="s">
        <v>31</v>
      </c>
      <c r="P8285" s="50" t="s">
        <v>8522</v>
      </c>
      <c r="Q8285" s="50" t="s">
        <v>8753</v>
      </c>
      <c r="R8285" s="50"/>
      <c r="X8285" s="4" t="s">
        <v>30</v>
      </c>
      <c r="AE8285" s="52">
        <v>25000</v>
      </c>
      <c r="AG8285" s="52">
        <v>20500</v>
      </c>
      <c r="AH8285" s="53">
        <v>0</v>
      </c>
    </row>
    <row r="8286" spans="2:34" ht="15" customHeight="1" x14ac:dyDescent="0.25">
      <c r="B8286" s="49" t="s">
        <v>17634</v>
      </c>
      <c r="E8286" s="49" t="s">
        <v>126</v>
      </c>
      <c r="G8286" s="4" t="s">
        <v>29</v>
      </c>
      <c r="H8286" s="4" t="s">
        <v>31</v>
      </c>
      <c r="P8286" s="49" t="s">
        <v>8523</v>
      </c>
      <c r="Q8286" s="49" t="s">
        <v>8753</v>
      </c>
      <c r="R8286" s="49"/>
      <c r="X8286" s="4" t="s">
        <v>30</v>
      </c>
      <c r="AE8286" s="51">
        <v>15000</v>
      </c>
      <c r="AG8286" s="51">
        <v>8692</v>
      </c>
      <c r="AH8286" s="53">
        <v>0</v>
      </c>
    </row>
    <row r="8287" spans="2:34" ht="15" customHeight="1" x14ac:dyDescent="0.25">
      <c r="B8287" s="50" t="s">
        <v>17635</v>
      </c>
      <c r="E8287" s="50" t="s">
        <v>126</v>
      </c>
      <c r="G8287" s="4" t="s">
        <v>29</v>
      </c>
      <c r="H8287" s="4" t="s">
        <v>31</v>
      </c>
      <c r="P8287" s="50" t="s">
        <v>8524</v>
      </c>
      <c r="Q8287" s="50" t="s">
        <v>8753</v>
      </c>
      <c r="R8287" s="50"/>
      <c r="X8287" s="4" t="s">
        <v>30</v>
      </c>
      <c r="AE8287" s="52">
        <v>15000</v>
      </c>
      <c r="AG8287" s="52">
        <v>12721.64</v>
      </c>
      <c r="AH8287" s="53">
        <v>0</v>
      </c>
    </row>
    <row r="8288" spans="2:34" ht="15" customHeight="1" x14ac:dyDescent="0.25">
      <c r="B8288" s="49" t="s">
        <v>17636</v>
      </c>
      <c r="E8288" s="49" t="s">
        <v>126</v>
      </c>
      <c r="G8288" s="4" t="s">
        <v>29</v>
      </c>
      <c r="H8288" s="4" t="s">
        <v>31</v>
      </c>
      <c r="P8288" s="49" t="s">
        <v>8525</v>
      </c>
      <c r="Q8288" s="49" t="s">
        <v>8753</v>
      </c>
      <c r="R8288" s="49"/>
      <c r="X8288" s="4" t="s">
        <v>30</v>
      </c>
      <c r="AE8288" s="51">
        <v>15000</v>
      </c>
      <c r="AG8288" s="51">
        <v>12135.78</v>
      </c>
      <c r="AH8288" s="53">
        <v>0</v>
      </c>
    </row>
    <row r="8289" spans="2:34" ht="15" customHeight="1" x14ac:dyDescent="0.25">
      <c r="B8289" s="50" t="s">
        <v>17637</v>
      </c>
      <c r="E8289" s="50" t="s">
        <v>126</v>
      </c>
      <c r="G8289" s="4" t="s">
        <v>29</v>
      </c>
      <c r="H8289" s="4" t="s">
        <v>31</v>
      </c>
      <c r="P8289" s="50" t="s">
        <v>8526</v>
      </c>
      <c r="Q8289" s="50" t="s">
        <v>8753</v>
      </c>
      <c r="R8289" s="50"/>
      <c r="X8289" s="4" t="s">
        <v>30</v>
      </c>
      <c r="AE8289" s="52">
        <v>13000</v>
      </c>
      <c r="AG8289" s="52">
        <v>8897.11</v>
      </c>
      <c r="AH8289" s="53">
        <v>0</v>
      </c>
    </row>
    <row r="8290" spans="2:34" ht="15" customHeight="1" x14ac:dyDescent="0.25">
      <c r="B8290" s="49" t="s">
        <v>17638</v>
      </c>
      <c r="E8290" s="49" t="s">
        <v>126</v>
      </c>
      <c r="G8290" s="4" t="s">
        <v>29</v>
      </c>
      <c r="H8290" s="4" t="s">
        <v>31</v>
      </c>
      <c r="P8290" s="49" t="s">
        <v>8527</v>
      </c>
      <c r="Q8290" s="49" t="s">
        <v>8753</v>
      </c>
      <c r="R8290" s="49"/>
      <c r="X8290" s="4" t="s">
        <v>30</v>
      </c>
      <c r="AE8290" s="51">
        <v>5000</v>
      </c>
      <c r="AG8290" s="51">
        <v>2300</v>
      </c>
      <c r="AH8290" s="53">
        <v>0</v>
      </c>
    </row>
    <row r="8291" spans="2:34" ht="15" customHeight="1" x14ac:dyDescent="0.25">
      <c r="B8291" s="50" t="s">
        <v>17639</v>
      </c>
      <c r="E8291" s="50" t="s">
        <v>126</v>
      </c>
      <c r="G8291" s="4" t="s">
        <v>29</v>
      </c>
      <c r="H8291" s="4" t="s">
        <v>31</v>
      </c>
      <c r="P8291" s="50" t="s">
        <v>8528</v>
      </c>
      <c r="Q8291" s="50" t="s">
        <v>8753</v>
      </c>
      <c r="R8291" s="50"/>
      <c r="X8291" s="4" t="s">
        <v>30</v>
      </c>
      <c r="AE8291" s="52">
        <v>30000</v>
      </c>
      <c r="AG8291" s="52">
        <v>15593.71</v>
      </c>
      <c r="AH8291" s="53">
        <v>0</v>
      </c>
    </row>
    <row r="8292" spans="2:34" ht="15" customHeight="1" x14ac:dyDescent="0.25">
      <c r="B8292" s="49" t="s">
        <v>17640</v>
      </c>
      <c r="E8292" s="49" t="s">
        <v>126</v>
      </c>
      <c r="G8292" s="4" t="s">
        <v>29</v>
      </c>
      <c r="H8292" s="4" t="s">
        <v>31</v>
      </c>
      <c r="P8292" s="49" t="s">
        <v>8529</v>
      </c>
      <c r="Q8292" s="49" t="s">
        <v>8753</v>
      </c>
      <c r="R8292" s="49"/>
      <c r="X8292" s="4" t="s">
        <v>30</v>
      </c>
      <c r="AE8292" s="51">
        <v>30000</v>
      </c>
      <c r="AG8292" s="51">
        <v>18286</v>
      </c>
      <c r="AH8292" s="53">
        <v>0</v>
      </c>
    </row>
    <row r="8293" spans="2:34" ht="15" customHeight="1" x14ac:dyDescent="0.25">
      <c r="B8293" s="50" t="s">
        <v>17641</v>
      </c>
      <c r="E8293" s="50" t="s">
        <v>126</v>
      </c>
      <c r="G8293" s="4" t="s">
        <v>29</v>
      </c>
      <c r="H8293" s="4" t="s">
        <v>31</v>
      </c>
      <c r="P8293" s="50" t="s">
        <v>8530</v>
      </c>
      <c r="Q8293" s="50" t="s">
        <v>8753</v>
      </c>
      <c r="R8293" s="50"/>
      <c r="X8293" s="4" t="s">
        <v>30</v>
      </c>
      <c r="AE8293" s="52">
        <v>75000</v>
      </c>
      <c r="AG8293" s="52">
        <v>56744</v>
      </c>
      <c r="AH8293" s="53">
        <v>0</v>
      </c>
    </row>
    <row r="8294" spans="2:34" ht="15" customHeight="1" x14ac:dyDescent="0.25">
      <c r="B8294" s="49" t="s">
        <v>17642</v>
      </c>
      <c r="E8294" s="49" t="s">
        <v>126</v>
      </c>
      <c r="G8294" s="4" t="s">
        <v>29</v>
      </c>
      <c r="H8294" s="4" t="s">
        <v>31</v>
      </c>
      <c r="P8294" s="49" t="s">
        <v>8531</v>
      </c>
      <c r="Q8294" s="49" t="s">
        <v>8753</v>
      </c>
      <c r="R8294" s="49"/>
      <c r="X8294" s="4" t="s">
        <v>30</v>
      </c>
      <c r="AE8294" s="51">
        <v>2000</v>
      </c>
      <c r="AG8294" s="51">
        <v>1000</v>
      </c>
      <c r="AH8294" s="53">
        <v>0</v>
      </c>
    </row>
    <row r="8295" spans="2:34" ht="15" customHeight="1" x14ac:dyDescent="0.25">
      <c r="B8295" s="50" t="s">
        <v>17643</v>
      </c>
      <c r="E8295" s="50" t="s">
        <v>126</v>
      </c>
      <c r="G8295" s="4" t="s">
        <v>29</v>
      </c>
      <c r="H8295" s="4" t="s">
        <v>31</v>
      </c>
      <c r="P8295" s="50" t="s">
        <v>8532</v>
      </c>
      <c r="Q8295" s="50" t="s">
        <v>8753</v>
      </c>
      <c r="R8295" s="50"/>
      <c r="X8295" s="4" t="s">
        <v>30</v>
      </c>
      <c r="AE8295" s="52">
        <v>7000</v>
      </c>
      <c r="AG8295" s="52">
        <v>4674</v>
      </c>
      <c r="AH8295" s="53">
        <v>0</v>
      </c>
    </row>
    <row r="8296" spans="2:34" ht="15" customHeight="1" x14ac:dyDescent="0.25">
      <c r="B8296" s="49" t="s">
        <v>17644</v>
      </c>
      <c r="E8296" s="49" t="s">
        <v>126</v>
      </c>
      <c r="G8296" s="4" t="s">
        <v>29</v>
      </c>
      <c r="H8296" s="4" t="s">
        <v>31</v>
      </c>
      <c r="P8296" s="49" t="s">
        <v>8533</v>
      </c>
      <c r="Q8296" s="49" t="s">
        <v>8753</v>
      </c>
      <c r="R8296" s="49"/>
      <c r="X8296" s="4" t="s">
        <v>30</v>
      </c>
      <c r="AE8296" s="51">
        <v>26000</v>
      </c>
      <c r="AG8296" s="51">
        <v>21007.45</v>
      </c>
      <c r="AH8296" s="53">
        <v>0</v>
      </c>
    </row>
    <row r="8297" spans="2:34" ht="15" customHeight="1" x14ac:dyDescent="0.25">
      <c r="B8297" s="50" t="s">
        <v>17645</v>
      </c>
      <c r="E8297" s="50" t="s">
        <v>126</v>
      </c>
      <c r="G8297" s="4" t="s">
        <v>29</v>
      </c>
      <c r="H8297" s="4" t="s">
        <v>31</v>
      </c>
      <c r="P8297" s="50" t="s">
        <v>8534</v>
      </c>
      <c r="Q8297" s="50" t="s">
        <v>8753</v>
      </c>
      <c r="R8297" s="50"/>
      <c r="X8297" s="4" t="s">
        <v>30</v>
      </c>
      <c r="AE8297" s="52">
        <v>10000</v>
      </c>
      <c r="AG8297" s="52">
        <v>5942.35</v>
      </c>
      <c r="AH8297" s="53">
        <v>0</v>
      </c>
    </row>
    <row r="8298" spans="2:34" ht="15" customHeight="1" x14ac:dyDescent="0.25">
      <c r="B8298" s="49" t="s">
        <v>17646</v>
      </c>
      <c r="E8298" s="49" t="s">
        <v>126</v>
      </c>
      <c r="G8298" s="4" t="s">
        <v>29</v>
      </c>
      <c r="H8298" s="4" t="s">
        <v>31</v>
      </c>
      <c r="P8298" s="49" t="s">
        <v>8535</v>
      </c>
      <c r="Q8298" s="49" t="s">
        <v>8753</v>
      </c>
      <c r="R8298" s="49"/>
      <c r="X8298" s="4" t="s">
        <v>30</v>
      </c>
      <c r="AE8298" s="51">
        <v>10000</v>
      </c>
      <c r="AG8298" s="51">
        <v>9189.5</v>
      </c>
      <c r="AH8298" s="53">
        <v>0</v>
      </c>
    </row>
    <row r="8299" spans="2:34" ht="15" customHeight="1" x14ac:dyDescent="0.25">
      <c r="B8299" s="50" t="s">
        <v>17647</v>
      </c>
      <c r="E8299" s="50" t="s">
        <v>126</v>
      </c>
      <c r="G8299" s="4" t="s">
        <v>29</v>
      </c>
      <c r="H8299" s="4" t="s">
        <v>31</v>
      </c>
      <c r="P8299" s="50" t="s">
        <v>8536</v>
      </c>
      <c r="Q8299" s="50" t="s">
        <v>8753</v>
      </c>
      <c r="R8299" s="50"/>
      <c r="X8299" s="4" t="s">
        <v>30</v>
      </c>
      <c r="AE8299" s="52">
        <v>8000</v>
      </c>
      <c r="AG8299" s="52">
        <v>6557.96</v>
      </c>
      <c r="AH8299" s="53">
        <v>0</v>
      </c>
    </row>
    <row r="8300" spans="2:34" ht="15" customHeight="1" x14ac:dyDescent="0.25">
      <c r="B8300" s="49" t="s">
        <v>17648</v>
      </c>
      <c r="E8300" s="49" t="s">
        <v>126</v>
      </c>
      <c r="G8300" s="4" t="s">
        <v>29</v>
      </c>
      <c r="H8300" s="4" t="s">
        <v>31</v>
      </c>
      <c r="P8300" s="49" t="s">
        <v>8537</v>
      </c>
      <c r="Q8300" s="49" t="s">
        <v>8753</v>
      </c>
      <c r="R8300" s="49"/>
      <c r="X8300" s="4" t="s">
        <v>30</v>
      </c>
      <c r="AE8300" s="51">
        <v>20000</v>
      </c>
      <c r="AG8300" s="51">
        <v>16646</v>
      </c>
      <c r="AH8300" s="53">
        <v>0</v>
      </c>
    </row>
    <row r="8301" spans="2:34" ht="15" customHeight="1" x14ac:dyDescent="0.25">
      <c r="B8301" s="50" t="s">
        <v>17649</v>
      </c>
      <c r="E8301" s="50" t="s">
        <v>126</v>
      </c>
      <c r="G8301" s="4" t="s">
        <v>29</v>
      </c>
      <c r="H8301" s="4" t="s">
        <v>31</v>
      </c>
      <c r="P8301" s="50" t="s">
        <v>8538</v>
      </c>
      <c r="Q8301" s="50" t="s">
        <v>8753</v>
      </c>
      <c r="R8301" s="50"/>
      <c r="X8301" s="4" t="s">
        <v>30</v>
      </c>
      <c r="AE8301" s="52">
        <v>9000</v>
      </c>
      <c r="AG8301" s="52">
        <v>5617</v>
      </c>
      <c r="AH8301" s="53">
        <v>0</v>
      </c>
    </row>
    <row r="8302" spans="2:34" ht="15" customHeight="1" x14ac:dyDescent="0.25">
      <c r="B8302" s="49" t="s">
        <v>17650</v>
      </c>
      <c r="E8302" s="49" t="s">
        <v>126</v>
      </c>
      <c r="G8302" s="4" t="s">
        <v>29</v>
      </c>
      <c r="H8302" s="4" t="s">
        <v>31</v>
      </c>
      <c r="P8302" s="49" t="s">
        <v>8539</v>
      </c>
      <c r="Q8302" s="49" t="s">
        <v>8753</v>
      </c>
      <c r="R8302" s="49"/>
      <c r="X8302" s="4" t="s">
        <v>30</v>
      </c>
      <c r="AE8302" s="51">
        <v>35000</v>
      </c>
      <c r="AG8302" s="51">
        <v>25092</v>
      </c>
      <c r="AH8302" s="53">
        <v>0</v>
      </c>
    </row>
    <row r="8303" spans="2:34" ht="15" customHeight="1" x14ac:dyDescent="0.25">
      <c r="B8303" s="50" t="s">
        <v>17651</v>
      </c>
      <c r="E8303" s="50" t="s">
        <v>126</v>
      </c>
      <c r="G8303" s="4" t="s">
        <v>29</v>
      </c>
      <c r="H8303" s="4" t="s">
        <v>31</v>
      </c>
      <c r="P8303" s="50" t="s">
        <v>8540</v>
      </c>
      <c r="Q8303" s="50" t="s">
        <v>8753</v>
      </c>
      <c r="R8303" s="50"/>
      <c r="X8303" s="4" t="s">
        <v>30</v>
      </c>
      <c r="AE8303" s="52">
        <v>80000</v>
      </c>
      <c r="AG8303" s="52">
        <v>65000</v>
      </c>
      <c r="AH8303" s="53">
        <v>0</v>
      </c>
    </row>
    <row r="8304" spans="2:34" ht="15" customHeight="1" x14ac:dyDescent="0.25">
      <c r="B8304" s="49" t="s">
        <v>17652</v>
      </c>
      <c r="E8304" s="49" t="s">
        <v>126</v>
      </c>
      <c r="G8304" s="4" t="s">
        <v>29</v>
      </c>
      <c r="H8304" s="4" t="s">
        <v>31</v>
      </c>
      <c r="P8304" s="49" t="s">
        <v>8541</v>
      </c>
      <c r="Q8304" s="49" t="s">
        <v>8753</v>
      </c>
      <c r="R8304" s="49"/>
      <c r="X8304" s="4" t="s">
        <v>30</v>
      </c>
      <c r="AE8304" s="51">
        <v>50000</v>
      </c>
      <c r="AG8304" s="51">
        <v>37720</v>
      </c>
      <c r="AH8304" s="53">
        <v>0</v>
      </c>
    </row>
    <row r="8305" spans="2:34" ht="15" customHeight="1" x14ac:dyDescent="0.25">
      <c r="B8305" s="50" t="s">
        <v>17653</v>
      </c>
      <c r="E8305" s="50" t="s">
        <v>126</v>
      </c>
      <c r="G8305" s="4" t="s">
        <v>29</v>
      </c>
      <c r="H8305" s="4" t="s">
        <v>31</v>
      </c>
      <c r="P8305" s="50" t="s">
        <v>8542</v>
      </c>
      <c r="Q8305" s="50" t="s">
        <v>8753</v>
      </c>
      <c r="R8305" s="50"/>
      <c r="X8305" s="4" t="s">
        <v>30</v>
      </c>
      <c r="AE8305" s="52">
        <v>230000</v>
      </c>
      <c r="AG8305" s="52">
        <v>193000</v>
      </c>
      <c r="AH8305" s="53">
        <v>0</v>
      </c>
    </row>
    <row r="8306" spans="2:34" ht="15" customHeight="1" x14ac:dyDescent="0.25">
      <c r="B8306" s="49" t="s">
        <v>17654</v>
      </c>
      <c r="E8306" s="49" t="s">
        <v>126</v>
      </c>
      <c r="G8306" s="4" t="s">
        <v>29</v>
      </c>
      <c r="H8306" s="4" t="s">
        <v>31</v>
      </c>
      <c r="P8306" s="49" t="s">
        <v>8543</v>
      </c>
      <c r="Q8306" s="49" t="s">
        <v>8753</v>
      </c>
      <c r="R8306" s="49"/>
      <c r="X8306" s="4" t="s">
        <v>30</v>
      </c>
      <c r="AE8306" s="51">
        <v>65000</v>
      </c>
      <c r="AG8306" s="51">
        <v>43521.41</v>
      </c>
      <c r="AH8306" s="53">
        <v>0</v>
      </c>
    </row>
    <row r="8307" spans="2:34" ht="15" customHeight="1" x14ac:dyDescent="0.25">
      <c r="B8307" s="50" t="s">
        <v>17655</v>
      </c>
      <c r="E8307" s="50" t="s">
        <v>126</v>
      </c>
      <c r="G8307" s="4" t="s">
        <v>29</v>
      </c>
      <c r="H8307" s="4" t="s">
        <v>31</v>
      </c>
      <c r="P8307" s="50" t="s">
        <v>8544</v>
      </c>
      <c r="Q8307" s="50" t="s">
        <v>8753</v>
      </c>
      <c r="R8307" s="50"/>
      <c r="X8307" s="4" t="s">
        <v>30</v>
      </c>
      <c r="AE8307" s="52">
        <v>10000</v>
      </c>
      <c r="AG8307" s="52">
        <v>2300</v>
      </c>
      <c r="AH8307" s="53">
        <v>0</v>
      </c>
    </row>
    <row r="8308" spans="2:34" ht="15" customHeight="1" x14ac:dyDescent="0.25">
      <c r="B8308" s="49" t="s">
        <v>17656</v>
      </c>
      <c r="E8308" s="49" t="s">
        <v>126</v>
      </c>
      <c r="G8308" s="4" t="s">
        <v>29</v>
      </c>
      <c r="H8308" s="4" t="s">
        <v>31</v>
      </c>
      <c r="P8308" s="49" t="s">
        <v>8545</v>
      </c>
      <c r="Q8308" s="49" t="s">
        <v>8753</v>
      </c>
      <c r="R8308" s="49"/>
      <c r="X8308" s="4" t="s">
        <v>30</v>
      </c>
      <c r="AE8308" s="51">
        <v>110000</v>
      </c>
      <c r="AG8308" s="51">
        <v>90000</v>
      </c>
      <c r="AH8308" s="53">
        <v>0</v>
      </c>
    </row>
    <row r="8309" spans="2:34" ht="15" customHeight="1" x14ac:dyDescent="0.25">
      <c r="B8309" s="50" t="s">
        <v>17657</v>
      </c>
      <c r="E8309" s="50" t="s">
        <v>126</v>
      </c>
      <c r="G8309" s="4" t="s">
        <v>29</v>
      </c>
      <c r="H8309" s="4" t="s">
        <v>31</v>
      </c>
      <c r="P8309" s="50" t="s">
        <v>8546</v>
      </c>
      <c r="Q8309" s="50" t="s">
        <v>8753</v>
      </c>
      <c r="R8309" s="50"/>
      <c r="X8309" s="4" t="s">
        <v>30</v>
      </c>
      <c r="AE8309" s="52">
        <v>10000</v>
      </c>
      <c r="AG8309" s="52">
        <v>5798.38</v>
      </c>
      <c r="AH8309" s="53">
        <v>0</v>
      </c>
    </row>
    <row r="8310" spans="2:34" ht="15" customHeight="1" x14ac:dyDescent="0.25">
      <c r="B8310" s="49" t="s">
        <v>17658</v>
      </c>
      <c r="E8310" s="49" t="s">
        <v>126</v>
      </c>
      <c r="G8310" s="4" t="s">
        <v>29</v>
      </c>
      <c r="H8310" s="4" t="s">
        <v>31</v>
      </c>
      <c r="P8310" s="49" t="s">
        <v>8547</v>
      </c>
      <c r="Q8310" s="49" t="s">
        <v>8753</v>
      </c>
      <c r="R8310" s="49"/>
      <c r="X8310" s="4" t="s">
        <v>30</v>
      </c>
      <c r="AE8310" s="51">
        <v>90000</v>
      </c>
      <c r="AG8310" s="51">
        <v>65073.760000000002</v>
      </c>
      <c r="AH8310" s="53">
        <v>0</v>
      </c>
    </row>
    <row r="8311" spans="2:34" ht="15" customHeight="1" x14ac:dyDescent="0.25">
      <c r="B8311" s="50" t="s">
        <v>17659</v>
      </c>
      <c r="E8311" s="50" t="s">
        <v>126</v>
      </c>
      <c r="G8311" s="4" t="s">
        <v>29</v>
      </c>
      <c r="H8311" s="4" t="s">
        <v>31</v>
      </c>
      <c r="P8311" s="50" t="s">
        <v>8548</v>
      </c>
      <c r="Q8311" s="50" t="s">
        <v>8753</v>
      </c>
      <c r="R8311" s="50"/>
      <c r="X8311" s="4" t="s">
        <v>30</v>
      </c>
      <c r="AE8311" s="52">
        <v>35000</v>
      </c>
      <c r="AG8311" s="52">
        <v>19900</v>
      </c>
      <c r="AH8311" s="53">
        <v>0</v>
      </c>
    </row>
    <row r="8312" spans="2:34" ht="15" customHeight="1" x14ac:dyDescent="0.25">
      <c r="B8312" s="49" t="s">
        <v>17660</v>
      </c>
      <c r="E8312" s="49" t="s">
        <v>126</v>
      </c>
      <c r="G8312" s="4" t="s">
        <v>29</v>
      </c>
      <c r="H8312" s="4" t="s">
        <v>31</v>
      </c>
      <c r="P8312" s="49" t="s">
        <v>8549</v>
      </c>
      <c r="Q8312" s="49" t="s">
        <v>8753</v>
      </c>
      <c r="R8312" s="49"/>
      <c r="X8312" s="4" t="s">
        <v>30</v>
      </c>
      <c r="AE8312" s="51">
        <v>15000</v>
      </c>
      <c r="AG8312" s="51">
        <v>10408.76</v>
      </c>
      <c r="AH8312" s="53">
        <v>0</v>
      </c>
    </row>
    <row r="8313" spans="2:34" ht="15" customHeight="1" x14ac:dyDescent="0.25">
      <c r="B8313" s="50" t="s">
        <v>17661</v>
      </c>
      <c r="E8313" s="50" t="s">
        <v>126</v>
      </c>
      <c r="G8313" s="4" t="s">
        <v>29</v>
      </c>
      <c r="H8313" s="4" t="s">
        <v>31</v>
      </c>
      <c r="P8313" s="50" t="s">
        <v>8550</v>
      </c>
      <c r="Q8313" s="50" t="s">
        <v>8753</v>
      </c>
      <c r="R8313" s="50"/>
      <c r="X8313" s="4" t="s">
        <v>30</v>
      </c>
      <c r="AE8313" s="52">
        <v>155000</v>
      </c>
      <c r="AG8313" s="52">
        <v>129900</v>
      </c>
      <c r="AH8313" s="53">
        <v>0</v>
      </c>
    </row>
    <row r="8314" spans="2:34" ht="15" customHeight="1" x14ac:dyDescent="0.25">
      <c r="B8314" s="49" t="s">
        <v>17662</v>
      </c>
      <c r="E8314" s="49" t="s">
        <v>126</v>
      </c>
      <c r="G8314" s="4" t="s">
        <v>29</v>
      </c>
      <c r="H8314" s="4" t="s">
        <v>31</v>
      </c>
      <c r="P8314" s="49" t="s">
        <v>8551</v>
      </c>
      <c r="Q8314" s="49" t="s">
        <v>8753</v>
      </c>
      <c r="R8314" s="49"/>
      <c r="X8314" s="4" t="s">
        <v>30</v>
      </c>
      <c r="AE8314" s="51">
        <v>25000</v>
      </c>
      <c r="AG8314" s="51">
        <v>18412.900000000001</v>
      </c>
      <c r="AH8314" s="53">
        <v>0</v>
      </c>
    </row>
    <row r="8315" spans="2:34" ht="15" customHeight="1" x14ac:dyDescent="0.25">
      <c r="B8315" s="50" t="s">
        <v>17663</v>
      </c>
      <c r="E8315" s="50" t="s">
        <v>126</v>
      </c>
      <c r="G8315" s="4" t="s">
        <v>29</v>
      </c>
      <c r="H8315" s="4" t="s">
        <v>31</v>
      </c>
      <c r="P8315" s="50" t="s">
        <v>8552</v>
      </c>
      <c r="Q8315" s="50" t="s">
        <v>8753</v>
      </c>
      <c r="R8315" s="50"/>
      <c r="X8315" s="4" t="s">
        <v>30</v>
      </c>
      <c r="AE8315" s="52">
        <v>29000</v>
      </c>
      <c r="AG8315" s="52">
        <v>20923.75</v>
      </c>
      <c r="AH8315" s="53">
        <v>0</v>
      </c>
    </row>
    <row r="8316" spans="2:34" ht="15" customHeight="1" x14ac:dyDescent="0.25">
      <c r="B8316" s="49" t="s">
        <v>17664</v>
      </c>
      <c r="E8316" s="49" t="s">
        <v>126</v>
      </c>
      <c r="G8316" s="4" t="s">
        <v>29</v>
      </c>
      <c r="H8316" s="4" t="s">
        <v>31</v>
      </c>
      <c r="P8316" s="49" t="s">
        <v>8553</v>
      </c>
      <c r="Q8316" s="49" t="s">
        <v>8753</v>
      </c>
      <c r="R8316" s="49"/>
      <c r="X8316" s="4" t="s">
        <v>30</v>
      </c>
      <c r="AE8316" s="51">
        <v>31000</v>
      </c>
      <c r="AG8316" s="51">
        <v>22179.18</v>
      </c>
      <c r="AH8316" s="53">
        <v>0</v>
      </c>
    </row>
    <row r="8317" spans="2:34" ht="15" customHeight="1" x14ac:dyDescent="0.25">
      <c r="B8317" s="50" t="s">
        <v>17665</v>
      </c>
      <c r="E8317" s="50" t="s">
        <v>126</v>
      </c>
      <c r="G8317" s="4" t="s">
        <v>29</v>
      </c>
      <c r="H8317" s="4" t="s">
        <v>31</v>
      </c>
      <c r="P8317" s="50" t="s">
        <v>8554</v>
      </c>
      <c r="Q8317" s="50" t="s">
        <v>8753</v>
      </c>
      <c r="R8317" s="50"/>
      <c r="X8317" s="4" t="s">
        <v>30</v>
      </c>
      <c r="AE8317" s="52">
        <v>3000</v>
      </c>
      <c r="AG8317" s="52">
        <v>1107</v>
      </c>
      <c r="AH8317" s="53">
        <v>0</v>
      </c>
    </row>
    <row r="8318" spans="2:34" ht="15" customHeight="1" x14ac:dyDescent="0.25">
      <c r="B8318" s="49" t="s">
        <v>17666</v>
      </c>
      <c r="E8318" s="49" t="s">
        <v>126</v>
      </c>
      <c r="G8318" s="4" t="s">
        <v>29</v>
      </c>
      <c r="H8318" s="4" t="s">
        <v>31</v>
      </c>
      <c r="P8318" s="49" t="s">
        <v>8555</v>
      </c>
      <c r="Q8318" s="49" t="s">
        <v>8753</v>
      </c>
      <c r="R8318" s="49"/>
      <c r="X8318" s="4" t="s">
        <v>30</v>
      </c>
      <c r="AE8318" s="51">
        <v>3000</v>
      </c>
      <c r="AG8318" s="51">
        <v>1353</v>
      </c>
      <c r="AH8318" s="53">
        <v>0</v>
      </c>
    </row>
    <row r="8319" spans="2:34" ht="15" customHeight="1" x14ac:dyDescent="0.25">
      <c r="B8319" s="50" t="s">
        <v>17667</v>
      </c>
      <c r="E8319" s="50" t="s">
        <v>126</v>
      </c>
      <c r="G8319" s="4" t="s">
        <v>29</v>
      </c>
      <c r="H8319" s="4" t="s">
        <v>31</v>
      </c>
      <c r="P8319" s="50" t="s">
        <v>8556</v>
      </c>
      <c r="Q8319" s="50" t="s">
        <v>8753</v>
      </c>
      <c r="R8319" s="50"/>
      <c r="X8319" s="4" t="s">
        <v>30</v>
      </c>
      <c r="AE8319" s="52">
        <v>55000</v>
      </c>
      <c r="AG8319" s="52">
        <v>41820</v>
      </c>
      <c r="AH8319" s="53">
        <v>0</v>
      </c>
    </row>
    <row r="8320" spans="2:34" ht="15" customHeight="1" x14ac:dyDescent="0.25">
      <c r="B8320" s="49" t="s">
        <v>17668</v>
      </c>
      <c r="E8320" s="49" t="s">
        <v>126</v>
      </c>
      <c r="G8320" s="4" t="s">
        <v>29</v>
      </c>
      <c r="H8320" s="4" t="s">
        <v>31</v>
      </c>
      <c r="P8320" s="49" t="s">
        <v>8557</v>
      </c>
      <c r="Q8320" s="49" t="s">
        <v>8753</v>
      </c>
      <c r="R8320" s="49"/>
      <c r="X8320" s="4" t="s">
        <v>30</v>
      </c>
      <c r="AE8320" s="51">
        <v>24000</v>
      </c>
      <c r="AG8320" s="51">
        <v>17220</v>
      </c>
      <c r="AH8320" s="53">
        <v>0</v>
      </c>
    </row>
    <row r="8321" spans="2:34" ht="15" customHeight="1" x14ac:dyDescent="0.25">
      <c r="B8321" s="50" t="s">
        <v>17669</v>
      </c>
      <c r="E8321" s="50" t="s">
        <v>126</v>
      </c>
      <c r="G8321" s="4" t="s">
        <v>29</v>
      </c>
      <c r="H8321" s="4" t="s">
        <v>31</v>
      </c>
      <c r="P8321" s="50" t="s">
        <v>8558</v>
      </c>
      <c r="Q8321" s="50" t="s">
        <v>8753</v>
      </c>
      <c r="R8321" s="50"/>
      <c r="X8321" s="4" t="s">
        <v>30</v>
      </c>
      <c r="AE8321" s="52">
        <v>65000</v>
      </c>
      <c r="AG8321" s="52">
        <v>44944.23</v>
      </c>
      <c r="AH8321" s="53">
        <v>0</v>
      </c>
    </row>
    <row r="8322" spans="2:34" ht="15" customHeight="1" x14ac:dyDescent="0.25">
      <c r="B8322" s="49" t="s">
        <v>17670</v>
      </c>
      <c r="E8322" s="49" t="s">
        <v>126</v>
      </c>
      <c r="G8322" s="4" t="s">
        <v>29</v>
      </c>
      <c r="H8322" s="4" t="s">
        <v>31</v>
      </c>
      <c r="P8322" s="49" t="s">
        <v>8559</v>
      </c>
      <c r="Q8322" s="49" t="s">
        <v>8753</v>
      </c>
      <c r="R8322" s="49"/>
      <c r="X8322" s="4" t="s">
        <v>30</v>
      </c>
      <c r="AE8322" s="51">
        <v>20000</v>
      </c>
      <c r="AG8322" s="51">
        <v>0</v>
      </c>
      <c r="AH8322" s="53">
        <v>0</v>
      </c>
    </row>
    <row r="8323" spans="2:34" ht="15" customHeight="1" x14ac:dyDescent="0.25">
      <c r="B8323" s="50" t="s">
        <v>17671</v>
      </c>
      <c r="E8323" s="50" t="s">
        <v>126</v>
      </c>
      <c r="G8323" s="4" t="s">
        <v>29</v>
      </c>
      <c r="H8323" s="4" t="s">
        <v>31</v>
      </c>
      <c r="P8323" s="50" t="s">
        <v>8560</v>
      </c>
      <c r="Q8323" s="50" t="s">
        <v>8753</v>
      </c>
      <c r="R8323" s="50"/>
      <c r="X8323" s="4" t="s">
        <v>30</v>
      </c>
      <c r="AE8323" s="52">
        <v>12000</v>
      </c>
      <c r="AG8323" s="52">
        <v>6468</v>
      </c>
      <c r="AH8323" s="53">
        <v>0</v>
      </c>
    </row>
    <row r="8324" spans="2:34" ht="15" customHeight="1" x14ac:dyDescent="0.25">
      <c r="B8324" s="49" t="s">
        <v>17672</v>
      </c>
      <c r="E8324" s="49" t="s">
        <v>126</v>
      </c>
      <c r="G8324" s="4" t="s">
        <v>29</v>
      </c>
      <c r="H8324" s="4" t="s">
        <v>31</v>
      </c>
      <c r="P8324" s="49" t="s">
        <v>8561</v>
      </c>
      <c r="Q8324" s="49" t="s">
        <v>8753</v>
      </c>
      <c r="R8324" s="49"/>
      <c r="X8324" s="4" t="s">
        <v>30</v>
      </c>
      <c r="AE8324" s="51">
        <v>15000</v>
      </c>
      <c r="AG8324" s="51">
        <v>6732.67</v>
      </c>
      <c r="AH8324" s="53">
        <v>0</v>
      </c>
    </row>
    <row r="8325" spans="2:34" ht="15" customHeight="1" x14ac:dyDescent="0.25">
      <c r="B8325" s="50" t="s">
        <v>17673</v>
      </c>
      <c r="E8325" s="50" t="s">
        <v>126</v>
      </c>
      <c r="G8325" s="4" t="s">
        <v>29</v>
      </c>
      <c r="H8325" s="4" t="s">
        <v>31</v>
      </c>
      <c r="P8325" s="50" t="s">
        <v>8562</v>
      </c>
      <c r="Q8325" s="50" t="s">
        <v>8753</v>
      </c>
      <c r="R8325" s="50"/>
      <c r="X8325" s="4" t="s">
        <v>30</v>
      </c>
      <c r="AE8325" s="52">
        <v>15000</v>
      </c>
      <c r="AG8325" s="52">
        <v>9106.3700000000008</v>
      </c>
      <c r="AH8325" s="53">
        <v>0</v>
      </c>
    </row>
    <row r="8326" spans="2:34" ht="15" customHeight="1" x14ac:dyDescent="0.25">
      <c r="B8326" s="49" t="s">
        <v>17674</v>
      </c>
      <c r="E8326" s="49" t="s">
        <v>126</v>
      </c>
      <c r="G8326" s="4" t="s">
        <v>29</v>
      </c>
      <c r="H8326" s="4" t="s">
        <v>31</v>
      </c>
      <c r="P8326" s="49" t="s">
        <v>8563</v>
      </c>
      <c r="Q8326" s="49" t="s">
        <v>8753</v>
      </c>
      <c r="R8326" s="49"/>
      <c r="X8326" s="4" t="s">
        <v>30</v>
      </c>
      <c r="AE8326" s="51">
        <v>189000</v>
      </c>
      <c r="AG8326" s="51">
        <v>0</v>
      </c>
      <c r="AH8326" s="53">
        <v>0</v>
      </c>
    </row>
    <row r="8327" spans="2:34" ht="15" customHeight="1" x14ac:dyDescent="0.25">
      <c r="B8327" s="50" t="s">
        <v>17675</v>
      </c>
      <c r="E8327" s="50" t="s">
        <v>126</v>
      </c>
      <c r="G8327" s="4" t="s">
        <v>29</v>
      </c>
      <c r="H8327" s="4" t="s">
        <v>31</v>
      </c>
      <c r="P8327" s="50" t="s">
        <v>8564</v>
      </c>
      <c r="Q8327" s="50" t="s">
        <v>8753</v>
      </c>
      <c r="R8327" s="50"/>
      <c r="X8327" s="4" t="s">
        <v>30</v>
      </c>
      <c r="AE8327" s="52">
        <v>75000</v>
      </c>
      <c r="AG8327" s="52">
        <v>61170</v>
      </c>
      <c r="AH8327" s="53">
        <v>0</v>
      </c>
    </row>
    <row r="8328" spans="2:34" ht="15" customHeight="1" x14ac:dyDescent="0.25">
      <c r="B8328" s="49" t="s">
        <v>17676</v>
      </c>
      <c r="E8328" s="49" t="s">
        <v>126</v>
      </c>
      <c r="G8328" s="4" t="s">
        <v>29</v>
      </c>
      <c r="H8328" s="4" t="s">
        <v>31</v>
      </c>
      <c r="P8328" s="49" t="s">
        <v>8565</v>
      </c>
      <c r="Q8328" s="49" t="s">
        <v>8753</v>
      </c>
      <c r="R8328" s="49"/>
      <c r="X8328" s="4" t="s">
        <v>30</v>
      </c>
      <c r="AE8328" s="51">
        <v>10000</v>
      </c>
      <c r="AG8328" s="51">
        <v>6273</v>
      </c>
      <c r="AH8328" s="53">
        <v>0</v>
      </c>
    </row>
    <row r="8329" spans="2:34" ht="15" customHeight="1" x14ac:dyDescent="0.25">
      <c r="B8329" s="50" t="s">
        <v>17677</v>
      </c>
      <c r="E8329" s="50" t="s">
        <v>126</v>
      </c>
      <c r="G8329" s="4" t="s">
        <v>29</v>
      </c>
      <c r="H8329" s="4" t="s">
        <v>31</v>
      </c>
      <c r="P8329" s="50" t="s">
        <v>8566</v>
      </c>
      <c r="Q8329" s="50" t="s">
        <v>8753</v>
      </c>
      <c r="R8329" s="50"/>
      <c r="X8329" s="4" t="s">
        <v>30</v>
      </c>
      <c r="AE8329" s="52">
        <v>42000</v>
      </c>
      <c r="AG8329" s="52">
        <v>27348.78</v>
      </c>
      <c r="AH8329" s="53">
        <v>0</v>
      </c>
    </row>
    <row r="8330" spans="2:34" ht="15" customHeight="1" x14ac:dyDescent="0.25">
      <c r="B8330" s="49" t="s">
        <v>17678</v>
      </c>
      <c r="E8330" s="49" t="s">
        <v>126</v>
      </c>
      <c r="G8330" s="4" t="s">
        <v>29</v>
      </c>
      <c r="H8330" s="4" t="s">
        <v>31</v>
      </c>
      <c r="P8330" s="49" t="s">
        <v>8567</v>
      </c>
      <c r="Q8330" s="49" t="s">
        <v>8753</v>
      </c>
      <c r="R8330" s="49"/>
      <c r="X8330" s="4" t="s">
        <v>30</v>
      </c>
      <c r="AE8330" s="51">
        <v>45000</v>
      </c>
      <c r="AG8330" s="51">
        <v>28317.54</v>
      </c>
      <c r="AH8330" s="53">
        <v>0</v>
      </c>
    </row>
    <row r="8331" spans="2:34" ht="15" customHeight="1" x14ac:dyDescent="0.25">
      <c r="B8331" s="50" t="s">
        <v>17679</v>
      </c>
      <c r="E8331" s="50" t="s">
        <v>126</v>
      </c>
      <c r="G8331" s="4" t="s">
        <v>29</v>
      </c>
      <c r="H8331" s="4" t="s">
        <v>31</v>
      </c>
      <c r="P8331" s="50" t="s">
        <v>8568</v>
      </c>
      <c r="Q8331" s="50" t="s">
        <v>8753</v>
      </c>
      <c r="R8331" s="50"/>
      <c r="X8331" s="4" t="s">
        <v>30</v>
      </c>
      <c r="AE8331" s="52">
        <v>40000</v>
      </c>
      <c r="AG8331" s="52">
        <v>22468</v>
      </c>
      <c r="AH8331" s="53">
        <v>0</v>
      </c>
    </row>
    <row r="8332" spans="2:34" ht="15" customHeight="1" x14ac:dyDescent="0.25">
      <c r="B8332" s="49" t="s">
        <v>17680</v>
      </c>
      <c r="E8332" s="49" t="s">
        <v>126</v>
      </c>
      <c r="G8332" s="4" t="s">
        <v>29</v>
      </c>
      <c r="H8332" s="4" t="s">
        <v>31</v>
      </c>
      <c r="P8332" s="49" t="s">
        <v>8569</v>
      </c>
      <c r="Q8332" s="49" t="s">
        <v>8753</v>
      </c>
      <c r="R8332" s="49"/>
      <c r="X8332" s="4" t="s">
        <v>30</v>
      </c>
      <c r="AE8332" s="51">
        <v>48000</v>
      </c>
      <c r="AG8332" s="51">
        <v>29766</v>
      </c>
      <c r="AH8332" s="53">
        <v>0</v>
      </c>
    </row>
    <row r="8333" spans="2:34" ht="15" customHeight="1" x14ac:dyDescent="0.25">
      <c r="B8333" s="50" t="s">
        <v>17681</v>
      </c>
      <c r="E8333" s="50" t="s">
        <v>126</v>
      </c>
      <c r="G8333" s="4" t="s">
        <v>29</v>
      </c>
      <c r="H8333" s="4" t="s">
        <v>31</v>
      </c>
      <c r="P8333" s="50" t="s">
        <v>8570</v>
      </c>
      <c r="Q8333" s="50" t="s">
        <v>8753</v>
      </c>
      <c r="R8333" s="50"/>
      <c r="X8333" s="4" t="s">
        <v>30</v>
      </c>
      <c r="AE8333" s="52">
        <v>60000</v>
      </c>
      <c r="AG8333" s="52">
        <v>37966</v>
      </c>
      <c r="AH8333" s="53">
        <v>0</v>
      </c>
    </row>
    <row r="8334" spans="2:34" ht="15" customHeight="1" x14ac:dyDescent="0.25">
      <c r="B8334" s="49" t="s">
        <v>17682</v>
      </c>
      <c r="E8334" s="49" t="s">
        <v>126</v>
      </c>
      <c r="G8334" s="4" t="s">
        <v>29</v>
      </c>
      <c r="H8334" s="4" t="s">
        <v>31</v>
      </c>
      <c r="P8334" s="49" t="s">
        <v>8571</v>
      </c>
      <c r="Q8334" s="49" t="s">
        <v>8753</v>
      </c>
      <c r="R8334" s="49"/>
      <c r="X8334" s="4" t="s">
        <v>30</v>
      </c>
      <c r="AE8334" s="51">
        <v>75000</v>
      </c>
      <c r="AG8334" s="51">
        <v>48380</v>
      </c>
      <c r="AH8334" s="53">
        <v>0</v>
      </c>
    </row>
    <row r="8335" spans="2:34" ht="15" customHeight="1" x14ac:dyDescent="0.25">
      <c r="B8335" s="50" t="s">
        <v>17683</v>
      </c>
      <c r="E8335" s="50" t="s">
        <v>126</v>
      </c>
      <c r="G8335" s="4" t="s">
        <v>29</v>
      </c>
      <c r="H8335" s="4" t="s">
        <v>31</v>
      </c>
      <c r="P8335" s="50" t="s">
        <v>8572</v>
      </c>
      <c r="Q8335" s="50" t="s">
        <v>8753</v>
      </c>
      <c r="R8335" s="50"/>
      <c r="X8335" s="4" t="s">
        <v>30</v>
      </c>
      <c r="AE8335" s="52">
        <v>75000</v>
      </c>
      <c r="AG8335" s="52">
        <v>64191.06</v>
      </c>
      <c r="AH8335" s="53">
        <v>0</v>
      </c>
    </row>
    <row r="8336" spans="2:34" ht="15" customHeight="1" x14ac:dyDescent="0.25">
      <c r="B8336" s="49" t="s">
        <v>17684</v>
      </c>
      <c r="E8336" s="49" t="s">
        <v>126</v>
      </c>
      <c r="G8336" s="4" t="s">
        <v>29</v>
      </c>
      <c r="H8336" s="4" t="s">
        <v>31</v>
      </c>
      <c r="P8336" s="49" t="s">
        <v>8573</v>
      </c>
      <c r="Q8336" s="49" t="s">
        <v>8753</v>
      </c>
      <c r="R8336" s="49"/>
      <c r="X8336" s="4" t="s">
        <v>30</v>
      </c>
      <c r="AE8336" s="51">
        <v>10000</v>
      </c>
      <c r="AG8336" s="51">
        <v>6847</v>
      </c>
      <c r="AH8336" s="53">
        <v>0</v>
      </c>
    </row>
    <row r="8337" spans="2:34" ht="15" customHeight="1" x14ac:dyDescent="0.25">
      <c r="B8337" s="50" t="s">
        <v>17685</v>
      </c>
      <c r="E8337" s="50" t="s">
        <v>126</v>
      </c>
      <c r="G8337" s="4" t="s">
        <v>29</v>
      </c>
      <c r="H8337" s="4" t="s">
        <v>31</v>
      </c>
      <c r="P8337" s="50" t="s">
        <v>8574</v>
      </c>
      <c r="Q8337" s="50" t="s">
        <v>8753</v>
      </c>
      <c r="R8337" s="50"/>
      <c r="X8337" s="4" t="s">
        <v>30</v>
      </c>
      <c r="AE8337" s="52">
        <v>90000</v>
      </c>
      <c r="AG8337" s="52">
        <v>57810</v>
      </c>
      <c r="AH8337" s="53">
        <v>0</v>
      </c>
    </row>
    <row r="8338" spans="2:34" ht="15" customHeight="1" x14ac:dyDescent="0.25">
      <c r="B8338" s="49" t="s">
        <v>17686</v>
      </c>
      <c r="E8338" s="49" t="s">
        <v>126</v>
      </c>
      <c r="G8338" s="4" t="s">
        <v>29</v>
      </c>
      <c r="H8338" s="4" t="s">
        <v>31</v>
      </c>
      <c r="P8338" s="49" t="s">
        <v>8575</v>
      </c>
      <c r="Q8338" s="49" t="s">
        <v>8753</v>
      </c>
      <c r="R8338" s="49"/>
      <c r="X8338" s="4" t="s">
        <v>30</v>
      </c>
      <c r="AE8338" s="51">
        <v>10000</v>
      </c>
      <c r="AG8338" s="51">
        <v>5671.06</v>
      </c>
      <c r="AH8338" s="53">
        <v>0</v>
      </c>
    </row>
    <row r="8339" spans="2:34" ht="15" customHeight="1" x14ac:dyDescent="0.25">
      <c r="B8339" s="50" t="s">
        <v>17687</v>
      </c>
      <c r="E8339" s="50" t="s">
        <v>126</v>
      </c>
      <c r="G8339" s="4" t="s">
        <v>29</v>
      </c>
      <c r="H8339" s="4" t="s">
        <v>31</v>
      </c>
      <c r="P8339" s="50" t="s">
        <v>8576</v>
      </c>
      <c r="Q8339" s="50" t="s">
        <v>8753</v>
      </c>
      <c r="R8339" s="50"/>
      <c r="X8339" s="4" t="s">
        <v>30</v>
      </c>
      <c r="AE8339" s="52">
        <v>20000</v>
      </c>
      <c r="AG8339" s="52">
        <v>12054</v>
      </c>
      <c r="AH8339" s="53">
        <v>0</v>
      </c>
    </row>
    <row r="8340" spans="2:34" ht="15" customHeight="1" x14ac:dyDescent="0.25">
      <c r="B8340" s="49" t="s">
        <v>17688</v>
      </c>
      <c r="E8340" s="49" t="s">
        <v>126</v>
      </c>
      <c r="G8340" s="4" t="s">
        <v>29</v>
      </c>
      <c r="H8340" s="4" t="s">
        <v>31</v>
      </c>
      <c r="P8340" s="49" t="s">
        <v>8577</v>
      </c>
      <c r="Q8340" s="49" t="s">
        <v>8753</v>
      </c>
      <c r="R8340" s="49"/>
      <c r="X8340" s="4" t="s">
        <v>30</v>
      </c>
      <c r="AE8340" s="51">
        <v>25000</v>
      </c>
      <c r="AG8340" s="51">
        <v>15252</v>
      </c>
      <c r="AH8340" s="53">
        <v>0</v>
      </c>
    </row>
    <row r="8341" spans="2:34" ht="15" customHeight="1" x14ac:dyDescent="0.25">
      <c r="B8341" s="50" t="s">
        <v>17689</v>
      </c>
      <c r="E8341" s="50" t="s">
        <v>126</v>
      </c>
      <c r="G8341" s="4" t="s">
        <v>29</v>
      </c>
      <c r="H8341" s="4" t="s">
        <v>31</v>
      </c>
      <c r="P8341" s="50" t="s">
        <v>8578</v>
      </c>
      <c r="Q8341" s="50" t="s">
        <v>8753</v>
      </c>
      <c r="R8341" s="50"/>
      <c r="X8341" s="4" t="s">
        <v>30</v>
      </c>
      <c r="AE8341" s="52">
        <v>15000</v>
      </c>
      <c r="AG8341" s="52">
        <v>8774</v>
      </c>
      <c r="AH8341" s="53">
        <v>0</v>
      </c>
    </row>
    <row r="8342" spans="2:34" ht="15" customHeight="1" x14ac:dyDescent="0.25">
      <c r="B8342" s="49" t="s">
        <v>17690</v>
      </c>
      <c r="E8342" s="49" t="s">
        <v>126</v>
      </c>
      <c r="G8342" s="4" t="s">
        <v>29</v>
      </c>
      <c r="H8342" s="4" t="s">
        <v>31</v>
      </c>
      <c r="P8342" s="49" t="s">
        <v>8579</v>
      </c>
      <c r="Q8342" s="49" t="s">
        <v>8753</v>
      </c>
      <c r="R8342" s="49"/>
      <c r="X8342" s="4" t="s">
        <v>30</v>
      </c>
      <c r="AE8342" s="51">
        <v>10000</v>
      </c>
      <c r="AG8342" s="51">
        <v>6232</v>
      </c>
      <c r="AH8342" s="53">
        <v>0</v>
      </c>
    </row>
    <row r="8343" spans="2:34" ht="15" customHeight="1" x14ac:dyDescent="0.25">
      <c r="B8343" s="50" t="s">
        <v>17691</v>
      </c>
      <c r="E8343" s="50" t="s">
        <v>126</v>
      </c>
      <c r="G8343" s="4" t="s">
        <v>29</v>
      </c>
      <c r="H8343" s="4" t="s">
        <v>31</v>
      </c>
      <c r="P8343" s="50" t="s">
        <v>8580</v>
      </c>
      <c r="Q8343" s="50" t="s">
        <v>8753</v>
      </c>
      <c r="R8343" s="50"/>
      <c r="X8343" s="4" t="s">
        <v>30</v>
      </c>
      <c r="AE8343" s="52">
        <v>2000</v>
      </c>
      <c r="AG8343" s="52">
        <v>1230</v>
      </c>
      <c r="AH8343" s="53">
        <v>0</v>
      </c>
    </row>
    <row r="8344" spans="2:34" ht="15" customHeight="1" x14ac:dyDescent="0.25">
      <c r="B8344" s="49" t="s">
        <v>17692</v>
      </c>
      <c r="E8344" s="49" t="s">
        <v>126</v>
      </c>
      <c r="G8344" s="4" t="s">
        <v>29</v>
      </c>
      <c r="H8344" s="4" t="s">
        <v>31</v>
      </c>
      <c r="P8344" s="49" t="s">
        <v>8581</v>
      </c>
      <c r="Q8344" s="49" t="s">
        <v>8753</v>
      </c>
      <c r="R8344" s="49"/>
      <c r="X8344" s="4" t="s">
        <v>30</v>
      </c>
      <c r="AE8344" s="51">
        <v>10000</v>
      </c>
      <c r="AG8344" s="51">
        <v>6847</v>
      </c>
      <c r="AH8344" s="53">
        <v>0</v>
      </c>
    </row>
    <row r="8345" spans="2:34" ht="15" customHeight="1" x14ac:dyDescent="0.25">
      <c r="B8345" s="50" t="s">
        <v>17693</v>
      </c>
      <c r="E8345" s="50" t="s">
        <v>126</v>
      </c>
      <c r="G8345" s="4" t="s">
        <v>29</v>
      </c>
      <c r="H8345" s="4" t="s">
        <v>31</v>
      </c>
      <c r="P8345" s="50" t="s">
        <v>8582</v>
      </c>
      <c r="Q8345" s="50" t="s">
        <v>8753</v>
      </c>
      <c r="R8345" s="50"/>
      <c r="X8345" s="4" t="s">
        <v>30</v>
      </c>
      <c r="AE8345" s="52">
        <v>8000</v>
      </c>
      <c r="AG8345" s="52">
        <v>5617</v>
      </c>
      <c r="AH8345" s="53">
        <v>0</v>
      </c>
    </row>
    <row r="8346" spans="2:34" ht="15" customHeight="1" x14ac:dyDescent="0.25">
      <c r="B8346" s="49" t="s">
        <v>17694</v>
      </c>
      <c r="E8346" s="49" t="s">
        <v>126</v>
      </c>
      <c r="G8346" s="4" t="s">
        <v>29</v>
      </c>
      <c r="H8346" s="4" t="s">
        <v>31</v>
      </c>
      <c r="P8346" s="49" t="s">
        <v>8583</v>
      </c>
      <c r="Q8346" s="49" t="s">
        <v>8753</v>
      </c>
      <c r="R8346" s="49"/>
      <c r="X8346" s="4" t="s">
        <v>30</v>
      </c>
      <c r="AE8346" s="51">
        <v>10000</v>
      </c>
      <c r="AG8346" s="51">
        <v>6222.41</v>
      </c>
      <c r="AH8346" s="53">
        <v>0</v>
      </c>
    </row>
    <row r="8347" spans="2:34" ht="15" customHeight="1" x14ac:dyDescent="0.25">
      <c r="B8347" s="50" t="s">
        <v>17695</v>
      </c>
      <c r="E8347" s="50" t="s">
        <v>126</v>
      </c>
      <c r="G8347" s="4" t="s">
        <v>29</v>
      </c>
      <c r="H8347" s="4" t="s">
        <v>31</v>
      </c>
      <c r="P8347" s="50" t="s">
        <v>8584</v>
      </c>
      <c r="Q8347" s="50" t="s">
        <v>8753</v>
      </c>
      <c r="R8347" s="50"/>
      <c r="X8347" s="4" t="s">
        <v>30</v>
      </c>
      <c r="AE8347" s="52">
        <v>17000</v>
      </c>
      <c r="AG8347" s="52">
        <v>13694</v>
      </c>
      <c r="AH8347" s="53">
        <v>0</v>
      </c>
    </row>
    <row r="8348" spans="2:34" ht="15" customHeight="1" x14ac:dyDescent="0.25">
      <c r="B8348" s="49" t="s">
        <v>17696</v>
      </c>
      <c r="E8348" s="49" t="s">
        <v>126</v>
      </c>
      <c r="G8348" s="4" t="s">
        <v>29</v>
      </c>
      <c r="H8348" s="4" t="s">
        <v>31</v>
      </c>
      <c r="P8348" s="49" t="s">
        <v>8585</v>
      </c>
      <c r="Q8348" s="49" t="s">
        <v>8753</v>
      </c>
      <c r="R8348" s="49"/>
      <c r="X8348" s="4" t="s">
        <v>30</v>
      </c>
      <c r="AE8348" s="51">
        <v>82000</v>
      </c>
      <c r="AG8348" s="51">
        <v>65600</v>
      </c>
      <c r="AH8348" s="53">
        <v>0</v>
      </c>
    </row>
    <row r="8349" spans="2:34" ht="15" customHeight="1" x14ac:dyDescent="0.25">
      <c r="B8349" s="50" t="s">
        <v>17697</v>
      </c>
      <c r="E8349" s="50" t="s">
        <v>126</v>
      </c>
      <c r="G8349" s="4" t="s">
        <v>29</v>
      </c>
      <c r="H8349" s="4" t="s">
        <v>31</v>
      </c>
      <c r="P8349" s="50" t="s">
        <v>8586</v>
      </c>
      <c r="Q8349" s="50" t="s">
        <v>8753</v>
      </c>
      <c r="R8349" s="50"/>
      <c r="X8349" s="4" t="s">
        <v>30</v>
      </c>
      <c r="AE8349" s="52">
        <v>15000</v>
      </c>
      <c r="AG8349" s="52">
        <v>11480</v>
      </c>
      <c r="AH8349" s="53">
        <v>0</v>
      </c>
    </row>
    <row r="8350" spans="2:34" ht="15" customHeight="1" x14ac:dyDescent="0.25">
      <c r="B8350" s="49" t="s">
        <v>17698</v>
      </c>
      <c r="E8350" s="49" t="s">
        <v>126</v>
      </c>
      <c r="G8350" s="4" t="s">
        <v>29</v>
      </c>
      <c r="H8350" s="4" t="s">
        <v>31</v>
      </c>
      <c r="P8350" s="49" t="s">
        <v>8587</v>
      </c>
      <c r="Q8350" s="49" t="s">
        <v>8753</v>
      </c>
      <c r="R8350" s="49"/>
      <c r="X8350" s="4" t="s">
        <v>30</v>
      </c>
      <c r="AE8350" s="51">
        <v>31000</v>
      </c>
      <c r="AG8350" s="51">
        <v>25945.46</v>
      </c>
      <c r="AH8350" s="53">
        <v>0</v>
      </c>
    </row>
    <row r="8351" spans="2:34" ht="15" customHeight="1" x14ac:dyDescent="0.25">
      <c r="B8351" s="50" t="s">
        <v>17699</v>
      </c>
      <c r="E8351" s="50" t="s">
        <v>126</v>
      </c>
      <c r="G8351" s="4" t="s">
        <v>29</v>
      </c>
      <c r="H8351" s="4" t="s">
        <v>31</v>
      </c>
      <c r="P8351" s="50" t="s">
        <v>8588</v>
      </c>
      <c r="Q8351" s="50" t="s">
        <v>8753</v>
      </c>
      <c r="R8351" s="50"/>
      <c r="X8351" s="4" t="s">
        <v>30</v>
      </c>
      <c r="AE8351" s="52">
        <v>959000</v>
      </c>
      <c r="AG8351" s="52">
        <v>795400</v>
      </c>
      <c r="AH8351" s="53">
        <v>0</v>
      </c>
    </row>
    <row r="8352" spans="2:34" ht="15" customHeight="1" x14ac:dyDescent="0.25">
      <c r="B8352" s="49" t="s">
        <v>17700</v>
      </c>
      <c r="E8352" s="49" t="s">
        <v>126</v>
      </c>
      <c r="G8352" s="4" t="s">
        <v>29</v>
      </c>
      <c r="H8352" s="4" t="s">
        <v>31</v>
      </c>
      <c r="P8352" s="49" t="s">
        <v>8589</v>
      </c>
      <c r="Q8352" s="49" t="s">
        <v>8753</v>
      </c>
      <c r="R8352" s="49"/>
      <c r="X8352" s="4" t="s">
        <v>30</v>
      </c>
      <c r="AE8352" s="51">
        <v>98000</v>
      </c>
      <c r="AG8352" s="51">
        <v>95000</v>
      </c>
      <c r="AH8352" s="53">
        <v>0</v>
      </c>
    </row>
    <row r="8353" spans="2:34" ht="15" customHeight="1" x14ac:dyDescent="0.25">
      <c r="B8353" s="50" t="s">
        <v>17701</v>
      </c>
      <c r="E8353" s="50" t="s">
        <v>126</v>
      </c>
      <c r="G8353" s="4" t="s">
        <v>29</v>
      </c>
      <c r="H8353" s="4" t="s">
        <v>31</v>
      </c>
      <c r="P8353" s="50" t="s">
        <v>8590</v>
      </c>
      <c r="Q8353" s="50" t="s">
        <v>8753</v>
      </c>
      <c r="R8353" s="50"/>
      <c r="X8353" s="4" t="s">
        <v>30</v>
      </c>
      <c r="AE8353" s="52">
        <v>135000</v>
      </c>
      <c r="AG8353" s="52">
        <v>93149.79</v>
      </c>
      <c r="AH8353" s="53">
        <v>0</v>
      </c>
    </row>
    <row r="8354" spans="2:34" ht="15" customHeight="1" x14ac:dyDescent="0.25">
      <c r="B8354" s="49" t="s">
        <v>17702</v>
      </c>
      <c r="E8354" s="49" t="s">
        <v>126</v>
      </c>
      <c r="G8354" s="4" t="s">
        <v>29</v>
      </c>
      <c r="H8354" s="4" t="s">
        <v>31</v>
      </c>
      <c r="P8354" s="49" t="s">
        <v>8591</v>
      </c>
      <c r="Q8354" s="49" t="s">
        <v>8753</v>
      </c>
      <c r="R8354" s="49"/>
      <c r="X8354" s="4" t="s">
        <v>30</v>
      </c>
      <c r="AE8354" s="51">
        <v>108000</v>
      </c>
      <c r="AG8354" s="51">
        <v>78245.820000000007</v>
      </c>
      <c r="AH8354" s="53">
        <v>0</v>
      </c>
    </row>
    <row r="8355" spans="2:34" ht="15" customHeight="1" x14ac:dyDescent="0.25">
      <c r="B8355" s="50" t="s">
        <v>17703</v>
      </c>
      <c r="E8355" s="50" t="s">
        <v>126</v>
      </c>
      <c r="G8355" s="4" t="s">
        <v>29</v>
      </c>
      <c r="H8355" s="4" t="s">
        <v>31</v>
      </c>
      <c r="P8355" s="50" t="s">
        <v>8592</v>
      </c>
      <c r="Q8355" s="50" t="s">
        <v>8753</v>
      </c>
      <c r="R8355" s="50"/>
      <c r="X8355" s="4" t="s">
        <v>30</v>
      </c>
      <c r="AE8355" s="52">
        <v>8000</v>
      </c>
      <c r="AG8355" s="52">
        <v>5529</v>
      </c>
      <c r="AH8355" s="53">
        <v>0</v>
      </c>
    </row>
    <row r="8356" spans="2:34" ht="15" customHeight="1" x14ac:dyDescent="0.25">
      <c r="B8356" s="49" t="s">
        <v>17704</v>
      </c>
      <c r="E8356" s="49" t="s">
        <v>126</v>
      </c>
      <c r="G8356" s="4" t="s">
        <v>29</v>
      </c>
      <c r="H8356" s="4" t="s">
        <v>31</v>
      </c>
      <c r="P8356" s="49" t="s">
        <v>8593</v>
      </c>
      <c r="Q8356" s="49" t="s">
        <v>8753</v>
      </c>
      <c r="R8356" s="49"/>
      <c r="X8356" s="4" t="s">
        <v>30</v>
      </c>
      <c r="AE8356" s="51">
        <v>14000</v>
      </c>
      <c r="AG8356" s="51">
        <v>6644</v>
      </c>
      <c r="AH8356" s="53">
        <v>0</v>
      </c>
    </row>
    <row r="8357" spans="2:34" ht="15" customHeight="1" x14ac:dyDescent="0.25">
      <c r="B8357" s="50" t="s">
        <v>17705</v>
      </c>
      <c r="E8357" s="50" t="s">
        <v>126</v>
      </c>
      <c r="G8357" s="4" t="s">
        <v>29</v>
      </c>
      <c r="H8357" s="4" t="s">
        <v>31</v>
      </c>
      <c r="P8357" s="50" t="s">
        <v>8594</v>
      </c>
      <c r="Q8357" s="50" t="s">
        <v>8753</v>
      </c>
      <c r="R8357" s="50"/>
      <c r="X8357" s="4" t="s">
        <v>30</v>
      </c>
      <c r="AE8357" s="52">
        <v>12000</v>
      </c>
      <c r="AG8357" s="52">
        <v>7243.31</v>
      </c>
      <c r="AH8357" s="53">
        <v>0</v>
      </c>
    </row>
    <row r="8358" spans="2:34" ht="15" customHeight="1" x14ac:dyDescent="0.25">
      <c r="B8358" s="49" t="s">
        <v>17706</v>
      </c>
      <c r="E8358" s="49" t="s">
        <v>126</v>
      </c>
      <c r="G8358" s="4" t="s">
        <v>29</v>
      </c>
      <c r="H8358" s="4" t="s">
        <v>31</v>
      </c>
      <c r="P8358" s="49" t="s">
        <v>8595</v>
      </c>
      <c r="Q8358" s="49" t="s">
        <v>8753</v>
      </c>
      <c r="R8358" s="49"/>
      <c r="X8358" s="4" t="s">
        <v>30</v>
      </c>
      <c r="AE8358" s="51">
        <v>60000</v>
      </c>
      <c r="AG8358" s="51">
        <v>40899.97</v>
      </c>
      <c r="AH8358" s="53">
        <v>0</v>
      </c>
    </row>
    <row r="8359" spans="2:34" ht="15" customHeight="1" x14ac:dyDescent="0.25">
      <c r="B8359" s="50" t="s">
        <v>17707</v>
      </c>
      <c r="E8359" s="50" t="s">
        <v>126</v>
      </c>
      <c r="G8359" s="4" t="s">
        <v>29</v>
      </c>
      <c r="H8359" s="4" t="s">
        <v>31</v>
      </c>
      <c r="P8359" s="50" t="s">
        <v>8596</v>
      </c>
      <c r="Q8359" s="50" t="s">
        <v>8753</v>
      </c>
      <c r="R8359" s="50"/>
      <c r="X8359" s="4" t="s">
        <v>30</v>
      </c>
      <c r="AE8359" s="52">
        <v>950000</v>
      </c>
      <c r="AG8359" s="52">
        <v>779000</v>
      </c>
      <c r="AH8359" s="53">
        <v>0</v>
      </c>
    </row>
    <row r="8360" spans="2:34" ht="15" customHeight="1" x14ac:dyDescent="0.25">
      <c r="B8360" s="49" t="s">
        <v>17708</v>
      </c>
      <c r="E8360" s="49" t="s">
        <v>126</v>
      </c>
      <c r="G8360" s="4" t="s">
        <v>29</v>
      </c>
      <c r="H8360" s="4" t="s">
        <v>31</v>
      </c>
      <c r="P8360" s="49" t="s">
        <v>8597</v>
      </c>
      <c r="Q8360" s="49" t="s">
        <v>8753</v>
      </c>
      <c r="R8360" s="49"/>
      <c r="X8360" s="4" t="s">
        <v>30</v>
      </c>
      <c r="AE8360" s="51">
        <v>35000</v>
      </c>
      <c r="AG8360" s="51">
        <v>0</v>
      </c>
      <c r="AH8360" s="53">
        <v>0</v>
      </c>
    </row>
    <row r="8361" spans="2:34" ht="15" customHeight="1" x14ac:dyDescent="0.25">
      <c r="B8361" s="50" t="s">
        <v>17709</v>
      </c>
      <c r="E8361" s="50" t="s">
        <v>126</v>
      </c>
      <c r="G8361" s="4" t="s">
        <v>29</v>
      </c>
      <c r="H8361" s="4" t="s">
        <v>31</v>
      </c>
      <c r="P8361" s="50" t="s">
        <v>8598</v>
      </c>
      <c r="Q8361" s="50" t="s">
        <v>8753</v>
      </c>
      <c r="R8361" s="50"/>
      <c r="X8361" s="4" t="s">
        <v>30</v>
      </c>
      <c r="AE8361" s="52">
        <v>60000</v>
      </c>
      <c r="AG8361" s="52">
        <v>48872</v>
      </c>
      <c r="AH8361" s="53">
        <v>0</v>
      </c>
    </row>
    <row r="8362" spans="2:34" ht="15" customHeight="1" x14ac:dyDescent="0.25">
      <c r="B8362" s="49" t="s">
        <v>17710</v>
      </c>
      <c r="E8362" s="49" t="s">
        <v>126</v>
      </c>
      <c r="G8362" s="4" t="s">
        <v>29</v>
      </c>
      <c r="H8362" s="4" t="s">
        <v>31</v>
      </c>
      <c r="P8362" s="49" t="s">
        <v>8599</v>
      </c>
      <c r="Q8362" s="49" t="s">
        <v>8753</v>
      </c>
      <c r="R8362" s="49"/>
      <c r="X8362" s="4" t="s">
        <v>30</v>
      </c>
      <c r="AE8362" s="51">
        <v>758000</v>
      </c>
      <c r="AG8362" s="51">
        <v>635500</v>
      </c>
      <c r="AH8362" s="53">
        <v>0</v>
      </c>
    </row>
    <row r="8363" spans="2:34" ht="15" customHeight="1" x14ac:dyDescent="0.25">
      <c r="B8363" s="50" t="s">
        <v>17711</v>
      </c>
      <c r="E8363" s="50" t="s">
        <v>126</v>
      </c>
      <c r="G8363" s="4" t="s">
        <v>29</v>
      </c>
      <c r="H8363" s="4" t="s">
        <v>31</v>
      </c>
      <c r="P8363" s="50" t="s">
        <v>8600</v>
      </c>
      <c r="Q8363" s="50" t="s">
        <v>8753</v>
      </c>
      <c r="R8363" s="50"/>
      <c r="X8363" s="4" t="s">
        <v>30</v>
      </c>
      <c r="AE8363" s="52">
        <v>3000</v>
      </c>
      <c r="AG8363" s="52">
        <v>1427.55</v>
      </c>
      <c r="AH8363" s="53">
        <v>0</v>
      </c>
    </row>
    <row r="8364" spans="2:34" ht="15" customHeight="1" x14ac:dyDescent="0.25">
      <c r="B8364" s="49" t="s">
        <v>17712</v>
      </c>
      <c r="E8364" s="49" t="s">
        <v>126</v>
      </c>
      <c r="G8364" s="4" t="s">
        <v>29</v>
      </c>
      <c r="H8364" s="4" t="s">
        <v>31</v>
      </c>
      <c r="P8364" s="49" t="s">
        <v>8601</v>
      </c>
      <c r="Q8364" s="49" t="s">
        <v>8753</v>
      </c>
      <c r="R8364" s="49"/>
      <c r="X8364" s="4" t="s">
        <v>30</v>
      </c>
      <c r="AE8364" s="51">
        <v>10000</v>
      </c>
      <c r="AG8364" s="51">
        <v>6396</v>
      </c>
      <c r="AH8364" s="53">
        <v>0</v>
      </c>
    </row>
    <row r="8365" spans="2:34" ht="15" customHeight="1" x14ac:dyDescent="0.25">
      <c r="B8365" s="50" t="s">
        <v>17713</v>
      </c>
      <c r="E8365" s="50" t="s">
        <v>126</v>
      </c>
      <c r="G8365" s="4" t="s">
        <v>29</v>
      </c>
      <c r="H8365" s="4" t="s">
        <v>31</v>
      </c>
      <c r="P8365" s="50" t="s">
        <v>8602</v>
      </c>
      <c r="Q8365" s="50" t="s">
        <v>8753</v>
      </c>
      <c r="R8365" s="50"/>
      <c r="X8365" s="4" t="s">
        <v>30</v>
      </c>
      <c r="AE8365" s="52">
        <v>18000</v>
      </c>
      <c r="AG8365" s="52">
        <v>11000</v>
      </c>
      <c r="AH8365" s="53">
        <v>0</v>
      </c>
    </row>
    <row r="8366" spans="2:34" ht="15" customHeight="1" x14ac:dyDescent="0.25">
      <c r="B8366" s="49" t="s">
        <v>17714</v>
      </c>
      <c r="E8366" s="49" t="s">
        <v>126</v>
      </c>
      <c r="G8366" s="4" t="s">
        <v>29</v>
      </c>
      <c r="H8366" s="4" t="s">
        <v>31</v>
      </c>
      <c r="P8366" s="49" t="s">
        <v>8603</v>
      </c>
      <c r="Q8366" s="49" t="s">
        <v>8753</v>
      </c>
      <c r="R8366" s="49"/>
      <c r="X8366" s="4" t="s">
        <v>30</v>
      </c>
      <c r="AE8366" s="51">
        <v>2500</v>
      </c>
      <c r="AG8366" s="51">
        <v>2255</v>
      </c>
      <c r="AH8366" s="53">
        <v>0</v>
      </c>
    </row>
    <row r="8367" spans="2:34" ht="15" customHeight="1" x14ac:dyDescent="0.25">
      <c r="B8367" s="50" t="s">
        <v>17715</v>
      </c>
      <c r="E8367" s="50" t="s">
        <v>126</v>
      </c>
      <c r="G8367" s="4" t="s">
        <v>29</v>
      </c>
      <c r="H8367" s="4" t="s">
        <v>31</v>
      </c>
      <c r="P8367" s="50" t="s">
        <v>8604</v>
      </c>
      <c r="Q8367" s="50" t="s">
        <v>8753</v>
      </c>
      <c r="R8367" s="50"/>
      <c r="X8367" s="4" t="s">
        <v>30</v>
      </c>
      <c r="AE8367" s="52">
        <v>14000</v>
      </c>
      <c r="AG8367" s="52">
        <v>11376.11</v>
      </c>
      <c r="AH8367" s="53">
        <v>0</v>
      </c>
    </row>
    <row r="8368" spans="2:34" ht="15" customHeight="1" x14ac:dyDescent="0.25">
      <c r="B8368" s="49" t="s">
        <v>17716</v>
      </c>
      <c r="E8368" s="49" t="s">
        <v>126</v>
      </c>
      <c r="G8368" s="4" t="s">
        <v>29</v>
      </c>
      <c r="H8368" s="4" t="s">
        <v>31</v>
      </c>
      <c r="P8368" s="49" t="s">
        <v>8605</v>
      </c>
      <c r="Q8368" s="49" t="s">
        <v>8753</v>
      </c>
      <c r="R8368" s="49"/>
      <c r="X8368" s="4" t="s">
        <v>30</v>
      </c>
      <c r="AE8368" s="51">
        <v>15000</v>
      </c>
      <c r="AG8368" s="51">
        <v>11073.05</v>
      </c>
      <c r="AH8368" s="53">
        <v>0</v>
      </c>
    </row>
    <row r="8369" spans="2:34" ht="15" customHeight="1" x14ac:dyDescent="0.25">
      <c r="B8369" s="50" t="s">
        <v>17717</v>
      </c>
      <c r="E8369" s="50" t="s">
        <v>126</v>
      </c>
      <c r="G8369" s="4" t="s">
        <v>29</v>
      </c>
      <c r="H8369" s="4" t="s">
        <v>31</v>
      </c>
      <c r="P8369" s="50" t="s">
        <v>8606</v>
      </c>
      <c r="Q8369" s="50" t="s">
        <v>8753</v>
      </c>
      <c r="R8369" s="50"/>
      <c r="X8369" s="4" t="s">
        <v>30</v>
      </c>
      <c r="AE8369" s="52">
        <v>20000</v>
      </c>
      <c r="AG8369" s="52">
        <v>14432</v>
      </c>
      <c r="AH8369" s="53">
        <v>0</v>
      </c>
    </row>
    <row r="8370" spans="2:34" ht="15" customHeight="1" x14ac:dyDescent="0.25">
      <c r="B8370" s="49" t="s">
        <v>17718</v>
      </c>
      <c r="E8370" s="49" t="s">
        <v>126</v>
      </c>
      <c r="G8370" s="4" t="s">
        <v>29</v>
      </c>
      <c r="H8370" s="4" t="s">
        <v>31</v>
      </c>
      <c r="P8370" s="49" t="s">
        <v>8607</v>
      </c>
      <c r="Q8370" s="49" t="s">
        <v>8753</v>
      </c>
      <c r="R8370" s="49"/>
      <c r="X8370" s="4" t="s">
        <v>30</v>
      </c>
      <c r="AE8370" s="51">
        <v>100000</v>
      </c>
      <c r="AG8370" s="51">
        <v>88525</v>
      </c>
      <c r="AH8370" s="53">
        <v>0</v>
      </c>
    </row>
    <row r="8371" spans="2:34" ht="15" customHeight="1" x14ac:dyDescent="0.25">
      <c r="B8371" s="50" t="s">
        <v>17719</v>
      </c>
      <c r="E8371" s="50" t="s">
        <v>126</v>
      </c>
      <c r="G8371" s="4" t="s">
        <v>29</v>
      </c>
      <c r="H8371" s="4" t="s">
        <v>31</v>
      </c>
      <c r="P8371" s="50" t="s">
        <v>8608</v>
      </c>
      <c r="Q8371" s="50" t="s">
        <v>8753</v>
      </c>
      <c r="R8371" s="50"/>
      <c r="X8371" s="4" t="s">
        <v>30</v>
      </c>
      <c r="AE8371" s="52">
        <v>89000</v>
      </c>
      <c r="AG8371" s="52">
        <v>41109.33</v>
      </c>
      <c r="AH8371" s="53">
        <v>0</v>
      </c>
    </row>
    <row r="8372" spans="2:34" ht="15" customHeight="1" x14ac:dyDescent="0.25">
      <c r="B8372" s="49" t="s">
        <v>17720</v>
      </c>
      <c r="E8372" s="49" t="s">
        <v>126</v>
      </c>
      <c r="G8372" s="4" t="s">
        <v>29</v>
      </c>
      <c r="H8372" s="4" t="s">
        <v>31</v>
      </c>
      <c r="P8372" s="49" t="s">
        <v>8609</v>
      </c>
      <c r="Q8372" s="49" t="s">
        <v>8753</v>
      </c>
      <c r="R8372" s="49"/>
      <c r="X8372" s="4" t="s">
        <v>30</v>
      </c>
      <c r="AE8372" s="51">
        <v>65000</v>
      </c>
      <c r="AG8372" s="51">
        <v>42968</v>
      </c>
      <c r="AH8372" s="53">
        <v>0</v>
      </c>
    </row>
    <row r="8373" spans="2:34" ht="15" customHeight="1" x14ac:dyDescent="0.25">
      <c r="B8373" s="50" t="s">
        <v>17721</v>
      </c>
      <c r="E8373" s="50" t="s">
        <v>126</v>
      </c>
      <c r="G8373" s="4" t="s">
        <v>29</v>
      </c>
      <c r="H8373" s="4" t="s">
        <v>31</v>
      </c>
      <c r="P8373" s="50" t="s">
        <v>8610</v>
      </c>
      <c r="Q8373" s="50" t="s">
        <v>8753</v>
      </c>
      <c r="R8373" s="50"/>
      <c r="X8373" s="4" t="s">
        <v>30</v>
      </c>
      <c r="AE8373" s="52">
        <v>50000</v>
      </c>
      <c r="AG8373" s="52">
        <v>33784</v>
      </c>
      <c r="AH8373" s="53">
        <v>0</v>
      </c>
    </row>
    <row r="8374" spans="2:34" ht="15" customHeight="1" x14ac:dyDescent="0.25">
      <c r="B8374" s="49" t="s">
        <v>17722</v>
      </c>
      <c r="E8374" s="49" t="s">
        <v>126</v>
      </c>
      <c r="G8374" s="4" t="s">
        <v>29</v>
      </c>
      <c r="H8374" s="4" t="s">
        <v>31</v>
      </c>
      <c r="P8374" s="49" t="s">
        <v>8611</v>
      </c>
      <c r="Q8374" s="49" t="s">
        <v>8753</v>
      </c>
      <c r="R8374" s="49"/>
      <c r="X8374" s="4" t="s">
        <v>30</v>
      </c>
      <c r="AE8374" s="51">
        <v>21000</v>
      </c>
      <c r="AG8374" s="51">
        <v>29520</v>
      </c>
      <c r="AH8374" s="53">
        <v>0</v>
      </c>
    </row>
    <row r="8375" spans="2:34" ht="15" customHeight="1" x14ac:dyDescent="0.25">
      <c r="B8375" s="50" t="s">
        <v>17723</v>
      </c>
      <c r="E8375" s="50" t="s">
        <v>126</v>
      </c>
      <c r="G8375" s="4" t="s">
        <v>29</v>
      </c>
      <c r="H8375" s="4" t="s">
        <v>31</v>
      </c>
      <c r="P8375" s="50" t="s">
        <v>8612</v>
      </c>
      <c r="Q8375" s="50" t="s">
        <v>8753</v>
      </c>
      <c r="R8375" s="50"/>
      <c r="X8375" s="4" t="s">
        <v>30</v>
      </c>
      <c r="AE8375" s="52">
        <v>115000</v>
      </c>
      <c r="AG8375" s="52">
        <v>55377.33</v>
      </c>
      <c r="AH8375" s="53">
        <v>0</v>
      </c>
    </row>
    <row r="8376" spans="2:34" ht="15" customHeight="1" x14ac:dyDescent="0.25">
      <c r="B8376" s="49" t="s">
        <v>17724</v>
      </c>
      <c r="E8376" s="49" t="s">
        <v>126</v>
      </c>
      <c r="G8376" s="4" t="s">
        <v>29</v>
      </c>
      <c r="H8376" s="4" t="s">
        <v>31</v>
      </c>
      <c r="P8376" s="49" t="s">
        <v>8613</v>
      </c>
      <c r="Q8376" s="49" t="s">
        <v>8753</v>
      </c>
      <c r="R8376" s="49"/>
      <c r="X8376" s="4" t="s">
        <v>30</v>
      </c>
      <c r="AE8376" s="51">
        <v>165000</v>
      </c>
      <c r="AG8376" s="51">
        <v>85662.67</v>
      </c>
      <c r="AH8376" s="53">
        <v>0</v>
      </c>
    </row>
    <row r="8377" spans="2:34" ht="15" customHeight="1" x14ac:dyDescent="0.25">
      <c r="B8377" s="50" t="s">
        <v>17725</v>
      </c>
      <c r="E8377" s="50" t="s">
        <v>126</v>
      </c>
      <c r="G8377" s="4" t="s">
        <v>29</v>
      </c>
      <c r="H8377" s="4" t="s">
        <v>31</v>
      </c>
      <c r="P8377" s="50" t="s">
        <v>8614</v>
      </c>
      <c r="Q8377" s="50" t="s">
        <v>8753</v>
      </c>
      <c r="R8377" s="50"/>
      <c r="X8377" s="4" t="s">
        <v>30</v>
      </c>
      <c r="AE8377" s="52">
        <v>5000</v>
      </c>
      <c r="AG8377" s="52">
        <v>3100</v>
      </c>
      <c r="AH8377" s="53">
        <v>0</v>
      </c>
    </row>
    <row r="8378" spans="2:34" ht="15" customHeight="1" x14ac:dyDescent="0.25">
      <c r="B8378" s="49" t="s">
        <v>17726</v>
      </c>
      <c r="E8378" s="49" t="s">
        <v>126</v>
      </c>
      <c r="G8378" s="4" t="s">
        <v>29</v>
      </c>
      <c r="H8378" s="4" t="s">
        <v>31</v>
      </c>
      <c r="P8378" s="49" t="s">
        <v>8615</v>
      </c>
      <c r="Q8378" s="49" t="s">
        <v>8753</v>
      </c>
      <c r="R8378" s="49"/>
      <c r="X8378" s="4" t="s">
        <v>30</v>
      </c>
      <c r="AE8378" s="51">
        <v>6000</v>
      </c>
      <c r="AG8378" s="51">
        <v>4600</v>
      </c>
      <c r="AH8378" s="53">
        <v>0</v>
      </c>
    </row>
    <row r="8379" spans="2:34" ht="15" customHeight="1" x14ac:dyDescent="0.25">
      <c r="B8379" s="50" t="s">
        <v>17727</v>
      </c>
      <c r="E8379" s="50" t="s">
        <v>126</v>
      </c>
      <c r="G8379" s="4" t="s">
        <v>29</v>
      </c>
      <c r="H8379" s="4" t="s">
        <v>31</v>
      </c>
      <c r="P8379" s="50" t="s">
        <v>8616</v>
      </c>
      <c r="Q8379" s="50" t="s">
        <v>8753</v>
      </c>
      <c r="R8379" s="50"/>
      <c r="X8379" s="4" t="s">
        <v>30</v>
      </c>
      <c r="AE8379" s="52">
        <v>10000</v>
      </c>
      <c r="AG8379" s="52">
        <v>8500</v>
      </c>
      <c r="AH8379" s="53">
        <v>0</v>
      </c>
    </row>
    <row r="8380" spans="2:34" ht="15" customHeight="1" x14ac:dyDescent="0.25">
      <c r="B8380" s="49" t="s">
        <v>17728</v>
      </c>
      <c r="E8380" s="49" t="s">
        <v>126</v>
      </c>
      <c r="G8380" s="4" t="s">
        <v>29</v>
      </c>
      <c r="H8380" s="4" t="s">
        <v>31</v>
      </c>
      <c r="P8380" s="49" t="s">
        <v>8617</v>
      </c>
      <c r="Q8380" s="49" t="s">
        <v>8753</v>
      </c>
      <c r="R8380" s="49"/>
      <c r="X8380" s="4" t="s">
        <v>30</v>
      </c>
      <c r="AE8380" s="51">
        <v>12000</v>
      </c>
      <c r="AG8380" s="51">
        <v>8600</v>
      </c>
      <c r="AH8380" s="53">
        <v>0</v>
      </c>
    </row>
    <row r="8381" spans="2:34" ht="15" customHeight="1" x14ac:dyDescent="0.25">
      <c r="B8381" s="50" t="s">
        <v>17729</v>
      </c>
      <c r="E8381" s="50" t="s">
        <v>126</v>
      </c>
      <c r="G8381" s="4" t="s">
        <v>29</v>
      </c>
      <c r="H8381" s="4" t="s">
        <v>31</v>
      </c>
      <c r="P8381" s="50" t="s">
        <v>8618</v>
      </c>
      <c r="Q8381" s="50" t="s">
        <v>8753</v>
      </c>
      <c r="R8381" s="50"/>
      <c r="X8381" s="4" t="s">
        <v>30</v>
      </c>
      <c r="AE8381" s="52">
        <v>14000</v>
      </c>
      <c r="AG8381" s="52">
        <v>11300</v>
      </c>
      <c r="AH8381" s="53">
        <v>0</v>
      </c>
    </row>
    <row r="8382" spans="2:34" ht="15" customHeight="1" x14ac:dyDescent="0.25">
      <c r="B8382" s="49" t="s">
        <v>17730</v>
      </c>
      <c r="E8382" s="49" t="s">
        <v>126</v>
      </c>
      <c r="G8382" s="4" t="s">
        <v>29</v>
      </c>
      <c r="H8382" s="4" t="s">
        <v>31</v>
      </c>
      <c r="P8382" s="49" t="s">
        <v>8619</v>
      </c>
      <c r="Q8382" s="49" t="s">
        <v>8753</v>
      </c>
      <c r="R8382" s="49"/>
      <c r="X8382" s="4" t="s">
        <v>30</v>
      </c>
      <c r="AE8382" s="51">
        <v>4000</v>
      </c>
      <c r="AG8382" s="51">
        <v>1927</v>
      </c>
      <c r="AH8382" s="53">
        <v>0</v>
      </c>
    </row>
    <row r="8383" spans="2:34" ht="15" customHeight="1" x14ac:dyDescent="0.25">
      <c r="B8383" s="50" t="s">
        <v>17731</v>
      </c>
      <c r="E8383" s="50" t="s">
        <v>126</v>
      </c>
      <c r="G8383" s="4" t="s">
        <v>29</v>
      </c>
      <c r="H8383" s="4" t="s">
        <v>31</v>
      </c>
      <c r="P8383" s="50" t="s">
        <v>8620</v>
      </c>
      <c r="Q8383" s="50" t="s">
        <v>8753</v>
      </c>
      <c r="R8383" s="50"/>
      <c r="X8383" s="4" t="s">
        <v>30</v>
      </c>
      <c r="AE8383" s="52">
        <v>36000</v>
      </c>
      <c r="AG8383" s="52">
        <v>29356</v>
      </c>
      <c r="AH8383" s="53">
        <v>0</v>
      </c>
    </row>
    <row r="8384" spans="2:34" ht="15" customHeight="1" x14ac:dyDescent="0.25">
      <c r="B8384" s="49" t="s">
        <v>17732</v>
      </c>
      <c r="E8384" s="49" t="s">
        <v>126</v>
      </c>
      <c r="G8384" s="4" t="s">
        <v>29</v>
      </c>
      <c r="H8384" s="4" t="s">
        <v>31</v>
      </c>
      <c r="P8384" s="49" t="s">
        <v>8621</v>
      </c>
      <c r="Q8384" s="49" t="s">
        <v>8753</v>
      </c>
      <c r="R8384" s="49"/>
      <c r="X8384" s="4" t="s">
        <v>30</v>
      </c>
      <c r="AE8384" s="51">
        <v>50000</v>
      </c>
      <c r="AG8384" s="51">
        <v>40672</v>
      </c>
      <c r="AH8384" s="53">
        <v>0</v>
      </c>
    </row>
    <row r="8385" spans="2:34" ht="15" customHeight="1" x14ac:dyDescent="0.25">
      <c r="B8385" s="50" t="s">
        <v>17733</v>
      </c>
      <c r="E8385" s="50" t="s">
        <v>126</v>
      </c>
      <c r="G8385" s="4" t="s">
        <v>29</v>
      </c>
      <c r="H8385" s="4" t="s">
        <v>31</v>
      </c>
      <c r="P8385" s="50" t="s">
        <v>8622</v>
      </c>
      <c r="Q8385" s="50" t="s">
        <v>8753</v>
      </c>
      <c r="R8385" s="50"/>
      <c r="X8385" s="4" t="s">
        <v>30</v>
      </c>
      <c r="AE8385" s="52">
        <v>14000</v>
      </c>
      <c r="AG8385" s="52">
        <v>7544</v>
      </c>
      <c r="AH8385" s="53">
        <v>0</v>
      </c>
    </row>
    <row r="8386" spans="2:34" ht="15" customHeight="1" x14ac:dyDescent="0.25">
      <c r="B8386" s="49" t="s">
        <v>17734</v>
      </c>
      <c r="E8386" s="49" t="s">
        <v>126</v>
      </c>
      <c r="G8386" s="4" t="s">
        <v>29</v>
      </c>
      <c r="H8386" s="4" t="s">
        <v>31</v>
      </c>
      <c r="P8386" s="49" t="s">
        <v>8623</v>
      </c>
      <c r="Q8386" s="49" t="s">
        <v>8753</v>
      </c>
      <c r="R8386" s="49"/>
      <c r="X8386" s="4" t="s">
        <v>30</v>
      </c>
      <c r="AE8386" s="51">
        <v>8000</v>
      </c>
      <c r="AG8386" s="51">
        <v>0</v>
      </c>
      <c r="AH8386" s="53">
        <v>0</v>
      </c>
    </row>
    <row r="8387" spans="2:34" ht="15" customHeight="1" x14ac:dyDescent="0.25">
      <c r="B8387" s="50" t="s">
        <v>17735</v>
      </c>
      <c r="E8387" s="50" t="s">
        <v>126</v>
      </c>
      <c r="G8387" s="4" t="s">
        <v>29</v>
      </c>
      <c r="H8387" s="4" t="s">
        <v>31</v>
      </c>
      <c r="P8387" s="50" t="s">
        <v>8624</v>
      </c>
      <c r="Q8387" s="50" t="s">
        <v>8753</v>
      </c>
      <c r="R8387" s="50"/>
      <c r="X8387" s="4" t="s">
        <v>30</v>
      </c>
      <c r="AE8387" s="52">
        <v>28000</v>
      </c>
      <c r="AG8387" s="52">
        <v>18778</v>
      </c>
      <c r="AH8387" s="53">
        <v>0</v>
      </c>
    </row>
    <row r="8388" spans="2:34" ht="15" customHeight="1" x14ac:dyDescent="0.25">
      <c r="B8388" s="49" t="s">
        <v>17736</v>
      </c>
      <c r="E8388" s="49" t="s">
        <v>126</v>
      </c>
      <c r="G8388" s="4" t="s">
        <v>29</v>
      </c>
      <c r="H8388" s="4" t="s">
        <v>31</v>
      </c>
      <c r="P8388" s="49" t="s">
        <v>8625</v>
      </c>
      <c r="Q8388" s="49" t="s">
        <v>8753</v>
      </c>
      <c r="R8388" s="49"/>
      <c r="X8388" s="4" t="s">
        <v>30</v>
      </c>
      <c r="AE8388" s="51">
        <v>10000</v>
      </c>
      <c r="AG8388" s="51">
        <v>6218.21</v>
      </c>
      <c r="AH8388" s="53">
        <v>0</v>
      </c>
    </row>
    <row r="8389" spans="2:34" ht="15" customHeight="1" x14ac:dyDescent="0.25">
      <c r="B8389" s="50" t="s">
        <v>17737</v>
      </c>
      <c r="E8389" s="50" t="s">
        <v>126</v>
      </c>
      <c r="G8389" s="4" t="s">
        <v>29</v>
      </c>
      <c r="H8389" s="4" t="s">
        <v>31</v>
      </c>
      <c r="P8389" s="50" t="s">
        <v>8626</v>
      </c>
      <c r="Q8389" s="50" t="s">
        <v>8753</v>
      </c>
      <c r="R8389" s="50"/>
      <c r="X8389" s="4" t="s">
        <v>30</v>
      </c>
      <c r="AE8389" s="52">
        <v>15000</v>
      </c>
      <c r="AG8389" s="52">
        <v>8087.26</v>
      </c>
      <c r="AH8389" s="53">
        <v>0</v>
      </c>
    </row>
    <row r="8390" spans="2:34" ht="15" customHeight="1" x14ac:dyDescent="0.25">
      <c r="B8390" s="49" t="s">
        <v>17738</v>
      </c>
      <c r="E8390" s="49" t="s">
        <v>126</v>
      </c>
      <c r="G8390" s="4" t="s">
        <v>29</v>
      </c>
      <c r="H8390" s="4" t="s">
        <v>31</v>
      </c>
      <c r="P8390" s="49" t="s">
        <v>8627</v>
      </c>
      <c r="Q8390" s="49" t="s">
        <v>8753</v>
      </c>
      <c r="R8390" s="49"/>
      <c r="X8390" s="4" t="s">
        <v>30</v>
      </c>
      <c r="AE8390" s="51">
        <v>65000</v>
      </c>
      <c r="AG8390" s="51">
        <v>0</v>
      </c>
      <c r="AH8390" s="53">
        <v>0</v>
      </c>
    </row>
    <row r="8391" spans="2:34" ht="15" customHeight="1" x14ac:dyDescent="0.25">
      <c r="B8391" s="50" t="s">
        <v>17739</v>
      </c>
      <c r="E8391" s="50" t="s">
        <v>126</v>
      </c>
      <c r="G8391" s="4" t="s">
        <v>29</v>
      </c>
      <c r="H8391" s="4" t="s">
        <v>31</v>
      </c>
      <c r="P8391" s="50" t="s">
        <v>8628</v>
      </c>
      <c r="Q8391" s="50" t="s">
        <v>8753</v>
      </c>
      <c r="R8391" s="50"/>
      <c r="X8391" s="4" t="s">
        <v>30</v>
      </c>
      <c r="AE8391" s="52">
        <v>69000</v>
      </c>
      <c r="AG8391" s="52">
        <v>55666.04</v>
      </c>
      <c r="AH8391" s="53">
        <v>0</v>
      </c>
    </row>
    <row r="8392" spans="2:34" ht="15" customHeight="1" x14ac:dyDescent="0.25">
      <c r="B8392" s="49" t="s">
        <v>17740</v>
      </c>
      <c r="E8392" s="49" t="s">
        <v>126</v>
      </c>
      <c r="G8392" s="4" t="s">
        <v>29</v>
      </c>
      <c r="H8392" s="4" t="s">
        <v>31</v>
      </c>
      <c r="P8392" s="49" t="s">
        <v>8629</v>
      </c>
      <c r="Q8392" s="49" t="s">
        <v>8753</v>
      </c>
      <c r="R8392" s="49"/>
      <c r="X8392" s="4" t="s">
        <v>30</v>
      </c>
      <c r="AE8392" s="51">
        <v>120000</v>
      </c>
      <c r="AG8392" s="51">
        <v>93738.42</v>
      </c>
      <c r="AH8392" s="53">
        <v>0</v>
      </c>
    </row>
    <row r="8393" spans="2:34" ht="15" customHeight="1" x14ac:dyDescent="0.25">
      <c r="B8393" s="50" t="s">
        <v>17741</v>
      </c>
      <c r="E8393" s="50" t="s">
        <v>126</v>
      </c>
      <c r="G8393" s="4" t="s">
        <v>29</v>
      </c>
      <c r="H8393" s="4" t="s">
        <v>31</v>
      </c>
      <c r="P8393" s="50" t="s">
        <v>8630</v>
      </c>
      <c r="Q8393" s="50" t="s">
        <v>8753</v>
      </c>
      <c r="R8393" s="50"/>
      <c r="X8393" s="4" t="s">
        <v>30</v>
      </c>
      <c r="AE8393" s="52">
        <v>13000</v>
      </c>
      <c r="AG8393" s="52">
        <v>8143.49</v>
      </c>
      <c r="AH8393" s="53">
        <v>0</v>
      </c>
    </row>
    <row r="8394" spans="2:34" ht="15" customHeight="1" x14ac:dyDescent="0.25">
      <c r="B8394" s="49" t="s">
        <v>17742</v>
      </c>
      <c r="E8394" s="49" t="s">
        <v>126</v>
      </c>
      <c r="G8394" s="4" t="s">
        <v>29</v>
      </c>
      <c r="H8394" s="4" t="s">
        <v>31</v>
      </c>
      <c r="P8394" s="49" t="s">
        <v>8631</v>
      </c>
      <c r="Q8394" s="49" t="s">
        <v>8753</v>
      </c>
      <c r="R8394" s="49"/>
      <c r="X8394" s="4" t="s">
        <v>30</v>
      </c>
      <c r="AE8394" s="51">
        <v>45000</v>
      </c>
      <c r="AG8394" s="51">
        <v>32416.13</v>
      </c>
      <c r="AH8394" s="53">
        <v>0</v>
      </c>
    </row>
    <row r="8395" spans="2:34" ht="15" customHeight="1" x14ac:dyDescent="0.25">
      <c r="B8395" s="50" t="s">
        <v>17743</v>
      </c>
      <c r="E8395" s="50" t="s">
        <v>126</v>
      </c>
      <c r="G8395" s="4" t="s">
        <v>29</v>
      </c>
      <c r="H8395" s="4" t="s">
        <v>31</v>
      </c>
      <c r="P8395" s="50" t="s">
        <v>8632</v>
      </c>
      <c r="Q8395" s="50" t="s">
        <v>8753</v>
      </c>
      <c r="R8395" s="50"/>
      <c r="X8395" s="4" t="s">
        <v>30</v>
      </c>
      <c r="AE8395" s="52">
        <v>45000</v>
      </c>
      <c r="AG8395" s="52">
        <v>33533.919999999998</v>
      </c>
      <c r="AH8395" s="53">
        <v>0</v>
      </c>
    </row>
    <row r="8396" spans="2:34" ht="15" customHeight="1" x14ac:dyDescent="0.25">
      <c r="B8396" s="49" t="s">
        <v>17744</v>
      </c>
      <c r="E8396" s="49" t="s">
        <v>126</v>
      </c>
      <c r="G8396" s="4" t="s">
        <v>29</v>
      </c>
      <c r="H8396" s="4" t="s">
        <v>31</v>
      </c>
      <c r="P8396" s="49" t="s">
        <v>8633</v>
      </c>
      <c r="Q8396" s="49" t="s">
        <v>8753</v>
      </c>
      <c r="R8396" s="49"/>
      <c r="X8396" s="4" t="s">
        <v>30</v>
      </c>
      <c r="AE8396" s="51">
        <v>25000</v>
      </c>
      <c r="AG8396" s="51">
        <v>18942</v>
      </c>
      <c r="AH8396" s="53">
        <v>0</v>
      </c>
    </row>
    <row r="8397" spans="2:34" ht="15" customHeight="1" x14ac:dyDescent="0.25">
      <c r="B8397" s="50" t="s">
        <v>17745</v>
      </c>
      <c r="E8397" s="50" t="s">
        <v>126</v>
      </c>
      <c r="G8397" s="4" t="s">
        <v>29</v>
      </c>
      <c r="H8397" s="4" t="s">
        <v>31</v>
      </c>
      <c r="P8397" s="50" t="s">
        <v>8634</v>
      </c>
      <c r="Q8397" s="50" t="s">
        <v>8753</v>
      </c>
      <c r="R8397" s="50"/>
      <c r="X8397" s="4" t="s">
        <v>30</v>
      </c>
      <c r="AE8397" s="52">
        <v>4000</v>
      </c>
      <c r="AG8397" s="52">
        <v>2009</v>
      </c>
      <c r="AH8397" s="53">
        <v>0</v>
      </c>
    </row>
    <row r="8398" spans="2:34" ht="15" customHeight="1" x14ac:dyDescent="0.25">
      <c r="B8398" s="49" t="s">
        <v>17746</v>
      </c>
      <c r="E8398" s="49" t="s">
        <v>126</v>
      </c>
      <c r="G8398" s="4" t="s">
        <v>29</v>
      </c>
      <c r="H8398" s="4" t="s">
        <v>31</v>
      </c>
      <c r="P8398" s="49" t="s">
        <v>8635</v>
      </c>
      <c r="Q8398" s="49" t="s">
        <v>8753</v>
      </c>
      <c r="R8398" s="49"/>
      <c r="X8398" s="4" t="s">
        <v>30</v>
      </c>
      <c r="AE8398" s="51">
        <v>5000</v>
      </c>
      <c r="AG8398" s="51">
        <v>2992</v>
      </c>
      <c r="AH8398" s="53">
        <v>0</v>
      </c>
    </row>
    <row r="8399" spans="2:34" ht="15" customHeight="1" x14ac:dyDescent="0.25">
      <c r="B8399" s="50" t="s">
        <v>17747</v>
      </c>
      <c r="E8399" s="50" t="s">
        <v>126</v>
      </c>
      <c r="G8399" s="4" t="s">
        <v>29</v>
      </c>
      <c r="H8399" s="4" t="s">
        <v>31</v>
      </c>
      <c r="P8399" s="50" t="s">
        <v>8636</v>
      </c>
      <c r="Q8399" s="50" t="s">
        <v>8753</v>
      </c>
      <c r="R8399" s="50"/>
      <c r="X8399" s="4" t="s">
        <v>30</v>
      </c>
      <c r="AE8399" s="52">
        <v>10000</v>
      </c>
      <c r="AG8399" s="52">
        <v>6396</v>
      </c>
      <c r="AH8399" s="53">
        <v>0</v>
      </c>
    </row>
    <row r="8400" spans="2:34" ht="15" customHeight="1" x14ac:dyDescent="0.25">
      <c r="B8400" s="49" t="s">
        <v>17748</v>
      </c>
      <c r="E8400" s="49" t="s">
        <v>126</v>
      </c>
      <c r="G8400" s="4" t="s">
        <v>29</v>
      </c>
      <c r="H8400" s="4" t="s">
        <v>31</v>
      </c>
      <c r="P8400" s="49" t="s">
        <v>8637</v>
      </c>
      <c r="Q8400" s="49" t="s">
        <v>8753</v>
      </c>
      <c r="R8400" s="49"/>
      <c r="X8400" s="4" t="s">
        <v>30</v>
      </c>
      <c r="AE8400" s="51">
        <v>7000</v>
      </c>
      <c r="AG8400" s="51">
        <v>4264</v>
      </c>
      <c r="AH8400" s="53">
        <v>0</v>
      </c>
    </row>
    <row r="8401" spans="2:34" ht="15" customHeight="1" x14ac:dyDescent="0.25">
      <c r="B8401" s="50" t="s">
        <v>17749</v>
      </c>
      <c r="E8401" s="50" t="s">
        <v>126</v>
      </c>
      <c r="G8401" s="4" t="s">
        <v>29</v>
      </c>
      <c r="H8401" s="4" t="s">
        <v>31</v>
      </c>
      <c r="P8401" s="50" t="s">
        <v>8638</v>
      </c>
      <c r="Q8401" s="50" t="s">
        <v>8753</v>
      </c>
      <c r="R8401" s="50"/>
      <c r="X8401" s="4" t="s">
        <v>30</v>
      </c>
      <c r="AE8401" s="52">
        <v>13000</v>
      </c>
      <c r="AG8401" s="52">
        <v>9676</v>
      </c>
      <c r="AH8401" s="53">
        <v>0</v>
      </c>
    </row>
    <row r="8402" spans="2:34" ht="15" customHeight="1" x14ac:dyDescent="0.25">
      <c r="B8402" s="49" t="s">
        <v>17750</v>
      </c>
      <c r="E8402" s="49" t="s">
        <v>126</v>
      </c>
      <c r="G8402" s="4" t="s">
        <v>29</v>
      </c>
      <c r="H8402" s="4" t="s">
        <v>31</v>
      </c>
      <c r="P8402" s="49" t="s">
        <v>8639</v>
      </c>
      <c r="Q8402" s="49" t="s">
        <v>8753</v>
      </c>
      <c r="R8402" s="49"/>
      <c r="X8402" s="4" t="s">
        <v>30</v>
      </c>
      <c r="AE8402" s="51">
        <v>12000</v>
      </c>
      <c r="AG8402" s="51">
        <v>11500</v>
      </c>
      <c r="AH8402" s="53">
        <v>0</v>
      </c>
    </row>
    <row r="8403" spans="2:34" ht="15" customHeight="1" x14ac:dyDescent="0.25">
      <c r="B8403" s="50" t="s">
        <v>17751</v>
      </c>
      <c r="E8403" s="50" t="s">
        <v>126</v>
      </c>
      <c r="G8403" s="4" t="s">
        <v>29</v>
      </c>
      <c r="H8403" s="4" t="s">
        <v>31</v>
      </c>
      <c r="P8403" s="50" t="s">
        <v>8640</v>
      </c>
      <c r="Q8403" s="50" t="s">
        <v>8753</v>
      </c>
      <c r="R8403" s="50"/>
      <c r="X8403" s="4" t="s">
        <v>30</v>
      </c>
      <c r="AE8403" s="52">
        <v>9000</v>
      </c>
      <c r="AG8403" s="52">
        <v>5822</v>
      </c>
      <c r="AH8403" s="53">
        <v>0</v>
      </c>
    </row>
    <row r="8404" spans="2:34" ht="15" customHeight="1" x14ac:dyDescent="0.25">
      <c r="B8404" s="49" t="s">
        <v>17752</v>
      </c>
      <c r="E8404" s="49" t="s">
        <v>126</v>
      </c>
      <c r="G8404" s="4" t="s">
        <v>29</v>
      </c>
      <c r="H8404" s="4" t="s">
        <v>31</v>
      </c>
      <c r="P8404" s="49" t="s">
        <v>8641</v>
      </c>
      <c r="Q8404" s="49" t="s">
        <v>8753</v>
      </c>
      <c r="R8404" s="49"/>
      <c r="X8404" s="4" t="s">
        <v>30</v>
      </c>
      <c r="AE8404" s="51">
        <v>20000</v>
      </c>
      <c r="AG8404" s="51">
        <v>16810</v>
      </c>
      <c r="AH8404" s="53">
        <v>0</v>
      </c>
    </row>
    <row r="8405" spans="2:34" ht="15" customHeight="1" x14ac:dyDescent="0.25">
      <c r="B8405" s="50" t="s">
        <v>17753</v>
      </c>
      <c r="E8405" s="50" t="s">
        <v>126</v>
      </c>
      <c r="G8405" s="4" t="s">
        <v>29</v>
      </c>
      <c r="H8405" s="4" t="s">
        <v>31</v>
      </c>
      <c r="P8405" s="50" t="s">
        <v>8642</v>
      </c>
      <c r="Q8405" s="50" t="s">
        <v>8753</v>
      </c>
      <c r="R8405" s="50"/>
      <c r="X8405" s="4" t="s">
        <v>30</v>
      </c>
      <c r="AE8405" s="52">
        <v>29500</v>
      </c>
      <c r="AG8405" s="52">
        <v>30176</v>
      </c>
      <c r="AH8405" s="53">
        <v>0</v>
      </c>
    </row>
    <row r="8406" spans="2:34" ht="15" customHeight="1" x14ac:dyDescent="0.25">
      <c r="B8406" s="49" t="s">
        <v>17754</v>
      </c>
      <c r="E8406" s="49" t="s">
        <v>126</v>
      </c>
      <c r="G8406" s="4" t="s">
        <v>29</v>
      </c>
      <c r="H8406" s="4" t="s">
        <v>31</v>
      </c>
      <c r="P8406" s="49" t="s">
        <v>8643</v>
      </c>
      <c r="Q8406" s="49" t="s">
        <v>8753</v>
      </c>
      <c r="R8406" s="49"/>
      <c r="X8406" s="4" t="s">
        <v>30</v>
      </c>
      <c r="AE8406" s="51">
        <v>54000</v>
      </c>
      <c r="AG8406" s="51">
        <v>27593</v>
      </c>
      <c r="AH8406" s="53">
        <v>0</v>
      </c>
    </row>
    <row r="8407" spans="2:34" ht="15" customHeight="1" x14ac:dyDescent="0.25">
      <c r="B8407" s="50" t="s">
        <v>17755</v>
      </c>
      <c r="E8407" s="50" t="s">
        <v>126</v>
      </c>
      <c r="G8407" s="4" t="s">
        <v>29</v>
      </c>
      <c r="H8407" s="4" t="s">
        <v>31</v>
      </c>
      <c r="P8407" s="50" t="s">
        <v>8644</v>
      </c>
      <c r="Q8407" s="50" t="s">
        <v>8753</v>
      </c>
      <c r="R8407" s="50"/>
      <c r="X8407" s="4" t="s">
        <v>30</v>
      </c>
      <c r="AE8407" s="52">
        <v>46000</v>
      </c>
      <c r="AG8407" s="52">
        <v>33292</v>
      </c>
      <c r="AH8407" s="53">
        <v>0</v>
      </c>
    </row>
    <row r="8408" spans="2:34" ht="15" customHeight="1" x14ac:dyDescent="0.25">
      <c r="B8408" s="49" t="s">
        <v>17756</v>
      </c>
      <c r="E8408" s="49" t="s">
        <v>126</v>
      </c>
      <c r="G8408" s="4" t="s">
        <v>29</v>
      </c>
      <c r="H8408" s="4" t="s">
        <v>31</v>
      </c>
      <c r="P8408" s="49" t="s">
        <v>8645</v>
      </c>
      <c r="Q8408" s="49" t="s">
        <v>8753</v>
      </c>
      <c r="R8408" s="49"/>
      <c r="X8408" s="4" t="s">
        <v>30</v>
      </c>
      <c r="AE8408" s="51">
        <v>55000</v>
      </c>
      <c r="AG8408" s="51">
        <v>39442</v>
      </c>
      <c r="AH8408" s="53">
        <v>0</v>
      </c>
    </row>
    <row r="8409" spans="2:34" ht="15" customHeight="1" x14ac:dyDescent="0.25">
      <c r="B8409" s="50" t="s">
        <v>17757</v>
      </c>
      <c r="E8409" s="50" t="s">
        <v>126</v>
      </c>
      <c r="G8409" s="4" t="s">
        <v>29</v>
      </c>
      <c r="H8409" s="4" t="s">
        <v>31</v>
      </c>
      <c r="P8409" s="50" t="s">
        <v>8646</v>
      </c>
      <c r="Q8409" s="50" t="s">
        <v>8753</v>
      </c>
      <c r="R8409" s="50"/>
      <c r="X8409" s="4" t="s">
        <v>30</v>
      </c>
      <c r="AE8409" s="52">
        <v>568000</v>
      </c>
      <c r="AG8409" s="52">
        <v>483000</v>
      </c>
      <c r="AH8409" s="53">
        <v>0</v>
      </c>
    </row>
    <row r="8410" spans="2:34" ht="15" customHeight="1" x14ac:dyDescent="0.25">
      <c r="B8410" s="49" t="s">
        <v>17758</v>
      </c>
      <c r="E8410" s="49" t="s">
        <v>126</v>
      </c>
      <c r="G8410" s="4" t="s">
        <v>29</v>
      </c>
      <c r="H8410" s="4" t="s">
        <v>31</v>
      </c>
      <c r="P8410" s="49" t="s">
        <v>8647</v>
      </c>
      <c r="Q8410" s="49" t="s">
        <v>8753</v>
      </c>
      <c r="R8410" s="49"/>
      <c r="X8410" s="4" t="s">
        <v>30</v>
      </c>
      <c r="AE8410" s="51">
        <v>326000</v>
      </c>
      <c r="AG8410" s="51">
        <v>268000</v>
      </c>
      <c r="AH8410" s="53">
        <v>0</v>
      </c>
    </row>
    <row r="8411" spans="2:34" ht="15" customHeight="1" x14ac:dyDescent="0.25">
      <c r="B8411" s="50" t="s">
        <v>17759</v>
      </c>
      <c r="E8411" s="50" t="s">
        <v>126</v>
      </c>
      <c r="G8411" s="4" t="s">
        <v>29</v>
      </c>
      <c r="H8411" s="4" t="s">
        <v>31</v>
      </c>
      <c r="P8411" s="50" t="s">
        <v>8648</v>
      </c>
      <c r="Q8411" s="50" t="s">
        <v>8753</v>
      </c>
      <c r="R8411" s="50"/>
      <c r="X8411" s="4" t="s">
        <v>30</v>
      </c>
      <c r="AE8411" s="52">
        <v>428000</v>
      </c>
      <c r="AG8411" s="52">
        <v>350000</v>
      </c>
      <c r="AH8411" s="53">
        <v>0</v>
      </c>
    </row>
    <row r="8412" spans="2:34" ht="15" customHeight="1" x14ac:dyDescent="0.25">
      <c r="B8412" s="49" t="s">
        <v>17760</v>
      </c>
      <c r="E8412" s="49" t="s">
        <v>126</v>
      </c>
      <c r="G8412" s="4" t="s">
        <v>29</v>
      </c>
      <c r="H8412" s="4" t="s">
        <v>31</v>
      </c>
      <c r="P8412" s="49" t="s">
        <v>8649</v>
      </c>
      <c r="Q8412" s="49" t="s">
        <v>8753</v>
      </c>
      <c r="R8412" s="49"/>
      <c r="X8412" s="4" t="s">
        <v>30</v>
      </c>
      <c r="AE8412" s="51">
        <v>891000</v>
      </c>
      <c r="AG8412" s="51">
        <v>730000</v>
      </c>
      <c r="AH8412" s="53">
        <v>0</v>
      </c>
    </row>
    <row r="8413" spans="2:34" ht="15" customHeight="1" x14ac:dyDescent="0.25">
      <c r="B8413" s="50" t="s">
        <v>17761</v>
      </c>
      <c r="E8413" s="50" t="s">
        <v>126</v>
      </c>
      <c r="G8413" s="4" t="s">
        <v>29</v>
      </c>
      <c r="H8413" s="4" t="s">
        <v>31</v>
      </c>
      <c r="P8413" s="50" t="s">
        <v>8650</v>
      </c>
      <c r="Q8413" s="50" t="s">
        <v>8753</v>
      </c>
      <c r="R8413" s="50"/>
      <c r="X8413" s="4" t="s">
        <v>30</v>
      </c>
      <c r="AE8413" s="52">
        <v>759000</v>
      </c>
      <c r="AG8413" s="52">
        <v>623000</v>
      </c>
      <c r="AH8413" s="53">
        <v>0</v>
      </c>
    </row>
    <row r="8414" spans="2:34" ht="15" customHeight="1" x14ac:dyDescent="0.25">
      <c r="B8414" s="49" t="s">
        <v>17762</v>
      </c>
      <c r="E8414" s="49" t="s">
        <v>126</v>
      </c>
      <c r="G8414" s="4" t="s">
        <v>29</v>
      </c>
      <c r="H8414" s="4" t="s">
        <v>31</v>
      </c>
      <c r="P8414" s="49" t="s">
        <v>8651</v>
      </c>
      <c r="Q8414" s="49" t="s">
        <v>8753</v>
      </c>
      <c r="R8414" s="49"/>
      <c r="X8414" s="4" t="s">
        <v>30</v>
      </c>
      <c r="AE8414" s="51">
        <v>29000</v>
      </c>
      <c r="AG8414" s="51">
        <v>21402</v>
      </c>
      <c r="AH8414" s="53">
        <v>0</v>
      </c>
    </row>
    <row r="8415" spans="2:34" ht="15" customHeight="1" x14ac:dyDescent="0.25">
      <c r="B8415" s="50" t="s">
        <v>17763</v>
      </c>
      <c r="E8415" s="50" t="s">
        <v>126</v>
      </c>
      <c r="G8415" s="4" t="s">
        <v>29</v>
      </c>
      <c r="H8415" s="4" t="s">
        <v>31</v>
      </c>
      <c r="P8415" s="50" t="s">
        <v>8652</v>
      </c>
      <c r="Q8415" s="50" t="s">
        <v>8753</v>
      </c>
      <c r="R8415" s="50"/>
      <c r="X8415" s="4" t="s">
        <v>30</v>
      </c>
      <c r="AE8415" s="52">
        <v>35000</v>
      </c>
      <c r="AG8415" s="52">
        <v>25336.74</v>
      </c>
      <c r="AH8415" s="53">
        <v>0</v>
      </c>
    </row>
    <row r="8416" spans="2:34" ht="15" customHeight="1" x14ac:dyDescent="0.25">
      <c r="B8416" s="49" t="s">
        <v>17764</v>
      </c>
      <c r="E8416" s="49" t="s">
        <v>126</v>
      </c>
      <c r="G8416" s="4" t="s">
        <v>29</v>
      </c>
      <c r="H8416" s="4" t="s">
        <v>31</v>
      </c>
      <c r="P8416" s="49" t="s">
        <v>8653</v>
      </c>
      <c r="Q8416" s="49" t="s">
        <v>8753</v>
      </c>
      <c r="R8416" s="49"/>
      <c r="X8416" s="4" t="s">
        <v>30</v>
      </c>
      <c r="AE8416" s="51">
        <v>10000</v>
      </c>
      <c r="AG8416" s="51">
        <v>7134</v>
      </c>
      <c r="AH8416" s="53">
        <v>0</v>
      </c>
    </row>
    <row r="8417" spans="2:34" ht="15" customHeight="1" x14ac:dyDescent="0.25">
      <c r="B8417" s="50" t="s">
        <v>17765</v>
      </c>
      <c r="E8417" s="50" t="s">
        <v>126</v>
      </c>
      <c r="G8417" s="4" t="s">
        <v>29</v>
      </c>
      <c r="H8417" s="4" t="s">
        <v>31</v>
      </c>
      <c r="P8417" s="50" t="s">
        <v>8654</v>
      </c>
      <c r="Q8417" s="50" t="s">
        <v>8753</v>
      </c>
      <c r="R8417" s="50"/>
      <c r="X8417" s="4" t="s">
        <v>30</v>
      </c>
      <c r="AE8417" s="52">
        <v>19000</v>
      </c>
      <c r="AG8417" s="52">
        <v>14842</v>
      </c>
      <c r="AH8417" s="53">
        <v>0</v>
      </c>
    </row>
    <row r="8418" spans="2:34" ht="15" customHeight="1" x14ac:dyDescent="0.25">
      <c r="B8418" s="49" t="s">
        <v>17766</v>
      </c>
      <c r="E8418" s="49" t="s">
        <v>126</v>
      </c>
      <c r="G8418" s="4" t="s">
        <v>29</v>
      </c>
      <c r="H8418" s="4" t="s">
        <v>31</v>
      </c>
      <c r="P8418" s="49" t="s">
        <v>8655</v>
      </c>
      <c r="Q8418" s="49" t="s">
        <v>8753</v>
      </c>
      <c r="R8418" s="49"/>
      <c r="X8418" s="4" t="s">
        <v>30</v>
      </c>
      <c r="AE8418" s="51">
        <v>10000</v>
      </c>
      <c r="AG8418" s="51">
        <v>8938</v>
      </c>
      <c r="AH8418" s="53">
        <v>0</v>
      </c>
    </row>
    <row r="8419" spans="2:34" ht="15" customHeight="1" x14ac:dyDescent="0.25">
      <c r="B8419" s="50" t="s">
        <v>17767</v>
      </c>
      <c r="E8419" s="50" t="s">
        <v>126</v>
      </c>
      <c r="G8419" s="4" t="s">
        <v>29</v>
      </c>
      <c r="H8419" s="4" t="s">
        <v>31</v>
      </c>
      <c r="P8419" s="50" t="s">
        <v>8656</v>
      </c>
      <c r="Q8419" s="50" t="s">
        <v>8753</v>
      </c>
      <c r="R8419" s="50"/>
      <c r="X8419" s="4" t="s">
        <v>30</v>
      </c>
      <c r="AE8419" s="52">
        <v>15000</v>
      </c>
      <c r="AG8419" s="52">
        <v>11070</v>
      </c>
      <c r="AH8419" s="53">
        <v>0</v>
      </c>
    </row>
    <row r="8420" spans="2:34" ht="15" customHeight="1" x14ac:dyDescent="0.25">
      <c r="B8420" s="49" t="s">
        <v>17768</v>
      </c>
      <c r="E8420" s="49" t="s">
        <v>126</v>
      </c>
      <c r="G8420" s="4" t="s">
        <v>29</v>
      </c>
      <c r="H8420" s="4" t="s">
        <v>31</v>
      </c>
      <c r="P8420" s="49" t="s">
        <v>8657</v>
      </c>
      <c r="Q8420" s="49" t="s">
        <v>8753</v>
      </c>
      <c r="R8420" s="49"/>
      <c r="X8420" s="4" t="s">
        <v>30</v>
      </c>
      <c r="AE8420" s="51">
        <v>20000</v>
      </c>
      <c r="AG8420" s="51">
        <v>13776</v>
      </c>
      <c r="AH8420" s="53">
        <v>0</v>
      </c>
    </row>
    <row r="8421" spans="2:34" ht="15" customHeight="1" x14ac:dyDescent="0.25">
      <c r="B8421" s="50" t="s">
        <v>17769</v>
      </c>
      <c r="E8421" s="50" t="s">
        <v>126</v>
      </c>
      <c r="G8421" s="4" t="s">
        <v>29</v>
      </c>
      <c r="H8421" s="4" t="s">
        <v>31</v>
      </c>
      <c r="P8421" s="50" t="s">
        <v>8658</v>
      </c>
      <c r="Q8421" s="50" t="s">
        <v>8753</v>
      </c>
      <c r="R8421" s="50"/>
      <c r="X8421" s="4" t="s">
        <v>30</v>
      </c>
      <c r="AE8421" s="52">
        <v>8000</v>
      </c>
      <c r="AG8421" s="52">
        <v>5822</v>
      </c>
      <c r="AH8421" s="53">
        <v>0</v>
      </c>
    </row>
    <row r="8422" spans="2:34" ht="15" customHeight="1" x14ac:dyDescent="0.25">
      <c r="B8422" s="49" t="s">
        <v>17770</v>
      </c>
      <c r="E8422" s="49" t="s">
        <v>126</v>
      </c>
      <c r="G8422" s="4" t="s">
        <v>29</v>
      </c>
      <c r="H8422" s="4" t="s">
        <v>31</v>
      </c>
      <c r="P8422" s="49" t="s">
        <v>8659</v>
      </c>
      <c r="Q8422" s="49" t="s">
        <v>8753</v>
      </c>
      <c r="R8422" s="49"/>
      <c r="X8422" s="4" t="s">
        <v>30</v>
      </c>
      <c r="AE8422" s="51">
        <v>10000</v>
      </c>
      <c r="AG8422" s="51">
        <v>6929</v>
      </c>
      <c r="AH8422" s="53">
        <v>0</v>
      </c>
    </row>
    <row r="8423" spans="2:34" ht="15" customHeight="1" x14ac:dyDescent="0.25">
      <c r="B8423" s="50" t="s">
        <v>17771</v>
      </c>
      <c r="E8423" s="50" t="s">
        <v>126</v>
      </c>
      <c r="G8423" s="4" t="s">
        <v>29</v>
      </c>
      <c r="H8423" s="4" t="s">
        <v>31</v>
      </c>
      <c r="P8423" s="50" t="s">
        <v>8660</v>
      </c>
      <c r="Q8423" s="50" t="s">
        <v>8753</v>
      </c>
      <c r="R8423" s="50"/>
      <c r="X8423" s="4" t="s">
        <v>30</v>
      </c>
      <c r="AE8423" s="52">
        <v>14000</v>
      </c>
      <c r="AG8423" s="52">
        <v>7000</v>
      </c>
      <c r="AH8423" s="53">
        <v>0</v>
      </c>
    </row>
    <row r="8424" spans="2:34" ht="15" customHeight="1" x14ac:dyDescent="0.25">
      <c r="B8424" s="49" t="s">
        <v>17772</v>
      </c>
      <c r="E8424" s="49" t="s">
        <v>126</v>
      </c>
      <c r="G8424" s="4" t="s">
        <v>29</v>
      </c>
      <c r="H8424" s="4" t="s">
        <v>31</v>
      </c>
      <c r="P8424" s="49" t="s">
        <v>8661</v>
      </c>
      <c r="Q8424" s="49" t="s">
        <v>8753</v>
      </c>
      <c r="R8424" s="49"/>
      <c r="X8424" s="4" t="s">
        <v>30</v>
      </c>
      <c r="AE8424" s="51">
        <v>45000</v>
      </c>
      <c r="AG8424" s="51">
        <v>33662.879999999997</v>
      </c>
      <c r="AH8424" s="53">
        <v>0</v>
      </c>
    </row>
    <row r="8425" spans="2:34" ht="15" customHeight="1" x14ac:dyDescent="0.25">
      <c r="B8425" s="50" t="s">
        <v>17773</v>
      </c>
      <c r="E8425" s="50" t="s">
        <v>126</v>
      </c>
      <c r="G8425" s="4" t="s">
        <v>29</v>
      </c>
      <c r="H8425" s="4" t="s">
        <v>31</v>
      </c>
      <c r="P8425" s="50" t="s">
        <v>8662</v>
      </c>
      <c r="Q8425" s="50" t="s">
        <v>8753</v>
      </c>
      <c r="R8425" s="50"/>
      <c r="X8425" s="4" t="s">
        <v>30</v>
      </c>
      <c r="AE8425" s="52">
        <v>35000</v>
      </c>
      <c r="AG8425" s="52">
        <v>20000</v>
      </c>
      <c r="AH8425" s="53">
        <v>0</v>
      </c>
    </row>
    <row r="8426" spans="2:34" ht="15" customHeight="1" x14ac:dyDescent="0.25">
      <c r="B8426" s="49" t="s">
        <v>17774</v>
      </c>
      <c r="E8426" s="49" t="s">
        <v>126</v>
      </c>
      <c r="G8426" s="4" t="s">
        <v>29</v>
      </c>
      <c r="H8426" s="4" t="s">
        <v>31</v>
      </c>
      <c r="P8426" s="49" t="s">
        <v>8663</v>
      </c>
      <c r="Q8426" s="49" t="s">
        <v>8753</v>
      </c>
      <c r="R8426" s="49"/>
      <c r="X8426" s="4" t="s">
        <v>30</v>
      </c>
      <c r="AE8426" s="51">
        <v>15000</v>
      </c>
      <c r="AG8426" s="51">
        <v>10409.950000000001</v>
      </c>
      <c r="AH8426" s="53">
        <v>0</v>
      </c>
    </row>
    <row r="8427" spans="2:34" ht="15" customHeight="1" x14ac:dyDescent="0.25">
      <c r="B8427" s="50" t="s">
        <v>17775</v>
      </c>
      <c r="E8427" s="50" t="s">
        <v>126</v>
      </c>
      <c r="G8427" s="4" t="s">
        <v>29</v>
      </c>
      <c r="H8427" s="4" t="s">
        <v>31</v>
      </c>
      <c r="P8427" s="50" t="s">
        <v>8664</v>
      </c>
      <c r="Q8427" s="50" t="s">
        <v>8753</v>
      </c>
      <c r="R8427" s="50"/>
      <c r="X8427" s="4" t="s">
        <v>30</v>
      </c>
      <c r="AE8427" s="52">
        <v>7000</v>
      </c>
      <c r="AG8427" s="52">
        <v>3485</v>
      </c>
      <c r="AH8427" s="53">
        <v>0</v>
      </c>
    </row>
    <row r="8428" spans="2:34" ht="15" customHeight="1" x14ac:dyDescent="0.25">
      <c r="B8428" s="49" t="s">
        <v>17776</v>
      </c>
      <c r="E8428" s="49" t="s">
        <v>126</v>
      </c>
      <c r="G8428" s="4" t="s">
        <v>29</v>
      </c>
      <c r="H8428" s="4" t="s">
        <v>31</v>
      </c>
      <c r="P8428" s="49" t="s">
        <v>8665</v>
      </c>
      <c r="Q8428" s="49" t="s">
        <v>8753</v>
      </c>
      <c r="R8428" s="49"/>
      <c r="X8428" s="4" t="s">
        <v>30</v>
      </c>
      <c r="AE8428" s="51">
        <v>11000</v>
      </c>
      <c r="AG8428" s="51">
        <v>7000</v>
      </c>
      <c r="AH8428" s="53">
        <v>0</v>
      </c>
    </row>
    <row r="8429" spans="2:34" ht="15" customHeight="1" x14ac:dyDescent="0.25">
      <c r="B8429" s="50" t="s">
        <v>17777</v>
      </c>
      <c r="E8429" s="50" t="s">
        <v>126</v>
      </c>
      <c r="G8429" s="4" t="s">
        <v>29</v>
      </c>
      <c r="H8429" s="4" t="s">
        <v>31</v>
      </c>
      <c r="P8429" s="50" t="s">
        <v>8666</v>
      </c>
      <c r="Q8429" s="50" t="s">
        <v>8753</v>
      </c>
      <c r="R8429" s="50"/>
      <c r="X8429" s="4" t="s">
        <v>30</v>
      </c>
      <c r="AE8429" s="52">
        <v>30000</v>
      </c>
      <c r="AG8429" s="52">
        <v>21812</v>
      </c>
      <c r="AH8429" s="53">
        <v>0</v>
      </c>
    </row>
    <row r="8430" spans="2:34" ht="15" customHeight="1" x14ac:dyDescent="0.25">
      <c r="B8430" s="49" t="s">
        <v>17778</v>
      </c>
      <c r="E8430" s="49" t="s">
        <v>126</v>
      </c>
      <c r="G8430" s="4" t="s">
        <v>29</v>
      </c>
      <c r="H8430" s="4" t="s">
        <v>31</v>
      </c>
      <c r="P8430" s="49" t="s">
        <v>8667</v>
      </c>
      <c r="Q8430" s="49" t="s">
        <v>8753</v>
      </c>
      <c r="R8430" s="49"/>
      <c r="X8430" s="4" t="s">
        <v>30</v>
      </c>
      <c r="AE8430" s="51">
        <v>30000</v>
      </c>
      <c r="AG8430" s="51">
        <v>19971.32</v>
      </c>
      <c r="AH8430" s="53">
        <v>0</v>
      </c>
    </row>
    <row r="8431" spans="2:34" ht="15" customHeight="1" x14ac:dyDescent="0.25">
      <c r="B8431" s="50" t="s">
        <v>17779</v>
      </c>
      <c r="E8431" s="50" t="s">
        <v>126</v>
      </c>
      <c r="G8431" s="4" t="s">
        <v>29</v>
      </c>
      <c r="H8431" s="4" t="s">
        <v>31</v>
      </c>
      <c r="P8431" s="50" t="s">
        <v>8668</v>
      </c>
      <c r="Q8431" s="50" t="s">
        <v>8753</v>
      </c>
      <c r="R8431" s="50"/>
      <c r="X8431" s="4" t="s">
        <v>30</v>
      </c>
      <c r="AE8431" s="52">
        <v>2000</v>
      </c>
      <c r="AG8431" s="52">
        <v>984</v>
      </c>
      <c r="AH8431" s="53">
        <v>0</v>
      </c>
    </row>
    <row r="8432" spans="2:34" ht="15" customHeight="1" x14ac:dyDescent="0.25">
      <c r="B8432" s="49" t="s">
        <v>17780</v>
      </c>
      <c r="E8432" s="49" t="s">
        <v>126</v>
      </c>
      <c r="G8432" s="4" t="s">
        <v>29</v>
      </c>
      <c r="H8432" s="4" t="s">
        <v>31</v>
      </c>
      <c r="P8432" s="49" t="s">
        <v>8669</v>
      </c>
      <c r="Q8432" s="49" t="s">
        <v>8753</v>
      </c>
      <c r="R8432" s="49"/>
      <c r="X8432" s="4" t="s">
        <v>30</v>
      </c>
      <c r="AE8432" s="51">
        <v>9000</v>
      </c>
      <c r="AG8432" s="51">
        <v>5053.6000000000004</v>
      </c>
      <c r="AH8432" s="53">
        <v>0</v>
      </c>
    </row>
    <row r="8433" spans="2:34" ht="15" customHeight="1" x14ac:dyDescent="0.25">
      <c r="B8433" s="50" t="s">
        <v>17781</v>
      </c>
      <c r="E8433" s="50" t="s">
        <v>126</v>
      </c>
      <c r="G8433" s="4" t="s">
        <v>29</v>
      </c>
      <c r="H8433" s="4" t="s">
        <v>31</v>
      </c>
      <c r="P8433" s="50" t="s">
        <v>8670</v>
      </c>
      <c r="Q8433" s="50" t="s">
        <v>8753</v>
      </c>
      <c r="R8433" s="50"/>
      <c r="X8433" s="4" t="s">
        <v>30</v>
      </c>
      <c r="AE8433" s="52">
        <v>580000</v>
      </c>
      <c r="AG8433" s="52">
        <v>475600</v>
      </c>
      <c r="AH8433" s="53">
        <v>0</v>
      </c>
    </row>
    <row r="8434" spans="2:34" ht="15" customHeight="1" x14ac:dyDescent="0.25">
      <c r="B8434" s="49" t="s">
        <v>17782</v>
      </c>
      <c r="E8434" s="49" t="s">
        <v>126</v>
      </c>
      <c r="G8434" s="4" t="s">
        <v>29</v>
      </c>
      <c r="H8434" s="4" t="s">
        <v>31</v>
      </c>
      <c r="P8434" s="49" t="s">
        <v>8671</v>
      </c>
      <c r="Q8434" s="49" t="s">
        <v>8753</v>
      </c>
      <c r="R8434" s="49"/>
      <c r="X8434" s="4" t="s">
        <v>30</v>
      </c>
      <c r="AE8434" s="51">
        <v>535000</v>
      </c>
      <c r="AG8434" s="51">
        <v>428040</v>
      </c>
      <c r="AH8434" s="53">
        <v>0</v>
      </c>
    </row>
    <row r="8435" spans="2:34" ht="15" customHeight="1" x14ac:dyDescent="0.25">
      <c r="B8435" s="50" t="s">
        <v>17783</v>
      </c>
      <c r="E8435" s="50" t="s">
        <v>126</v>
      </c>
      <c r="G8435" s="4" t="s">
        <v>29</v>
      </c>
      <c r="H8435" s="4" t="s">
        <v>31</v>
      </c>
      <c r="P8435" s="50" t="s">
        <v>8672</v>
      </c>
      <c r="Q8435" s="50" t="s">
        <v>8753</v>
      </c>
      <c r="R8435" s="50"/>
      <c r="X8435" s="4" t="s">
        <v>30</v>
      </c>
      <c r="AE8435" s="52">
        <v>1000</v>
      </c>
      <c r="AG8435" s="52">
        <v>550</v>
      </c>
      <c r="AH8435" s="53">
        <v>0</v>
      </c>
    </row>
    <row r="8436" spans="2:34" ht="15" customHeight="1" x14ac:dyDescent="0.25">
      <c r="B8436" s="49" t="s">
        <v>17784</v>
      </c>
      <c r="E8436" s="49" t="s">
        <v>126</v>
      </c>
      <c r="G8436" s="4" t="s">
        <v>29</v>
      </c>
      <c r="H8436" s="4" t="s">
        <v>31</v>
      </c>
      <c r="P8436" s="49" t="s">
        <v>8673</v>
      </c>
      <c r="Q8436" s="49" t="s">
        <v>8753</v>
      </c>
      <c r="R8436" s="49"/>
      <c r="X8436" s="4" t="s">
        <v>30</v>
      </c>
      <c r="AE8436" s="51">
        <v>10000</v>
      </c>
      <c r="AG8436" s="51">
        <v>5371</v>
      </c>
      <c r="AH8436" s="53">
        <v>0</v>
      </c>
    </row>
    <row r="8437" spans="2:34" ht="15" customHeight="1" x14ac:dyDescent="0.25">
      <c r="B8437" s="50" t="s">
        <v>17785</v>
      </c>
      <c r="E8437" s="50" t="s">
        <v>126</v>
      </c>
      <c r="G8437" s="4" t="s">
        <v>29</v>
      </c>
      <c r="H8437" s="4" t="s">
        <v>31</v>
      </c>
      <c r="P8437" s="50" t="s">
        <v>8674</v>
      </c>
      <c r="Q8437" s="50" t="s">
        <v>8753</v>
      </c>
      <c r="R8437" s="50"/>
      <c r="X8437" s="4" t="s">
        <v>30</v>
      </c>
      <c r="AE8437" s="52">
        <v>15000</v>
      </c>
      <c r="AG8437" s="52">
        <v>11070</v>
      </c>
      <c r="AH8437" s="53">
        <v>0</v>
      </c>
    </row>
    <row r="8438" spans="2:34" ht="15" customHeight="1" x14ac:dyDescent="0.25">
      <c r="B8438" s="49" t="s">
        <v>17786</v>
      </c>
      <c r="E8438" s="49" t="s">
        <v>126</v>
      </c>
      <c r="G8438" s="4" t="s">
        <v>29</v>
      </c>
      <c r="H8438" s="4" t="s">
        <v>31</v>
      </c>
      <c r="P8438" s="49" t="s">
        <v>8675</v>
      </c>
      <c r="Q8438" s="49" t="s">
        <v>8753</v>
      </c>
      <c r="R8438" s="49"/>
      <c r="X8438" s="4" t="s">
        <v>30</v>
      </c>
      <c r="AE8438" s="51">
        <v>20000</v>
      </c>
      <c r="AG8438" s="51">
        <v>11562</v>
      </c>
      <c r="AH8438" s="53">
        <v>0</v>
      </c>
    </row>
    <row r="8439" spans="2:34" ht="15" customHeight="1" x14ac:dyDescent="0.25">
      <c r="B8439" s="50" t="s">
        <v>17787</v>
      </c>
      <c r="E8439" s="50" t="s">
        <v>126</v>
      </c>
      <c r="G8439" s="4" t="s">
        <v>29</v>
      </c>
      <c r="H8439" s="4" t="s">
        <v>31</v>
      </c>
      <c r="P8439" s="50" t="s">
        <v>8676</v>
      </c>
      <c r="Q8439" s="50" t="s">
        <v>8753</v>
      </c>
      <c r="R8439" s="50"/>
      <c r="X8439" s="4" t="s">
        <v>30</v>
      </c>
      <c r="AE8439" s="52">
        <v>12000</v>
      </c>
      <c r="AG8439" s="52">
        <v>9836.6200000000008</v>
      </c>
      <c r="AH8439" s="53">
        <v>0</v>
      </c>
    </row>
    <row r="8440" spans="2:34" ht="15" customHeight="1" x14ac:dyDescent="0.25">
      <c r="B8440" s="49" t="s">
        <v>17788</v>
      </c>
      <c r="E8440" s="49" t="s">
        <v>126</v>
      </c>
      <c r="G8440" s="4" t="s">
        <v>29</v>
      </c>
      <c r="H8440" s="4" t="s">
        <v>31</v>
      </c>
      <c r="P8440" s="49" t="s">
        <v>8677</v>
      </c>
      <c r="Q8440" s="49" t="s">
        <v>8753</v>
      </c>
      <c r="R8440" s="49"/>
      <c r="X8440" s="4" t="s">
        <v>30</v>
      </c>
      <c r="AE8440" s="51">
        <v>45000</v>
      </c>
      <c r="AG8440" s="51">
        <v>30548.68</v>
      </c>
      <c r="AH8440" s="53">
        <v>0</v>
      </c>
    </row>
    <row r="8441" spans="2:34" ht="15" customHeight="1" x14ac:dyDescent="0.25">
      <c r="B8441" s="50" t="s">
        <v>17789</v>
      </c>
      <c r="E8441" s="50" t="s">
        <v>126</v>
      </c>
      <c r="G8441" s="4" t="s">
        <v>29</v>
      </c>
      <c r="H8441" s="4" t="s">
        <v>31</v>
      </c>
      <c r="P8441" s="50" t="s">
        <v>8678</v>
      </c>
      <c r="Q8441" s="50" t="s">
        <v>8753</v>
      </c>
      <c r="R8441" s="50"/>
      <c r="X8441" s="4" t="s">
        <v>30</v>
      </c>
      <c r="AE8441" s="52">
        <v>80000</v>
      </c>
      <c r="AG8441" s="52">
        <v>61945.36</v>
      </c>
      <c r="AH8441" s="53">
        <v>0</v>
      </c>
    </row>
    <row r="8442" spans="2:34" ht="15" customHeight="1" x14ac:dyDescent="0.25">
      <c r="B8442" s="49" t="s">
        <v>17790</v>
      </c>
      <c r="E8442" s="49" t="s">
        <v>126</v>
      </c>
      <c r="G8442" s="4" t="s">
        <v>29</v>
      </c>
      <c r="H8442" s="4" t="s">
        <v>31</v>
      </c>
      <c r="P8442" s="49" t="s">
        <v>8679</v>
      </c>
      <c r="Q8442" s="49" t="s">
        <v>8753</v>
      </c>
      <c r="R8442" s="49"/>
      <c r="X8442" s="4" t="s">
        <v>30</v>
      </c>
      <c r="AE8442" s="51">
        <v>70000</v>
      </c>
      <c r="AG8442" s="51">
        <v>49212.67</v>
      </c>
      <c r="AH8442" s="53">
        <v>0</v>
      </c>
    </row>
    <row r="8443" spans="2:34" ht="15" customHeight="1" x14ac:dyDescent="0.25">
      <c r="B8443" s="50" t="s">
        <v>17791</v>
      </c>
      <c r="E8443" s="50" t="s">
        <v>126</v>
      </c>
      <c r="G8443" s="4" t="s">
        <v>29</v>
      </c>
      <c r="H8443" s="4" t="s">
        <v>31</v>
      </c>
      <c r="P8443" s="50" t="s">
        <v>8680</v>
      </c>
      <c r="Q8443" s="50" t="s">
        <v>8753</v>
      </c>
      <c r="R8443" s="50"/>
      <c r="X8443" s="4" t="s">
        <v>30</v>
      </c>
      <c r="AE8443" s="52">
        <v>89000</v>
      </c>
      <c r="AG8443" s="52">
        <v>73316.84</v>
      </c>
      <c r="AH8443" s="53">
        <v>0</v>
      </c>
    </row>
    <row r="8444" spans="2:34" ht="15" customHeight="1" x14ac:dyDescent="0.25">
      <c r="B8444" s="49" t="s">
        <v>17792</v>
      </c>
      <c r="E8444" s="49" t="s">
        <v>126</v>
      </c>
      <c r="G8444" s="4" t="s">
        <v>29</v>
      </c>
      <c r="H8444" s="4" t="s">
        <v>31</v>
      </c>
      <c r="P8444" s="49" t="s">
        <v>8681</v>
      </c>
      <c r="Q8444" s="49" t="s">
        <v>8753</v>
      </c>
      <c r="R8444" s="49"/>
      <c r="X8444" s="4" t="s">
        <v>30</v>
      </c>
      <c r="AE8444" s="51">
        <v>48000</v>
      </c>
      <c r="AG8444" s="51">
        <v>37662.76</v>
      </c>
      <c r="AH8444" s="53">
        <v>0</v>
      </c>
    </row>
    <row r="8445" spans="2:34" ht="15" customHeight="1" x14ac:dyDescent="0.25">
      <c r="B8445" s="50" t="s">
        <v>17793</v>
      </c>
      <c r="E8445" s="50" t="s">
        <v>126</v>
      </c>
      <c r="G8445" s="4" t="s">
        <v>29</v>
      </c>
      <c r="H8445" s="4" t="s">
        <v>31</v>
      </c>
      <c r="P8445" s="50" t="s">
        <v>8682</v>
      </c>
      <c r="Q8445" s="50" t="s">
        <v>8753</v>
      </c>
      <c r="R8445" s="50"/>
      <c r="X8445" s="4" t="s">
        <v>30</v>
      </c>
      <c r="AE8445" s="52">
        <v>70000</v>
      </c>
      <c r="AG8445" s="52">
        <v>48464.800000000003</v>
      </c>
      <c r="AH8445" s="53">
        <v>0</v>
      </c>
    </row>
    <row r="8446" spans="2:34" ht="15" customHeight="1" x14ac:dyDescent="0.25">
      <c r="B8446" s="49" t="s">
        <v>17794</v>
      </c>
      <c r="E8446" s="49" t="s">
        <v>126</v>
      </c>
      <c r="G8446" s="4" t="s">
        <v>29</v>
      </c>
      <c r="H8446" s="4" t="s">
        <v>31</v>
      </c>
      <c r="P8446" s="49" t="s">
        <v>8683</v>
      </c>
      <c r="Q8446" s="49" t="s">
        <v>8753</v>
      </c>
      <c r="R8446" s="49"/>
      <c r="X8446" s="4" t="s">
        <v>30</v>
      </c>
      <c r="AE8446" s="51">
        <v>3000</v>
      </c>
      <c r="AG8446" s="51">
        <v>1225</v>
      </c>
      <c r="AH8446" s="53">
        <v>0</v>
      </c>
    </row>
    <row r="8447" spans="2:34" ht="15" customHeight="1" x14ac:dyDescent="0.25">
      <c r="B8447" s="50" t="s">
        <v>17795</v>
      </c>
      <c r="E8447" s="50" t="s">
        <v>126</v>
      </c>
      <c r="G8447" s="4" t="s">
        <v>29</v>
      </c>
      <c r="H8447" s="4" t="s">
        <v>31</v>
      </c>
      <c r="P8447" s="50" t="s">
        <v>8684</v>
      </c>
      <c r="Q8447" s="50" t="s">
        <v>8753</v>
      </c>
      <c r="R8447" s="50"/>
      <c r="X8447" s="4" t="s">
        <v>30</v>
      </c>
      <c r="AE8447" s="52">
        <v>3000</v>
      </c>
      <c r="AG8447" s="52">
        <v>1137</v>
      </c>
      <c r="AH8447" s="53">
        <v>0</v>
      </c>
    </row>
    <row r="8448" spans="2:34" ht="15" customHeight="1" x14ac:dyDescent="0.25">
      <c r="B8448" s="49" t="s">
        <v>17796</v>
      </c>
      <c r="E8448" s="49" t="s">
        <v>126</v>
      </c>
      <c r="G8448" s="4" t="s">
        <v>29</v>
      </c>
      <c r="H8448" s="4" t="s">
        <v>31</v>
      </c>
      <c r="P8448" s="49" t="s">
        <v>8685</v>
      </c>
      <c r="Q8448" s="49" t="s">
        <v>8753</v>
      </c>
      <c r="R8448" s="49"/>
      <c r="X8448" s="4" t="s">
        <v>30</v>
      </c>
      <c r="AE8448" s="51">
        <v>75000</v>
      </c>
      <c r="AG8448" s="51">
        <v>56990</v>
      </c>
      <c r="AH8448" s="53">
        <v>0</v>
      </c>
    </row>
    <row r="8449" spans="2:34" ht="15" customHeight="1" x14ac:dyDescent="0.25">
      <c r="B8449" s="50" t="s">
        <v>17797</v>
      </c>
      <c r="E8449" s="50" t="s">
        <v>126</v>
      </c>
      <c r="G8449" s="4" t="s">
        <v>29</v>
      </c>
      <c r="H8449" s="4" t="s">
        <v>31</v>
      </c>
      <c r="P8449" s="50" t="s">
        <v>8686</v>
      </c>
      <c r="Q8449" s="50" t="s">
        <v>8753</v>
      </c>
      <c r="R8449" s="50"/>
      <c r="X8449" s="4" t="s">
        <v>30</v>
      </c>
      <c r="AE8449" s="52">
        <v>48000</v>
      </c>
      <c r="AG8449" s="52">
        <v>32700</v>
      </c>
      <c r="AH8449" s="53">
        <v>0</v>
      </c>
    </row>
    <row r="8450" spans="2:34" ht="15" customHeight="1" x14ac:dyDescent="0.25">
      <c r="B8450" s="49" t="s">
        <v>17798</v>
      </c>
      <c r="E8450" s="49" t="s">
        <v>126</v>
      </c>
      <c r="G8450" s="4" t="s">
        <v>29</v>
      </c>
      <c r="H8450" s="4" t="s">
        <v>31</v>
      </c>
      <c r="P8450" s="49" t="s">
        <v>8687</v>
      </c>
      <c r="Q8450" s="49" t="s">
        <v>8753</v>
      </c>
      <c r="R8450" s="49"/>
      <c r="X8450" s="4" t="s">
        <v>30</v>
      </c>
      <c r="AE8450" s="51">
        <v>65000</v>
      </c>
      <c r="AG8450" s="51">
        <v>50922</v>
      </c>
      <c r="AH8450" s="53">
        <v>0</v>
      </c>
    </row>
    <row r="8451" spans="2:34" ht="15" customHeight="1" x14ac:dyDescent="0.25">
      <c r="B8451" s="50" t="s">
        <v>17799</v>
      </c>
      <c r="E8451" s="50" t="s">
        <v>126</v>
      </c>
      <c r="G8451" s="4" t="s">
        <v>29</v>
      </c>
      <c r="H8451" s="4" t="s">
        <v>31</v>
      </c>
      <c r="P8451" s="50" t="s">
        <v>8688</v>
      </c>
      <c r="Q8451" s="50" t="s">
        <v>8753</v>
      </c>
      <c r="R8451" s="50"/>
      <c r="X8451" s="4" t="s">
        <v>30</v>
      </c>
      <c r="AE8451" s="52">
        <v>2000</v>
      </c>
      <c r="AG8451" s="52">
        <v>943</v>
      </c>
      <c r="AH8451" s="53">
        <v>0</v>
      </c>
    </row>
    <row r="8452" spans="2:34" ht="15" customHeight="1" x14ac:dyDescent="0.25">
      <c r="B8452" s="49" t="s">
        <v>17800</v>
      </c>
      <c r="E8452" s="49" t="s">
        <v>126</v>
      </c>
      <c r="G8452" s="4" t="s">
        <v>29</v>
      </c>
      <c r="H8452" s="4" t="s">
        <v>31</v>
      </c>
      <c r="P8452" s="49" t="s">
        <v>8689</v>
      </c>
      <c r="Q8452" s="49" t="s">
        <v>8753</v>
      </c>
      <c r="R8452" s="49"/>
      <c r="X8452" s="4" t="s">
        <v>30</v>
      </c>
      <c r="AE8452" s="51">
        <v>85000</v>
      </c>
      <c r="AG8452" s="51">
        <v>66010</v>
      </c>
      <c r="AH8452" s="53">
        <v>0</v>
      </c>
    </row>
    <row r="8453" spans="2:34" ht="15" customHeight="1" x14ac:dyDescent="0.25">
      <c r="B8453" s="50" t="s">
        <v>17801</v>
      </c>
      <c r="E8453" s="50" t="s">
        <v>126</v>
      </c>
      <c r="G8453" s="4" t="s">
        <v>29</v>
      </c>
      <c r="H8453" s="4" t="s">
        <v>31</v>
      </c>
      <c r="P8453" s="50" t="s">
        <v>8690</v>
      </c>
      <c r="Q8453" s="50" t="s">
        <v>8753</v>
      </c>
      <c r="R8453" s="50"/>
      <c r="X8453" s="4" t="s">
        <v>30</v>
      </c>
      <c r="AE8453" s="52">
        <v>38000</v>
      </c>
      <c r="AG8453" s="52">
        <v>23534</v>
      </c>
      <c r="AH8453" s="53">
        <v>0</v>
      </c>
    </row>
    <row r="8454" spans="2:34" ht="15" customHeight="1" x14ac:dyDescent="0.25">
      <c r="B8454" s="49" t="s">
        <v>17802</v>
      </c>
      <c r="E8454" s="49" t="s">
        <v>126</v>
      </c>
      <c r="G8454" s="4" t="s">
        <v>29</v>
      </c>
      <c r="H8454" s="4" t="s">
        <v>31</v>
      </c>
      <c r="P8454" s="49" t="s">
        <v>8691</v>
      </c>
      <c r="Q8454" s="49" t="s">
        <v>8753</v>
      </c>
      <c r="R8454" s="49"/>
      <c r="X8454" s="4" t="s">
        <v>30</v>
      </c>
      <c r="AE8454" s="51">
        <v>165000</v>
      </c>
      <c r="AG8454" s="51">
        <v>0</v>
      </c>
      <c r="AH8454" s="53">
        <v>0</v>
      </c>
    </row>
    <row r="8455" spans="2:34" ht="15" customHeight="1" x14ac:dyDescent="0.25">
      <c r="B8455" s="50" t="s">
        <v>17803</v>
      </c>
      <c r="E8455" s="50" t="s">
        <v>126</v>
      </c>
      <c r="G8455" s="4" t="s">
        <v>29</v>
      </c>
      <c r="H8455" s="4" t="s">
        <v>31</v>
      </c>
      <c r="P8455" s="50" t="s">
        <v>8692</v>
      </c>
      <c r="Q8455" s="50" t="s">
        <v>8753</v>
      </c>
      <c r="R8455" s="50"/>
      <c r="X8455" s="4" t="s">
        <v>30</v>
      </c>
      <c r="AE8455" s="52">
        <v>10000</v>
      </c>
      <c r="AG8455" s="52">
        <v>7150</v>
      </c>
      <c r="AH8455" s="53">
        <v>0</v>
      </c>
    </row>
    <row r="8456" spans="2:34" ht="15" customHeight="1" x14ac:dyDescent="0.25">
      <c r="B8456" s="49" t="s">
        <v>17804</v>
      </c>
      <c r="E8456" s="49" t="s">
        <v>126</v>
      </c>
      <c r="G8456" s="4" t="s">
        <v>29</v>
      </c>
      <c r="H8456" s="4" t="s">
        <v>31</v>
      </c>
      <c r="P8456" s="49" t="s">
        <v>8693</v>
      </c>
      <c r="Q8456" s="49" t="s">
        <v>8753</v>
      </c>
      <c r="R8456" s="49"/>
      <c r="X8456" s="4" t="s">
        <v>30</v>
      </c>
      <c r="AE8456" s="51">
        <v>110000</v>
      </c>
      <c r="AG8456" s="51">
        <v>84628</v>
      </c>
      <c r="AH8456" s="53">
        <v>0</v>
      </c>
    </row>
    <row r="8457" spans="2:34" ht="15" customHeight="1" x14ac:dyDescent="0.25">
      <c r="B8457" s="50" t="s">
        <v>17805</v>
      </c>
      <c r="E8457" s="50" t="s">
        <v>126</v>
      </c>
      <c r="G8457" s="4" t="s">
        <v>29</v>
      </c>
      <c r="H8457" s="4" t="s">
        <v>31</v>
      </c>
      <c r="P8457" s="50" t="s">
        <v>8694</v>
      </c>
      <c r="Q8457" s="50" t="s">
        <v>8753</v>
      </c>
      <c r="R8457" s="50"/>
      <c r="X8457" s="4" t="s">
        <v>30</v>
      </c>
      <c r="AE8457" s="52">
        <v>130000</v>
      </c>
      <c r="AG8457" s="52">
        <v>0</v>
      </c>
      <c r="AH8457" s="53">
        <v>0</v>
      </c>
    </row>
    <row r="8458" spans="2:34" ht="15" customHeight="1" x14ac:dyDescent="0.25">
      <c r="B8458" s="49" t="s">
        <v>17806</v>
      </c>
      <c r="E8458" s="49" t="s">
        <v>126</v>
      </c>
      <c r="G8458" s="4" t="s">
        <v>29</v>
      </c>
      <c r="H8458" s="4" t="s">
        <v>31</v>
      </c>
      <c r="P8458" s="49" t="s">
        <v>8695</v>
      </c>
      <c r="Q8458" s="49" t="s">
        <v>8753</v>
      </c>
      <c r="R8458" s="49"/>
      <c r="X8458" s="4" t="s">
        <v>30</v>
      </c>
      <c r="AE8458" s="51">
        <v>90000</v>
      </c>
      <c r="AG8458" s="51">
        <v>69536</v>
      </c>
      <c r="AH8458" s="53">
        <v>0</v>
      </c>
    </row>
    <row r="8459" spans="2:34" ht="15" customHeight="1" x14ac:dyDescent="0.25">
      <c r="B8459" s="50" t="s">
        <v>17807</v>
      </c>
      <c r="E8459" s="50" t="s">
        <v>126</v>
      </c>
      <c r="G8459" s="4" t="s">
        <v>29</v>
      </c>
      <c r="H8459" s="4" t="s">
        <v>31</v>
      </c>
      <c r="P8459" s="50" t="s">
        <v>8696</v>
      </c>
      <c r="Q8459" s="50" t="s">
        <v>8753</v>
      </c>
      <c r="R8459" s="50"/>
      <c r="X8459" s="4" t="s">
        <v>30</v>
      </c>
      <c r="AE8459" s="52">
        <v>75000</v>
      </c>
      <c r="AG8459" s="52">
        <v>30996</v>
      </c>
      <c r="AH8459" s="53">
        <v>0</v>
      </c>
    </row>
    <row r="8460" spans="2:34" ht="15" customHeight="1" x14ac:dyDescent="0.25">
      <c r="B8460" s="49" t="s">
        <v>17808</v>
      </c>
      <c r="E8460" s="49" t="s">
        <v>126</v>
      </c>
      <c r="G8460" s="4" t="s">
        <v>29</v>
      </c>
      <c r="H8460" s="4" t="s">
        <v>31</v>
      </c>
      <c r="P8460" s="49" t="s">
        <v>8697</v>
      </c>
      <c r="Q8460" s="49" t="s">
        <v>8753</v>
      </c>
      <c r="R8460" s="49"/>
      <c r="X8460" s="4" t="s">
        <v>30</v>
      </c>
      <c r="AE8460" s="51">
        <v>55000</v>
      </c>
      <c r="AG8460" s="51">
        <v>37746.449999999997</v>
      </c>
      <c r="AH8460" s="53">
        <v>0</v>
      </c>
    </row>
    <row r="8461" spans="2:34" ht="15" customHeight="1" x14ac:dyDescent="0.25">
      <c r="B8461" s="50" t="s">
        <v>17809</v>
      </c>
      <c r="E8461" s="50" t="s">
        <v>126</v>
      </c>
      <c r="G8461" s="4" t="s">
        <v>29</v>
      </c>
      <c r="H8461" s="4" t="s">
        <v>31</v>
      </c>
      <c r="P8461" s="50" t="s">
        <v>8698</v>
      </c>
      <c r="Q8461" s="50" t="s">
        <v>8753</v>
      </c>
      <c r="R8461" s="50"/>
      <c r="X8461" s="4" t="s">
        <v>30</v>
      </c>
      <c r="AE8461" s="52">
        <v>35000</v>
      </c>
      <c r="AG8461" s="52">
        <v>24773.73</v>
      </c>
      <c r="AH8461" s="53">
        <v>0</v>
      </c>
    </row>
    <row r="8462" spans="2:34" ht="15" customHeight="1" x14ac:dyDescent="0.25">
      <c r="B8462" s="49" t="s">
        <v>17810</v>
      </c>
      <c r="E8462" s="49" t="s">
        <v>126</v>
      </c>
      <c r="G8462" s="4" t="s">
        <v>29</v>
      </c>
      <c r="H8462" s="4" t="s">
        <v>31</v>
      </c>
      <c r="P8462" s="49" t="s">
        <v>8699</v>
      </c>
      <c r="Q8462" s="49" t="s">
        <v>8753</v>
      </c>
      <c r="R8462" s="49"/>
      <c r="X8462" s="4" t="s">
        <v>30</v>
      </c>
      <c r="AE8462" s="51">
        <v>68000</v>
      </c>
      <c r="AG8462" s="51">
        <v>54120</v>
      </c>
      <c r="AH8462" s="53">
        <v>0</v>
      </c>
    </row>
    <row r="8463" spans="2:34" ht="15" customHeight="1" x14ac:dyDescent="0.25">
      <c r="B8463" s="50" t="s">
        <v>17811</v>
      </c>
      <c r="E8463" s="50" t="s">
        <v>126</v>
      </c>
      <c r="G8463" s="4" t="s">
        <v>29</v>
      </c>
      <c r="H8463" s="4" t="s">
        <v>31</v>
      </c>
      <c r="P8463" s="50" t="s">
        <v>8700</v>
      </c>
      <c r="Q8463" s="50" t="s">
        <v>8753</v>
      </c>
      <c r="R8463" s="50"/>
      <c r="X8463" s="4" t="s">
        <v>30</v>
      </c>
      <c r="AE8463" s="52">
        <v>10000</v>
      </c>
      <c r="AG8463" s="52">
        <v>6900</v>
      </c>
      <c r="AH8463" s="53">
        <v>0</v>
      </c>
    </row>
    <row r="8464" spans="2:34" ht="15" customHeight="1" x14ac:dyDescent="0.25">
      <c r="B8464" s="49" t="s">
        <v>17812</v>
      </c>
      <c r="E8464" s="49" t="s">
        <v>126</v>
      </c>
      <c r="G8464" s="4" t="s">
        <v>29</v>
      </c>
      <c r="H8464" s="4" t="s">
        <v>31</v>
      </c>
      <c r="P8464" s="49" t="s">
        <v>8701</v>
      </c>
      <c r="Q8464" s="49" t="s">
        <v>8753</v>
      </c>
      <c r="R8464" s="49"/>
      <c r="X8464" s="4" t="s">
        <v>30</v>
      </c>
      <c r="AE8464" s="51">
        <v>15000</v>
      </c>
      <c r="AG8464" s="51">
        <v>6430.31</v>
      </c>
      <c r="AH8464" s="53">
        <v>0</v>
      </c>
    </row>
    <row r="8465" spans="2:34" ht="15" customHeight="1" x14ac:dyDescent="0.25">
      <c r="B8465" s="50" t="s">
        <v>17813</v>
      </c>
      <c r="E8465" s="50" t="s">
        <v>126</v>
      </c>
      <c r="G8465" s="4" t="s">
        <v>29</v>
      </c>
      <c r="H8465" s="4" t="s">
        <v>31</v>
      </c>
      <c r="P8465" s="50" t="s">
        <v>8702</v>
      </c>
      <c r="Q8465" s="50" t="s">
        <v>8753</v>
      </c>
      <c r="R8465" s="50"/>
      <c r="X8465" s="4" t="s">
        <v>30</v>
      </c>
      <c r="AE8465" s="52">
        <v>110000</v>
      </c>
      <c r="AG8465" s="52">
        <v>89954</v>
      </c>
      <c r="AH8465" s="53">
        <v>0</v>
      </c>
    </row>
    <row r="8466" spans="2:34" ht="15" customHeight="1" x14ac:dyDescent="0.25">
      <c r="B8466" s="49" t="s">
        <v>17814</v>
      </c>
      <c r="E8466" s="49" t="s">
        <v>126</v>
      </c>
      <c r="G8466" s="4" t="s">
        <v>29</v>
      </c>
      <c r="H8466" s="4" t="s">
        <v>31</v>
      </c>
      <c r="P8466" s="49" t="s">
        <v>8703</v>
      </c>
      <c r="Q8466" s="49" t="s">
        <v>8753</v>
      </c>
      <c r="R8466" s="49"/>
      <c r="X8466" s="4" t="s">
        <v>30</v>
      </c>
      <c r="AE8466" s="51">
        <v>10000</v>
      </c>
      <c r="AG8466" s="51">
        <v>6847</v>
      </c>
      <c r="AH8466" s="53">
        <v>0</v>
      </c>
    </row>
    <row r="8467" spans="2:34" ht="15" customHeight="1" x14ac:dyDescent="0.25">
      <c r="B8467" s="50" t="s">
        <v>17815</v>
      </c>
      <c r="E8467" s="50" t="s">
        <v>126</v>
      </c>
      <c r="G8467" s="4" t="s">
        <v>29</v>
      </c>
      <c r="H8467" s="4" t="s">
        <v>31</v>
      </c>
      <c r="P8467" s="50" t="s">
        <v>8704</v>
      </c>
      <c r="Q8467" s="50" t="s">
        <v>8753</v>
      </c>
      <c r="R8467" s="50"/>
      <c r="X8467" s="4" t="s">
        <v>30</v>
      </c>
      <c r="AE8467" s="52">
        <v>8000</v>
      </c>
      <c r="AG8467" s="52">
        <v>4305</v>
      </c>
      <c r="AH8467" s="53">
        <v>0</v>
      </c>
    </row>
    <row r="8468" spans="2:34" ht="15" customHeight="1" x14ac:dyDescent="0.25">
      <c r="B8468" s="49" t="s">
        <v>17816</v>
      </c>
      <c r="E8468" s="49" t="s">
        <v>126</v>
      </c>
      <c r="G8468" s="4" t="s">
        <v>29</v>
      </c>
      <c r="H8468" s="4" t="s">
        <v>31</v>
      </c>
      <c r="P8468" s="49" t="s">
        <v>8705</v>
      </c>
      <c r="Q8468" s="49" t="s">
        <v>8753</v>
      </c>
      <c r="R8468" s="49"/>
      <c r="X8468" s="4" t="s">
        <v>30</v>
      </c>
      <c r="AE8468" s="51">
        <v>8000</v>
      </c>
      <c r="AG8468" s="51">
        <v>4592</v>
      </c>
      <c r="AH8468" s="53">
        <v>0</v>
      </c>
    </row>
    <row r="8469" spans="2:34" ht="15" customHeight="1" x14ac:dyDescent="0.25">
      <c r="B8469" s="50" t="s">
        <v>17817</v>
      </c>
      <c r="E8469" s="50" t="s">
        <v>126</v>
      </c>
      <c r="G8469" s="4" t="s">
        <v>29</v>
      </c>
      <c r="H8469" s="4" t="s">
        <v>31</v>
      </c>
      <c r="P8469" s="50" t="s">
        <v>8706</v>
      </c>
      <c r="Q8469" s="50" t="s">
        <v>8753</v>
      </c>
      <c r="R8469" s="50"/>
      <c r="X8469" s="4" t="s">
        <v>30</v>
      </c>
      <c r="AE8469" s="52">
        <v>16000</v>
      </c>
      <c r="AG8469" s="52">
        <v>8687.93</v>
      </c>
      <c r="AH8469" s="53">
        <v>0</v>
      </c>
    </row>
    <row r="8470" spans="2:34" ht="15" customHeight="1" x14ac:dyDescent="0.25">
      <c r="B8470" s="49" t="s">
        <v>17818</v>
      </c>
      <c r="E8470" s="49" t="s">
        <v>126</v>
      </c>
      <c r="G8470" s="4" t="s">
        <v>29</v>
      </c>
      <c r="H8470" s="4" t="s">
        <v>31</v>
      </c>
      <c r="P8470" s="49" t="s">
        <v>8707</v>
      </c>
      <c r="Q8470" s="49" t="s">
        <v>8753</v>
      </c>
      <c r="R8470" s="49"/>
      <c r="X8470" s="4" t="s">
        <v>30</v>
      </c>
      <c r="AE8470" s="51">
        <v>15000</v>
      </c>
      <c r="AG8470" s="51">
        <v>9922</v>
      </c>
      <c r="AH8470" s="53">
        <v>0</v>
      </c>
    </row>
    <row r="8471" spans="2:34" ht="15" customHeight="1" x14ac:dyDescent="0.25">
      <c r="B8471" s="50" t="s">
        <v>17819</v>
      </c>
      <c r="E8471" s="50" t="s">
        <v>218</v>
      </c>
      <c r="G8471" s="4" t="s">
        <v>29</v>
      </c>
      <c r="H8471" s="4" t="s">
        <v>31</v>
      </c>
      <c r="P8471" s="50" t="s">
        <v>8708</v>
      </c>
      <c r="Q8471" s="50" t="s">
        <v>8753</v>
      </c>
      <c r="R8471" s="50"/>
      <c r="X8471" s="4" t="s">
        <v>30</v>
      </c>
      <c r="AE8471" s="52">
        <v>20000</v>
      </c>
      <c r="AG8471" s="52">
        <v>14000</v>
      </c>
      <c r="AH8471" s="53">
        <v>0</v>
      </c>
    </row>
    <row r="8472" spans="2:34" ht="15" customHeight="1" x14ac:dyDescent="0.25">
      <c r="B8472" s="49" t="s">
        <v>17820</v>
      </c>
      <c r="E8472" s="49" t="s">
        <v>218</v>
      </c>
      <c r="G8472" s="4" t="s">
        <v>29</v>
      </c>
      <c r="H8472" s="4" t="s">
        <v>31</v>
      </c>
      <c r="P8472" s="49" t="s">
        <v>8709</v>
      </c>
      <c r="Q8472" s="49" t="s">
        <v>8753</v>
      </c>
      <c r="R8472" s="49"/>
      <c r="X8472" s="4" t="s">
        <v>30</v>
      </c>
      <c r="AE8472" s="51">
        <v>60000</v>
      </c>
      <c r="AG8472" s="51">
        <v>46800</v>
      </c>
      <c r="AH8472" s="53">
        <v>0</v>
      </c>
    </row>
    <row r="8473" spans="2:34" ht="15" customHeight="1" x14ac:dyDescent="0.25">
      <c r="B8473" s="50" t="s">
        <v>17821</v>
      </c>
      <c r="E8473" s="50" t="s">
        <v>218</v>
      </c>
      <c r="G8473" s="4" t="s">
        <v>29</v>
      </c>
      <c r="H8473" s="4" t="s">
        <v>31</v>
      </c>
      <c r="P8473" s="50" t="s">
        <v>8710</v>
      </c>
      <c r="Q8473" s="50" t="s">
        <v>8753</v>
      </c>
      <c r="R8473" s="50"/>
      <c r="X8473" s="4" t="s">
        <v>30</v>
      </c>
      <c r="AE8473" s="52">
        <v>105000</v>
      </c>
      <c r="AG8473" s="52">
        <v>95000</v>
      </c>
      <c r="AH8473" s="53">
        <v>0</v>
      </c>
    </row>
    <row r="8474" spans="2:34" ht="15" customHeight="1" x14ac:dyDescent="0.25">
      <c r="B8474" s="49" t="s">
        <v>17822</v>
      </c>
      <c r="E8474" s="49" t="s">
        <v>218</v>
      </c>
      <c r="G8474" s="4" t="s">
        <v>29</v>
      </c>
      <c r="H8474" s="4" t="s">
        <v>31</v>
      </c>
      <c r="P8474" s="49" t="s">
        <v>8711</v>
      </c>
      <c r="Q8474" s="49" t="s">
        <v>8753</v>
      </c>
      <c r="R8474" s="49"/>
      <c r="X8474" s="4" t="s">
        <v>30</v>
      </c>
      <c r="AE8474" s="51">
        <v>74000</v>
      </c>
      <c r="AG8474" s="51">
        <v>54000</v>
      </c>
      <c r="AH8474" s="53">
        <v>0</v>
      </c>
    </row>
    <row r="8475" spans="2:34" ht="15" customHeight="1" x14ac:dyDescent="0.25">
      <c r="B8475" s="50" t="s">
        <v>17823</v>
      </c>
      <c r="E8475" s="50" t="s">
        <v>218</v>
      </c>
      <c r="G8475" s="4" t="s">
        <v>29</v>
      </c>
      <c r="H8475" s="4" t="s">
        <v>31</v>
      </c>
      <c r="P8475" s="50" t="s">
        <v>8712</v>
      </c>
      <c r="Q8475" s="50" t="s">
        <v>8753</v>
      </c>
      <c r="R8475" s="50"/>
      <c r="X8475" s="4" t="s">
        <v>30</v>
      </c>
      <c r="AE8475" s="52">
        <v>105000</v>
      </c>
      <c r="AG8475" s="52">
        <v>83070</v>
      </c>
      <c r="AH8475" s="53">
        <v>0</v>
      </c>
    </row>
    <row r="8476" spans="2:34" ht="15" customHeight="1" x14ac:dyDescent="0.25">
      <c r="B8476" s="49" t="s">
        <v>17824</v>
      </c>
      <c r="E8476" s="49" t="s">
        <v>218</v>
      </c>
      <c r="G8476" s="4" t="s">
        <v>29</v>
      </c>
      <c r="H8476" s="4" t="s">
        <v>31</v>
      </c>
      <c r="P8476" s="49" t="s">
        <v>8713</v>
      </c>
      <c r="Q8476" s="49" t="s">
        <v>8753</v>
      </c>
      <c r="R8476" s="49"/>
      <c r="X8476" s="4" t="s">
        <v>30</v>
      </c>
      <c r="AE8476" s="51">
        <v>22000</v>
      </c>
      <c r="AG8476" s="51">
        <v>15000</v>
      </c>
      <c r="AH8476" s="53">
        <v>0</v>
      </c>
    </row>
    <row r="8477" spans="2:34" ht="15" customHeight="1" x14ac:dyDescent="0.25">
      <c r="B8477" s="50" t="s">
        <v>17825</v>
      </c>
      <c r="E8477" s="50" t="s">
        <v>218</v>
      </c>
      <c r="G8477" s="4" t="s">
        <v>29</v>
      </c>
      <c r="H8477" s="4" t="s">
        <v>31</v>
      </c>
      <c r="P8477" s="50" t="s">
        <v>8714</v>
      </c>
      <c r="Q8477" s="50" t="s">
        <v>8753</v>
      </c>
      <c r="R8477" s="50"/>
      <c r="X8477" s="4" t="s">
        <v>30</v>
      </c>
      <c r="AE8477" s="52">
        <v>23000</v>
      </c>
      <c r="AG8477" s="52">
        <v>15000</v>
      </c>
      <c r="AH8477" s="53">
        <v>0</v>
      </c>
    </row>
    <row r="8478" spans="2:34" ht="15" customHeight="1" x14ac:dyDescent="0.25">
      <c r="B8478" s="49" t="s">
        <v>17826</v>
      </c>
      <c r="E8478" s="49" t="s">
        <v>224</v>
      </c>
      <c r="G8478" s="4" t="s">
        <v>29</v>
      </c>
      <c r="H8478" s="4" t="s">
        <v>31</v>
      </c>
      <c r="P8478" s="49" t="s">
        <v>8715</v>
      </c>
      <c r="Q8478" s="49" t="s">
        <v>8753</v>
      </c>
      <c r="R8478" s="49"/>
      <c r="X8478" s="4" t="s">
        <v>30</v>
      </c>
      <c r="AE8478" s="51">
        <v>12000</v>
      </c>
      <c r="AG8478" s="51">
        <v>9360</v>
      </c>
      <c r="AH8478" s="53">
        <v>0</v>
      </c>
    </row>
    <row r="8479" spans="2:34" ht="15" customHeight="1" x14ac:dyDescent="0.25">
      <c r="B8479" s="50" t="s">
        <v>17827</v>
      </c>
      <c r="E8479" s="50" t="s">
        <v>224</v>
      </c>
      <c r="G8479" s="4" t="s">
        <v>29</v>
      </c>
      <c r="H8479" s="4" t="s">
        <v>31</v>
      </c>
      <c r="P8479" s="50" t="s">
        <v>8716</v>
      </c>
      <c r="Q8479" s="50" t="s">
        <v>8753</v>
      </c>
      <c r="R8479" s="50"/>
      <c r="X8479" s="4" t="s">
        <v>30</v>
      </c>
      <c r="AE8479" s="52">
        <v>12000</v>
      </c>
      <c r="AG8479" s="52">
        <v>9360</v>
      </c>
      <c r="AH8479" s="53">
        <v>0</v>
      </c>
    </row>
    <row r="8480" spans="2:34" ht="15" customHeight="1" x14ac:dyDescent="0.25">
      <c r="B8480" s="49" t="s">
        <v>17828</v>
      </c>
      <c r="E8480" s="49" t="s">
        <v>218</v>
      </c>
      <c r="G8480" s="4" t="s">
        <v>29</v>
      </c>
      <c r="H8480" s="4" t="s">
        <v>31</v>
      </c>
      <c r="P8480" s="49" t="s">
        <v>8717</v>
      </c>
      <c r="Q8480" s="49" t="s">
        <v>8753</v>
      </c>
      <c r="R8480" s="49"/>
      <c r="X8480" s="4" t="s">
        <v>30</v>
      </c>
      <c r="AE8480" s="51">
        <v>90000</v>
      </c>
      <c r="AG8480" s="51">
        <v>70590</v>
      </c>
      <c r="AH8480" s="53">
        <v>0</v>
      </c>
    </row>
    <row r="8481" spans="2:34" ht="15" customHeight="1" x14ac:dyDescent="0.25">
      <c r="B8481" s="50" t="s">
        <v>17829</v>
      </c>
      <c r="E8481" s="50" t="s">
        <v>218</v>
      </c>
      <c r="G8481" s="4" t="s">
        <v>29</v>
      </c>
      <c r="H8481" s="4" t="s">
        <v>31</v>
      </c>
      <c r="P8481" s="50" t="s">
        <v>8718</v>
      </c>
      <c r="Q8481" s="50" t="s">
        <v>8753</v>
      </c>
      <c r="R8481" s="50"/>
      <c r="X8481" s="4" t="s">
        <v>30</v>
      </c>
      <c r="AE8481" s="52">
        <v>144000</v>
      </c>
      <c r="AG8481" s="52">
        <v>112710</v>
      </c>
      <c r="AH8481" s="53">
        <v>0</v>
      </c>
    </row>
    <row r="8482" spans="2:34" ht="15" customHeight="1" x14ac:dyDescent="0.25">
      <c r="B8482" s="49" t="s">
        <v>17830</v>
      </c>
      <c r="E8482" s="49" t="s">
        <v>218</v>
      </c>
      <c r="G8482" s="4" t="s">
        <v>29</v>
      </c>
      <c r="H8482" s="4" t="s">
        <v>31</v>
      </c>
      <c r="P8482" s="49" t="s">
        <v>8719</v>
      </c>
      <c r="Q8482" s="49" t="s">
        <v>8753</v>
      </c>
      <c r="R8482" s="49"/>
      <c r="X8482" s="4" t="s">
        <v>30</v>
      </c>
      <c r="AE8482" s="51">
        <v>60000</v>
      </c>
      <c r="AG8482" s="51">
        <v>46800</v>
      </c>
      <c r="AH8482" s="53">
        <v>0</v>
      </c>
    </row>
    <row r="8483" spans="2:34" ht="15" customHeight="1" x14ac:dyDescent="0.25">
      <c r="B8483" s="50" t="s">
        <v>17831</v>
      </c>
      <c r="E8483" s="50" t="s">
        <v>218</v>
      </c>
      <c r="G8483" s="4" t="s">
        <v>29</v>
      </c>
      <c r="H8483" s="4" t="s">
        <v>31</v>
      </c>
      <c r="P8483" s="50" t="s">
        <v>8720</v>
      </c>
      <c r="Q8483" s="50" t="s">
        <v>8753</v>
      </c>
      <c r="R8483" s="50"/>
      <c r="X8483" s="4" t="s">
        <v>30</v>
      </c>
      <c r="AE8483" s="52">
        <v>187000</v>
      </c>
      <c r="AG8483" s="52">
        <v>161500</v>
      </c>
      <c r="AH8483" s="53">
        <v>0</v>
      </c>
    </row>
    <row r="8484" spans="2:34" ht="15" customHeight="1" x14ac:dyDescent="0.25">
      <c r="B8484" s="49" t="s">
        <v>17832</v>
      </c>
      <c r="E8484" s="49" t="s">
        <v>218</v>
      </c>
      <c r="G8484" s="4" t="s">
        <v>29</v>
      </c>
      <c r="H8484" s="4" t="s">
        <v>31</v>
      </c>
      <c r="P8484" s="49" t="s">
        <v>8721</v>
      </c>
      <c r="Q8484" s="49" t="s">
        <v>8753</v>
      </c>
      <c r="R8484" s="49"/>
      <c r="X8484" s="4" t="s">
        <v>30</v>
      </c>
      <c r="AE8484" s="51">
        <v>159000</v>
      </c>
      <c r="AG8484" s="51">
        <v>125970</v>
      </c>
      <c r="AH8484" s="53">
        <v>0</v>
      </c>
    </row>
    <row r="8485" spans="2:34" ht="15" customHeight="1" x14ac:dyDescent="0.25">
      <c r="B8485" s="50" t="s">
        <v>17833</v>
      </c>
      <c r="E8485" s="50" t="s">
        <v>218</v>
      </c>
      <c r="G8485" s="4" t="s">
        <v>29</v>
      </c>
      <c r="H8485" s="4" t="s">
        <v>31</v>
      </c>
      <c r="P8485" s="50" t="s">
        <v>8722</v>
      </c>
      <c r="Q8485" s="50" t="s">
        <v>8753</v>
      </c>
      <c r="R8485" s="50"/>
      <c r="X8485" s="4" t="s">
        <v>30</v>
      </c>
      <c r="AE8485" s="52">
        <v>159000</v>
      </c>
      <c r="AG8485" s="52">
        <v>125970</v>
      </c>
      <c r="AH8485" s="53">
        <v>0</v>
      </c>
    </row>
    <row r="8486" spans="2:34" ht="15" customHeight="1" x14ac:dyDescent="0.25">
      <c r="B8486" s="49" t="s">
        <v>17834</v>
      </c>
      <c r="E8486" s="49" t="s">
        <v>218</v>
      </c>
      <c r="G8486" s="4" t="s">
        <v>29</v>
      </c>
      <c r="H8486" s="4" t="s">
        <v>31</v>
      </c>
      <c r="P8486" s="49" t="s">
        <v>8723</v>
      </c>
      <c r="Q8486" s="49" t="s">
        <v>8753</v>
      </c>
      <c r="R8486" s="49"/>
      <c r="X8486" s="4" t="s">
        <v>30</v>
      </c>
      <c r="AE8486" s="51">
        <v>159000</v>
      </c>
      <c r="AG8486" s="51">
        <v>125970</v>
      </c>
      <c r="AH8486" s="53">
        <v>0</v>
      </c>
    </row>
    <row r="8487" spans="2:34" ht="15" customHeight="1" x14ac:dyDescent="0.25">
      <c r="B8487" s="50" t="s">
        <v>17835</v>
      </c>
      <c r="E8487" s="50" t="s">
        <v>218</v>
      </c>
      <c r="G8487" s="4" t="s">
        <v>29</v>
      </c>
      <c r="H8487" s="4" t="s">
        <v>31</v>
      </c>
      <c r="P8487" s="50" t="s">
        <v>8724</v>
      </c>
      <c r="Q8487" s="50" t="s">
        <v>8753</v>
      </c>
      <c r="R8487" s="50"/>
      <c r="X8487" s="4" t="s">
        <v>30</v>
      </c>
      <c r="AE8487" s="52">
        <v>72000</v>
      </c>
      <c r="AG8487" s="52">
        <v>50000</v>
      </c>
      <c r="AH8487" s="53">
        <v>0</v>
      </c>
    </row>
    <row r="8488" spans="2:34" ht="15" customHeight="1" x14ac:dyDescent="0.25">
      <c r="B8488" s="49" t="s">
        <v>17836</v>
      </c>
      <c r="E8488" s="49" t="s">
        <v>218</v>
      </c>
      <c r="G8488" s="4" t="s">
        <v>29</v>
      </c>
      <c r="H8488" s="4" t="s">
        <v>31</v>
      </c>
      <c r="P8488" s="49" t="s">
        <v>8725</v>
      </c>
      <c r="Q8488" s="49" t="s">
        <v>8753</v>
      </c>
      <c r="R8488" s="49"/>
      <c r="X8488" s="4" t="s">
        <v>30</v>
      </c>
      <c r="AE8488" s="51">
        <v>72000</v>
      </c>
      <c r="AG8488" s="51">
        <v>50000</v>
      </c>
      <c r="AH8488" s="53">
        <v>0</v>
      </c>
    </row>
    <row r="8489" spans="2:34" ht="15" customHeight="1" x14ac:dyDescent="0.25">
      <c r="B8489" s="50" t="s">
        <v>9920</v>
      </c>
      <c r="E8489" s="50" t="s">
        <v>218</v>
      </c>
      <c r="G8489" s="4" t="s">
        <v>29</v>
      </c>
      <c r="H8489" s="4" t="s">
        <v>31</v>
      </c>
      <c r="P8489" s="50" t="s">
        <v>8726</v>
      </c>
      <c r="Q8489" s="50" t="s">
        <v>8753</v>
      </c>
      <c r="R8489" s="50"/>
      <c r="X8489" s="4" t="s">
        <v>30</v>
      </c>
      <c r="AE8489" s="52">
        <v>105000</v>
      </c>
      <c r="AG8489" s="52">
        <v>80000</v>
      </c>
      <c r="AH8489" s="53">
        <v>0</v>
      </c>
    </row>
    <row r="8490" spans="2:34" ht="15" customHeight="1" x14ac:dyDescent="0.25">
      <c r="B8490" s="49" t="s">
        <v>17837</v>
      </c>
      <c r="E8490" s="49" t="s">
        <v>218</v>
      </c>
      <c r="G8490" s="4" t="s">
        <v>29</v>
      </c>
      <c r="H8490" s="4" t="s">
        <v>31</v>
      </c>
      <c r="P8490" s="49" t="s">
        <v>8727</v>
      </c>
      <c r="Q8490" s="49" t="s">
        <v>8753</v>
      </c>
      <c r="R8490" s="49"/>
      <c r="X8490" s="4" t="s">
        <v>30</v>
      </c>
      <c r="AE8490" s="51">
        <v>62000</v>
      </c>
      <c r="AG8490" s="51">
        <v>48000</v>
      </c>
      <c r="AH8490" s="53">
        <v>0</v>
      </c>
    </row>
    <row r="8491" spans="2:34" ht="15" customHeight="1" x14ac:dyDescent="0.25">
      <c r="B8491" s="50" t="s">
        <v>17838</v>
      </c>
      <c r="E8491" s="50" t="s">
        <v>218</v>
      </c>
      <c r="G8491" s="4" t="s">
        <v>29</v>
      </c>
      <c r="H8491" s="4" t="s">
        <v>31</v>
      </c>
      <c r="P8491" s="50" t="s">
        <v>8728</v>
      </c>
      <c r="Q8491" s="50" t="s">
        <v>8753</v>
      </c>
      <c r="R8491" s="50"/>
      <c r="X8491" s="4" t="s">
        <v>30</v>
      </c>
      <c r="AE8491" s="52">
        <v>90000</v>
      </c>
      <c r="AG8491" s="52">
        <v>70590</v>
      </c>
      <c r="AH8491" s="53">
        <v>0</v>
      </c>
    </row>
    <row r="8492" spans="2:34" ht="15" customHeight="1" x14ac:dyDescent="0.25">
      <c r="B8492" s="49" t="s">
        <v>17839</v>
      </c>
      <c r="E8492" s="49" t="s">
        <v>218</v>
      </c>
      <c r="G8492" s="4" t="s">
        <v>29</v>
      </c>
      <c r="H8492" s="4" t="s">
        <v>31</v>
      </c>
      <c r="P8492" s="49" t="s">
        <v>8729</v>
      </c>
      <c r="Q8492" s="49" t="s">
        <v>8753</v>
      </c>
      <c r="R8492" s="49"/>
      <c r="X8492" s="4" t="s">
        <v>30</v>
      </c>
      <c r="AE8492" s="51">
        <v>60000</v>
      </c>
      <c r="AG8492" s="51">
        <v>46800</v>
      </c>
      <c r="AH8492" s="53">
        <v>0</v>
      </c>
    </row>
    <row r="8493" spans="2:34" ht="15" customHeight="1" x14ac:dyDescent="0.25">
      <c r="B8493" s="50" t="s">
        <v>17840</v>
      </c>
      <c r="E8493" s="50" t="s">
        <v>218</v>
      </c>
      <c r="G8493" s="4" t="s">
        <v>29</v>
      </c>
      <c r="H8493" s="4" t="s">
        <v>31</v>
      </c>
      <c r="P8493" s="50" t="s">
        <v>8730</v>
      </c>
      <c r="Q8493" s="50" t="s">
        <v>8753</v>
      </c>
      <c r="R8493" s="50"/>
      <c r="X8493" s="4" t="s">
        <v>30</v>
      </c>
      <c r="AE8493" s="52">
        <v>64000</v>
      </c>
      <c r="AG8493" s="52">
        <v>43080</v>
      </c>
      <c r="AH8493" s="53">
        <v>0</v>
      </c>
    </row>
    <row r="8494" spans="2:34" ht="15" customHeight="1" x14ac:dyDescent="0.25">
      <c r="B8494" s="49" t="s">
        <v>17841</v>
      </c>
      <c r="E8494" s="49" t="s">
        <v>218</v>
      </c>
      <c r="G8494" s="4" t="s">
        <v>29</v>
      </c>
      <c r="H8494" s="4" t="s">
        <v>31</v>
      </c>
      <c r="P8494" s="49" t="s">
        <v>8731</v>
      </c>
      <c r="Q8494" s="49" t="s">
        <v>8753</v>
      </c>
      <c r="R8494" s="49"/>
      <c r="X8494" s="4" t="s">
        <v>30</v>
      </c>
      <c r="AE8494" s="51">
        <v>72000</v>
      </c>
      <c r="AG8494" s="51">
        <v>52500</v>
      </c>
      <c r="AH8494" s="53">
        <v>0</v>
      </c>
    </row>
    <row r="8495" spans="2:34" ht="15" customHeight="1" x14ac:dyDescent="0.25">
      <c r="B8495" s="50" t="s">
        <v>17842</v>
      </c>
      <c r="E8495" s="50" t="s">
        <v>224</v>
      </c>
      <c r="G8495" s="4" t="s">
        <v>29</v>
      </c>
      <c r="H8495" s="4" t="s">
        <v>31</v>
      </c>
      <c r="P8495" s="50" t="s">
        <v>8732</v>
      </c>
      <c r="Q8495" s="50" t="s">
        <v>8753</v>
      </c>
      <c r="R8495" s="50"/>
      <c r="X8495" s="4" t="s">
        <v>30</v>
      </c>
      <c r="AE8495" s="52">
        <v>18000</v>
      </c>
      <c r="AG8495" s="52">
        <v>9360</v>
      </c>
      <c r="AH8495" s="53">
        <v>0</v>
      </c>
    </row>
    <row r="8496" spans="2:34" ht="15" customHeight="1" x14ac:dyDescent="0.25">
      <c r="B8496" s="49" t="s">
        <v>17843</v>
      </c>
      <c r="E8496" s="49" t="s">
        <v>218</v>
      </c>
      <c r="G8496" s="4" t="s">
        <v>29</v>
      </c>
      <c r="H8496" s="4" t="s">
        <v>31</v>
      </c>
      <c r="P8496" s="49" t="s">
        <v>8733</v>
      </c>
      <c r="Q8496" s="49" t="s">
        <v>8753</v>
      </c>
      <c r="R8496" s="49"/>
      <c r="X8496" s="4" t="s">
        <v>30</v>
      </c>
      <c r="AE8496" s="51">
        <v>175000</v>
      </c>
      <c r="AG8496" s="51">
        <v>136500</v>
      </c>
      <c r="AH8496" s="53">
        <v>0</v>
      </c>
    </row>
    <row r="8497" spans="2:34" ht="15" customHeight="1" x14ac:dyDescent="0.25">
      <c r="B8497" s="50" t="s">
        <v>17844</v>
      </c>
      <c r="E8497" s="50" t="s">
        <v>224</v>
      </c>
      <c r="G8497" s="4" t="s">
        <v>29</v>
      </c>
      <c r="H8497" s="4" t="s">
        <v>31</v>
      </c>
      <c r="P8497" s="50" t="s">
        <v>8734</v>
      </c>
      <c r="Q8497" s="50" t="s">
        <v>8753</v>
      </c>
      <c r="R8497" s="50"/>
      <c r="X8497" s="4" t="s">
        <v>30</v>
      </c>
      <c r="AE8497" s="52">
        <v>12000</v>
      </c>
      <c r="AG8497" s="52">
        <v>9360</v>
      </c>
      <c r="AH8497" s="53">
        <v>0</v>
      </c>
    </row>
    <row r="8498" spans="2:34" ht="15" customHeight="1" x14ac:dyDescent="0.25">
      <c r="B8498" s="49" t="s">
        <v>17845</v>
      </c>
      <c r="E8498" s="49" t="s">
        <v>218</v>
      </c>
      <c r="G8498" s="4" t="s">
        <v>29</v>
      </c>
      <c r="H8498" s="4" t="s">
        <v>31</v>
      </c>
      <c r="P8498" s="49" t="s">
        <v>8735</v>
      </c>
      <c r="Q8498" s="49" t="s">
        <v>8753</v>
      </c>
      <c r="R8498" s="49"/>
      <c r="X8498" s="4" t="s">
        <v>30</v>
      </c>
      <c r="AE8498" s="51">
        <v>65000</v>
      </c>
      <c r="AG8498" s="51">
        <v>44680</v>
      </c>
      <c r="AH8498" s="53">
        <v>0</v>
      </c>
    </row>
    <row r="8499" spans="2:34" ht="15" customHeight="1" x14ac:dyDescent="0.25">
      <c r="B8499" s="50" t="s">
        <v>17846</v>
      </c>
      <c r="E8499" s="50" t="s">
        <v>218</v>
      </c>
      <c r="G8499" s="4" t="s">
        <v>29</v>
      </c>
      <c r="H8499" s="4" t="s">
        <v>31</v>
      </c>
      <c r="P8499" s="50" t="s">
        <v>8736</v>
      </c>
      <c r="Q8499" s="50" t="s">
        <v>8753</v>
      </c>
      <c r="R8499" s="50"/>
      <c r="X8499" s="4" t="s">
        <v>30</v>
      </c>
      <c r="AE8499" s="52">
        <v>175000</v>
      </c>
      <c r="AG8499" s="52">
        <v>136500</v>
      </c>
      <c r="AH8499" s="53">
        <v>0</v>
      </c>
    </row>
    <row r="8500" spans="2:34" ht="15" customHeight="1" x14ac:dyDescent="0.25">
      <c r="B8500" s="49" t="s">
        <v>17847</v>
      </c>
      <c r="E8500" s="49" t="s">
        <v>218</v>
      </c>
      <c r="G8500" s="4" t="s">
        <v>29</v>
      </c>
      <c r="H8500" s="4" t="s">
        <v>31</v>
      </c>
      <c r="P8500" s="49" t="s">
        <v>8737</v>
      </c>
      <c r="Q8500" s="49" t="s">
        <v>8753</v>
      </c>
      <c r="R8500" s="49"/>
      <c r="X8500" s="4" t="s">
        <v>30</v>
      </c>
      <c r="AE8500" s="51">
        <v>89000</v>
      </c>
      <c r="AG8500" s="51">
        <v>69420</v>
      </c>
      <c r="AH8500" s="53">
        <v>0</v>
      </c>
    </row>
    <row r="8501" spans="2:34" ht="15" customHeight="1" x14ac:dyDescent="0.25">
      <c r="B8501" s="50" t="s">
        <v>17848</v>
      </c>
      <c r="E8501" s="50" t="s">
        <v>218</v>
      </c>
      <c r="G8501" s="4" t="s">
        <v>29</v>
      </c>
      <c r="H8501" s="4" t="s">
        <v>31</v>
      </c>
      <c r="P8501" s="50" t="s">
        <v>8738</v>
      </c>
      <c r="Q8501" s="50" t="s">
        <v>8753</v>
      </c>
      <c r="R8501" s="50"/>
      <c r="X8501" s="4" t="s">
        <v>30</v>
      </c>
      <c r="AE8501" s="52">
        <v>60000</v>
      </c>
      <c r="AG8501" s="52">
        <v>46800</v>
      </c>
      <c r="AH8501" s="53">
        <v>0</v>
      </c>
    </row>
    <row r="8502" spans="2:34" ht="15" customHeight="1" x14ac:dyDescent="0.25">
      <c r="B8502" s="49" t="s">
        <v>17849</v>
      </c>
      <c r="E8502" s="49" t="s">
        <v>218</v>
      </c>
      <c r="G8502" s="4" t="s">
        <v>29</v>
      </c>
      <c r="H8502" s="4" t="s">
        <v>31</v>
      </c>
      <c r="P8502" s="49" t="s">
        <v>8739</v>
      </c>
      <c r="Q8502" s="49" t="s">
        <v>8753</v>
      </c>
      <c r="R8502" s="49"/>
      <c r="X8502" s="4" t="s">
        <v>30</v>
      </c>
      <c r="AE8502" s="51">
        <v>159000</v>
      </c>
      <c r="AG8502" s="51">
        <v>110000</v>
      </c>
      <c r="AH8502" s="53">
        <v>0</v>
      </c>
    </row>
    <row r="8503" spans="2:34" ht="15" customHeight="1" x14ac:dyDescent="0.25">
      <c r="B8503" s="50" t="s">
        <v>17850</v>
      </c>
      <c r="E8503" s="50" t="s">
        <v>218</v>
      </c>
      <c r="G8503" s="4" t="s">
        <v>29</v>
      </c>
      <c r="H8503" s="4" t="s">
        <v>31</v>
      </c>
      <c r="P8503" s="50" t="s">
        <v>8740</v>
      </c>
      <c r="Q8503" s="50" t="s">
        <v>8753</v>
      </c>
      <c r="R8503" s="50"/>
      <c r="X8503" s="4" t="s">
        <v>30</v>
      </c>
      <c r="AE8503" s="52">
        <v>55000</v>
      </c>
      <c r="AG8503" s="52">
        <v>42510</v>
      </c>
      <c r="AH8503" s="53">
        <v>0</v>
      </c>
    </row>
    <row r="8504" spans="2:34" ht="15" customHeight="1" x14ac:dyDescent="0.25">
      <c r="B8504" s="49" t="s">
        <v>17851</v>
      </c>
      <c r="E8504" s="49" t="s">
        <v>218</v>
      </c>
      <c r="G8504" s="4" t="s">
        <v>29</v>
      </c>
      <c r="H8504" s="4" t="s">
        <v>31</v>
      </c>
      <c r="P8504" s="49" t="s">
        <v>8741</v>
      </c>
      <c r="Q8504" s="49" t="s">
        <v>8753</v>
      </c>
      <c r="R8504" s="49"/>
      <c r="X8504" s="4" t="s">
        <v>30</v>
      </c>
      <c r="AE8504" s="51">
        <v>55000</v>
      </c>
      <c r="AG8504" s="51">
        <v>42510</v>
      </c>
      <c r="AH8504" s="53">
        <v>0</v>
      </c>
    </row>
    <row r="8505" spans="2:34" ht="15" customHeight="1" x14ac:dyDescent="0.25">
      <c r="B8505" s="50" t="s">
        <v>17852</v>
      </c>
      <c r="E8505" s="50" t="s">
        <v>218</v>
      </c>
      <c r="G8505" s="4" t="s">
        <v>29</v>
      </c>
      <c r="H8505" s="4" t="s">
        <v>31</v>
      </c>
      <c r="P8505" s="50" t="s">
        <v>8742</v>
      </c>
      <c r="Q8505" s="50" t="s">
        <v>8753</v>
      </c>
      <c r="R8505" s="50"/>
      <c r="X8505" s="4" t="s">
        <v>30</v>
      </c>
      <c r="AE8505" s="52">
        <v>150000</v>
      </c>
      <c r="AG8505" s="52">
        <v>117390</v>
      </c>
      <c r="AH8505" s="53">
        <v>0</v>
      </c>
    </row>
    <row r="8506" spans="2:34" ht="15" customHeight="1" x14ac:dyDescent="0.25">
      <c r="B8506" s="49" t="s">
        <v>17853</v>
      </c>
      <c r="E8506" s="49" t="s">
        <v>218</v>
      </c>
      <c r="G8506" s="4" t="s">
        <v>29</v>
      </c>
      <c r="H8506" s="4" t="s">
        <v>31</v>
      </c>
      <c r="P8506" s="49" t="s">
        <v>8743</v>
      </c>
      <c r="Q8506" s="49" t="s">
        <v>8753</v>
      </c>
      <c r="R8506" s="49"/>
      <c r="X8506" s="4" t="s">
        <v>30</v>
      </c>
      <c r="AE8506" s="51">
        <v>150000</v>
      </c>
      <c r="AG8506" s="51">
        <v>117390</v>
      </c>
      <c r="AH8506" s="53">
        <v>0</v>
      </c>
    </row>
    <row r="8507" spans="2:34" ht="15" customHeight="1" x14ac:dyDescent="0.25">
      <c r="B8507" s="50" t="s">
        <v>17854</v>
      </c>
      <c r="E8507" s="50" t="s">
        <v>218</v>
      </c>
      <c r="G8507" s="4" t="s">
        <v>29</v>
      </c>
      <c r="H8507" s="4" t="s">
        <v>31</v>
      </c>
      <c r="P8507" s="50" t="s">
        <v>8744</v>
      </c>
      <c r="Q8507" s="50" t="s">
        <v>8753</v>
      </c>
      <c r="R8507" s="50"/>
      <c r="X8507" s="4" t="s">
        <v>30</v>
      </c>
      <c r="AE8507" s="52">
        <v>51000</v>
      </c>
      <c r="AG8507" s="52">
        <v>40170</v>
      </c>
      <c r="AH8507" s="53">
        <v>0</v>
      </c>
    </row>
    <row r="8508" spans="2:34" ht="15" customHeight="1" x14ac:dyDescent="0.25">
      <c r="B8508" s="49" t="s">
        <v>17855</v>
      </c>
      <c r="E8508" s="49" t="s">
        <v>218</v>
      </c>
      <c r="G8508" s="4" t="s">
        <v>29</v>
      </c>
      <c r="H8508" s="4" t="s">
        <v>31</v>
      </c>
      <c r="P8508" s="49" t="s">
        <v>8745</v>
      </c>
      <c r="Q8508" s="49" t="s">
        <v>8753</v>
      </c>
      <c r="R8508" s="49"/>
      <c r="X8508" s="4" t="s">
        <v>30</v>
      </c>
      <c r="AE8508" s="51">
        <v>146000</v>
      </c>
      <c r="AG8508" s="51">
        <v>113880</v>
      </c>
      <c r="AH8508" s="53">
        <v>0</v>
      </c>
    </row>
    <row r="8509" spans="2:34" ht="15" customHeight="1" x14ac:dyDescent="0.25">
      <c r="B8509" s="50" t="s">
        <v>17856</v>
      </c>
      <c r="E8509" s="50" t="s">
        <v>218</v>
      </c>
      <c r="G8509" s="4" t="s">
        <v>29</v>
      </c>
      <c r="H8509" s="4" t="s">
        <v>31</v>
      </c>
      <c r="P8509" s="50" t="s">
        <v>8746</v>
      </c>
      <c r="Q8509" s="50" t="s">
        <v>8753</v>
      </c>
      <c r="R8509" s="50"/>
      <c r="X8509" s="4" t="s">
        <v>30</v>
      </c>
      <c r="AE8509" s="52">
        <v>51000</v>
      </c>
      <c r="AG8509" s="52">
        <v>40170</v>
      </c>
      <c r="AH8509" s="53">
        <v>0</v>
      </c>
    </row>
    <row r="8510" spans="2:34" ht="15" customHeight="1" x14ac:dyDescent="0.25">
      <c r="B8510" s="49" t="s">
        <v>17857</v>
      </c>
      <c r="E8510" s="49" t="s">
        <v>224</v>
      </c>
      <c r="G8510" s="4" t="s">
        <v>29</v>
      </c>
      <c r="H8510" s="4" t="s">
        <v>31</v>
      </c>
      <c r="P8510" s="49" t="s">
        <v>8747</v>
      </c>
      <c r="Q8510" s="49" t="s">
        <v>8753</v>
      </c>
      <c r="R8510" s="49"/>
      <c r="X8510" s="4" t="s">
        <v>30</v>
      </c>
      <c r="AE8510" s="51">
        <v>12000</v>
      </c>
      <c r="AG8510" s="51">
        <v>7800</v>
      </c>
      <c r="AH8510" s="53">
        <v>0</v>
      </c>
    </row>
    <row r="8511" spans="2:34" ht="15" customHeight="1" x14ac:dyDescent="0.25">
      <c r="B8511" s="50" t="s">
        <v>17858</v>
      </c>
      <c r="E8511" s="50" t="s">
        <v>218</v>
      </c>
      <c r="G8511" s="4" t="s">
        <v>29</v>
      </c>
      <c r="H8511" s="4" t="s">
        <v>31</v>
      </c>
      <c r="P8511" s="50" t="s">
        <v>8748</v>
      </c>
      <c r="Q8511" s="50" t="s">
        <v>8753</v>
      </c>
      <c r="R8511" s="50"/>
      <c r="X8511" s="4" t="s">
        <v>30</v>
      </c>
      <c r="AE8511" s="52">
        <v>146000</v>
      </c>
      <c r="AG8511" s="52">
        <v>113880</v>
      </c>
      <c r="AH8511" s="53">
        <v>0</v>
      </c>
    </row>
    <row r="8512" spans="2:34" ht="15" customHeight="1" x14ac:dyDescent="0.25">
      <c r="B8512" s="49" t="s">
        <v>17859</v>
      </c>
      <c r="E8512" s="49" t="s">
        <v>224</v>
      </c>
      <c r="G8512" s="4" t="s">
        <v>29</v>
      </c>
      <c r="H8512" s="4" t="s">
        <v>31</v>
      </c>
      <c r="P8512" s="49" t="s">
        <v>8749</v>
      </c>
      <c r="Q8512" s="49" t="s">
        <v>8753</v>
      </c>
      <c r="R8512" s="49"/>
      <c r="X8512" s="4" t="s">
        <v>30</v>
      </c>
      <c r="AE8512" s="51">
        <v>12000</v>
      </c>
      <c r="AG8512" s="51">
        <v>7800</v>
      </c>
      <c r="AH8512" s="53">
        <v>0</v>
      </c>
    </row>
    <row r="8513" spans="2:34" ht="15" customHeight="1" x14ac:dyDescent="0.25">
      <c r="B8513" s="50" t="s">
        <v>17860</v>
      </c>
      <c r="E8513" s="50" t="s">
        <v>218</v>
      </c>
      <c r="G8513" s="4" t="s">
        <v>29</v>
      </c>
      <c r="H8513" s="4" t="s">
        <v>31</v>
      </c>
      <c r="P8513" s="50" t="s">
        <v>8750</v>
      </c>
      <c r="Q8513" s="50" t="s">
        <v>8753</v>
      </c>
      <c r="R8513" s="50"/>
      <c r="X8513" s="4" t="s">
        <v>30</v>
      </c>
      <c r="AE8513" s="52">
        <v>68000</v>
      </c>
      <c r="AG8513" s="52">
        <v>53040</v>
      </c>
      <c r="AH8513" s="53">
        <v>0</v>
      </c>
    </row>
    <row r="8514" spans="2:34" ht="15" customHeight="1" x14ac:dyDescent="0.25">
      <c r="B8514" s="49" t="s">
        <v>17861</v>
      </c>
      <c r="E8514" s="49" t="s">
        <v>218</v>
      </c>
      <c r="G8514" s="4" t="s">
        <v>29</v>
      </c>
      <c r="H8514" s="4" t="s">
        <v>31</v>
      </c>
      <c r="P8514" s="49" t="s">
        <v>8751</v>
      </c>
      <c r="Q8514" s="49" t="s">
        <v>8753</v>
      </c>
      <c r="R8514" s="49"/>
      <c r="X8514" s="4" t="s">
        <v>30</v>
      </c>
      <c r="AE8514" s="51">
        <v>68000</v>
      </c>
      <c r="AG8514" s="51">
        <v>53040</v>
      </c>
      <c r="AH8514" s="53">
        <v>0</v>
      </c>
    </row>
    <row r="8515" spans="2:34" ht="15" customHeight="1" x14ac:dyDescent="0.25">
      <c r="B8515" s="50" t="s">
        <v>17862</v>
      </c>
      <c r="E8515" s="50" t="s">
        <v>218</v>
      </c>
      <c r="G8515" s="4" t="s">
        <v>29</v>
      </c>
      <c r="H8515" s="4" t="s">
        <v>31</v>
      </c>
      <c r="P8515" s="50" t="s">
        <v>8752</v>
      </c>
      <c r="Q8515" s="50" t="s">
        <v>8753</v>
      </c>
      <c r="R8515" s="50"/>
      <c r="X8515" s="4" t="s">
        <v>30</v>
      </c>
      <c r="AE8515" s="52">
        <v>144000</v>
      </c>
      <c r="AG8515" s="52">
        <v>112710</v>
      </c>
      <c r="AH8515" s="53">
        <v>0</v>
      </c>
    </row>
  </sheetData>
  <autoFilter ref="A1:AI8515" xr:uid="{00000000-0009-0000-0000-000000000000}"/>
  <dataValidations count="6">
    <dataValidation type="list" allowBlank="1" showErrorMessage="1" sqref="AB2:AB1000" xr:uid="{00000000-0002-0000-0000-000000000000}">
      <formula1>"kg,g,oz,lb"</formula1>
    </dataValidation>
    <dataValidation type="list" allowBlank="1" showErrorMessage="1" sqref="X2:X8515" xr:uid="{00000000-0002-0000-0000-000001000000}">
      <formula1>"Sapo"</formula1>
    </dataValidation>
    <dataValidation type="list" allowBlank="1" showErrorMessage="1" sqref="AD2:AD16 O1:O1000 G2:H8515" xr:uid="{00000000-0002-0000-0000-000002000000}">
      <formula1>"Có,Không"</formula1>
    </dataValidation>
    <dataValidation type="decimal" allowBlank="1" showErrorMessage="1" sqref="AA1:AA1000" xr:uid="{00000000-0002-0000-0000-000003000000}">
      <formula1>0</formula1>
      <formula2>10000000000</formula2>
    </dataValidation>
    <dataValidation type="list" allowBlank="1" showErrorMessage="1" sqref="Y2:Y16" xr:uid="{00000000-0002-0000-0000-000004000000}">
      <formula1>"Có"</formula1>
    </dataValidation>
    <dataValidation allowBlank="1" showErrorMessage="1" sqref="Z1:Z1048576" xr:uid="{00000000-0002-0000-0000-000005000000}"/>
  </dataValidation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0"/>
  <sheetViews>
    <sheetView workbookViewId="0">
      <selection activeCell="C33" sqref="C33"/>
    </sheetView>
  </sheetViews>
  <sheetFormatPr defaultColWidth="14.42578125" defaultRowHeight="15" customHeight="1" x14ac:dyDescent="0.25"/>
  <cols>
    <col min="1" max="1" width="13" style="11" customWidth="1"/>
    <col min="2" max="2" width="3.5703125" style="11" customWidth="1"/>
    <col min="3" max="3" width="108" style="11" customWidth="1"/>
    <col min="4" max="4" width="3.42578125" style="11" customWidth="1"/>
    <col min="5" max="16384" width="14.42578125" style="11"/>
  </cols>
  <sheetData>
    <row r="1" spans="1:5" ht="20.25" x14ac:dyDescent="0.3">
      <c r="A1" s="12"/>
      <c r="B1" s="13"/>
      <c r="C1" s="13"/>
      <c r="D1" s="13"/>
      <c r="E1" s="14"/>
    </row>
    <row r="2" spans="1:5" ht="47.25" customHeight="1" x14ac:dyDescent="0.3">
      <c r="A2" s="15"/>
      <c r="B2" s="16"/>
      <c r="C2" s="17"/>
      <c r="D2" s="18"/>
      <c r="E2" s="19"/>
    </row>
    <row r="3" spans="1:5" ht="27.75" customHeight="1" x14ac:dyDescent="0.25">
      <c r="A3" s="20"/>
      <c r="B3" s="21"/>
      <c r="C3" s="22" t="s">
        <v>33</v>
      </c>
      <c r="D3" s="23"/>
      <c r="E3" s="24"/>
    </row>
    <row r="4" spans="1:5" ht="41.25" x14ac:dyDescent="0.35">
      <c r="A4" s="25"/>
      <c r="B4" s="26"/>
      <c r="C4" s="27" t="s">
        <v>34</v>
      </c>
      <c r="D4" s="28"/>
      <c r="E4" s="19"/>
    </row>
    <row r="5" spans="1:5" ht="15" customHeight="1" x14ac:dyDescent="0.25">
      <c r="A5" s="29"/>
      <c r="B5" s="30"/>
      <c r="C5" s="31"/>
      <c r="D5" s="32"/>
      <c r="E5" s="19"/>
    </row>
    <row r="6" spans="1:5" ht="19.5" customHeight="1" x14ac:dyDescent="0.25">
      <c r="A6" s="33"/>
      <c r="B6" s="34"/>
      <c r="C6" s="35" t="s">
        <v>40</v>
      </c>
      <c r="D6" s="36"/>
      <c r="E6" s="19"/>
    </row>
    <row r="7" spans="1:5" ht="33.75" customHeight="1" x14ac:dyDescent="0.25">
      <c r="A7" s="33"/>
      <c r="B7" s="34"/>
      <c r="C7" s="35" t="s">
        <v>41</v>
      </c>
      <c r="D7" s="36"/>
      <c r="E7" s="19"/>
    </row>
    <row r="8" spans="1:5" ht="22.5" customHeight="1" x14ac:dyDescent="0.25">
      <c r="A8" s="37"/>
      <c r="B8" s="38"/>
      <c r="C8" s="39" t="s">
        <v>42</v>
      </c>
      <c r="D8" s="40"/>
      <c r="E8" s="19"/>
    </row>
    <row r="9" spans="1:5" ht="9" customHeight="1" x14ac:dyDescent="0.25">
      <c r="A9" s="29"/>
      <c r="B9" s="30"/>
      <c r="C9" s="31"/>
      <c r="D9" s="32"/>
      <c r="E9" s="19"/>
    </row>
    <row r="10" spans="1:5" ht="16.5" customHeight="1" x14ac:dyDescent="0.25">
      <c r="A10" s="41"/>
      <c r="B10" s="42"/>
      <c r="C10" s="35" t="s">
        <v>43</v>
      </c>
      <c r="D10" s="43"/>
      <c r="E10" s="19"/>
    </row>
    <row r="11" spans="1:5" x14ac:dyDescent="0.25">
      <c r="A11" s="44"/>
      <c r="B11" s="45"/>
      <c r="C11" s="46"/>
      <c r="D11" s="47"/>
      <c r="E11" s="19"/>
    </row>
    <row r="12" spans="1:5" x14ac:dyDescent="0.25">
      <c r="A12" s="14"/>
      <c r="B12" s="48"/>
      <c r="C12" s="48"/>
      <c r="D12" s="48"/>
      <c r="E12" s="14"/>
    </row>
    <row r="13" spans="1:5" x14ac:dyDescent="0.25">
      <c r="A13" s="14"/>
      <c r="B13" s="14"/>
      <c r="C13" s="14"/>
      <c r="D13" s="14"/>
      <c r="E13" s="14"/>
    </row>
    <row r="14" spans="1:5" x14ac:dyDescent="0.25">
      <c r="A14" s="14"/>
      <c r="B14" s="14"/>
      <c r="C14" s="14"/>
      <c r="D14" s="14"/>
      <c r="E14" s="14"/>
    </row>
    <row r="15" spans="1:5" x14ac:dyDescent="0.25">
      <c r="A15" s="14"/>
      <c r="B15" s="14"/>
      <c r="C15" s="14"/>
      <c r="D15" s="14"/>
      <c r="E15" s="14"/>
    </row>
    <row r="16" spans="1:5" x14ac:dyDescent="0.25">
      <c r="A16" s="14"/>
      <c r="B16" s="14"/>
      <c r="C16" s="14"/>
      <c r="D16" s="14"/>
      <c r="E16" s="14"/>
    </row>
    <row r="17" spans="1:5" x14ac:dyDescent="0.25">
      <c r="A17" s="14"/>
      <c r="B17" s="14"/>
      <c r="C17" s="14"/>
      <c r="D17" s="14"/>
      <c r="E17" s="14"/>
    </row>
    <row r="18" spans="1:5" x14ac:dyDescent="0.25">
      <c r="A18" s="14"/>
      <c r="B18" s="14"/>
      <c r="C18" s="14"/>
      <c r="D18" s="14"/>
      <c r="E18" s="14"/>
    </row>
    <row r="19" spans="1:5" x14ac:dyDescent="0.25">
      <c r="A19" s="14"/>
      <c r="B19" s="14"/>
      <c r="C19" s="14"/>
      <c r="D19" s="14"/>
      <c r="E19" s="14"/>
    </row>
    <row r="20" spans="1:5" x14ac:dyDescent="0.25">
      <c r="A20" s="14"/>
      <c r="B20" s="14"/>
      <c r="C20" s="14"/>
      <c r="D20" s="14"/>
      <c r="E20" s="14"/>
    </row>
    <row r="21" spans="1:5" x14ac:dyDescent="0.25">
      <c r="A21" s="14"/>
      <c r="B21" s="14"/>
      <c r="C21" s="14"/>
      <c r="D21" s="14"/>
      <c r="E21" s="14"/>
    </row>
    <row r="22" spans="1:5" x14ac:dyDescent="0.25">
      <c r="A22" s="14"/>
      <c r="B22" s="14"/>
      <c r="C22" s="14"/>
      <c r="D22" s="14"/>
      <c r="E22" s="14"/>
    </row>
    <row r="23" spans="1:5" x14ac:dyDescent="0.25">
      <c r="A23" s="14"/>
      <c r="B23" s="14"/>
      <c r="C23" s="14"/>
      <c r="D23" s="14"/>
      <c r="E23" s="14"/>
    </row>
    <row r="24" spans="1:5" x14ac:dyDescent="0.25">
      <c r="A24" s="14"/>
      <c r="B24" s="14"/>
      <c r="C24" s="14"/>
      <c r="D24" s="14"/>
      <c r="E24" s="14"/>
    </row>
    <row r="25" spans="1:5" x14ac:dyDescent="0.25">
      <c r="A25" s="14"/>
      <c r="B25" s="14"/>
      <c r="C25" s="14"/>
      <c r="D25" s="14"/>
      <c r="E25" s="14"/>
    </row>
    <row r="26" spans="1:5" x14ac:dyDescent="0.25">
      <c r="A26" s="14"/>
      <c r="B26" s="14"/>
      <c r="C26" s="14"/>
      <c r="D26" s="14"/>
      <c r="E26" s="14"/>
    </row>
    <row r="27" spans="1:5" x14ac:dyDescent="0.25">
      <c r="A27" s="14"/>
      <c r="B27" s="14"/>
      <c r="C27" s="14"/>
      <c r="D27" s="14"/>
      <c r="E27" s="14"/>
    </row>
    <row r="28" spans="1:5" x14ac:dyDescent="0.25">
      <c r="A28" s="14"/>
      <c r="B28" s="14"/>
      <c r="C28" s="14"/>
      <c r="D28" s="14"/>
      <c r="E28" s="14"/>
    </row>
    <row r="29" spans="1:5" x14ac:dyDescent="0.25">
      <c r="A29" s="14"/>
      <c r="B29" s="14"/>
      <c r="C29" s="14"/>
      <c r="D29" s="14"/>
      <c r="E29" s="14"/>
    </row>
    <row r="30" spans="1:5" x14ac:dyDescent="0.25">
      <c r="A30" s="14"/>
      <c r="B30" s="14"/>
      <c r="C30" s="14"/>
      <c r="D30" s="14"/>
      <c r="E30" s="14"/>
    </row>
    <row r="31" spans="1:5" x14ac:dyDescent="0.25">
      <c r="A31" s="14"/>
      <c r="B31" s="14"/>
      <c r="C31" s="14"/>
      <c r="D31" s="14"/>
      <c r="E31" s="14"/>
    </row>
    <row r="32" spans="1:5" x14ac:dyDescent="0.25">
      <c r="A32" s="14"/>
      <c r="B32" s="14"/>
      <c r="C32" s="14"/>
      <c r="D32" s="14"/>
      <c r="E32" s="14"/>
    </row>
    <row r="33" spans="1:5" x14ac:dyDescent="0.25">
      <c r="A33" s="14"/>
      <c r="B33" s="14"/>
      <c r="C33" s="14"/>
      <c r="D33" s="14"/>
      <c r="E33" s="14"/>
    </row>
    <row r="34" spans="1:5" x14ac:dyDescent="0.25">
      <c r="A34" s="14"/>
      <c r="B34" s="14"/>
      <c r="C34" s="14"/>
      <c r="D34" s="14"/>
      <c r="E34" s="14"/>
    </row>
    <row r="35" spans="1:5" x14ac:dyDescent="0.25">
      <c r="A35" s="14"/>
      <c r="B35" s="14"/>
      <c r="C35" s="14"/>
      <c r="D35" s="14"/>
      <c r="E35" s="14"/>
    </row>
    <row r="36" spans="1:5" x14ac:dyDescent="0.25">
      <c r="A36" s="14"/>
      <c r="B36" s="14"/>
      <c r="C36" s="14"/>
      <c r="D36" s="14"/>
      <c r="E36" s="14"/>
    </row>
    <row r="37" spans="1:5" x14ac:dyDescent="0.25">
      <c r="A37" s="14"/>
      <c r="B37" s="14"/>
      <c r="C37" s="14"/>
      <c r="D37" s="14"/>
      <c r="E37" s="14"/>
    </row>
    <row r="38" spans="1:5" x14ac:dyDescent="0.25">
      <c r="A38" s="14"/>
      <c r="B38" s="14"/>
      <c r="C38" s="14"/>
      <c r="D38" s="14"/>
      <c r="E38" s="14"/>
    </row>
    <row r="39" spans="1:5" x14ac:dyDescent="0.25">
      <c r="A39" s="14"/>
      <c r="B39" s="14"/>
      <c r="C39" s="14"/>
      <c r="D39" s="14"/>
      <c r="E39" s="14"/>
    </row>
    <row r="40" spans="1:5" x14ac:dyDescent="0.25">
      <c r="A40" s="14"/>
      <c r="B40" s="14"/>
      <c r="C40" s="14"/>
      <c r="D40" s="14"/>
      <c r="E40" s="14"/>
    </row>
  </sheetData>
  <hyperlinks>
    <hyperlink ref="C8" r:id="rId1" xr:uid="{00000000-0004-0000-0100-000000000000}"/>
  </hyperlinks>
  <pageMargins left="0.7" right="0.7" top="0.75" bottom="0.75" header="0" footer="0"/>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Mẫu file nhập</vt:lpstr>
      <vt:lpstr>Hướng dẫn sử dụng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DatTD-PC</dc:creator>
  <cp:lastModifiedBy>Nguyễn Trung Dũng</cp:lastModifiedBy>
  <dcterms:created xsi:type="dcterms:W3CDTF">2015-06-05T18:17:20Z</dcterms:created>
  <dcterms:modified xsi:type="dcterms:W3CDTF">2025-08-13T11:32:41Z</dcterms:modified>
</cp:coreProperties>
</file>