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D9BCA5D6-7943-483C-B2BB-51F63A5D4BB9}" xr6:coauthVersionLast="44" xr6:coauthVersionMax="44" xr10:uidLastSave="{00000000-0000-0000-0000-000000000000}"/>
  <bookViews>
    <workbookView xWindow="3384" yWindow="1620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3" i="1" l="1"/>
  <c r="A424" i="1"/>
  <c r="A425" i="1"/>
  <c r="A426" i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10" i="1"/>
  <c r="A411" i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06" i="1"/>
  <c r="A407" i="1" s="1"/>
  <c r="A408" i="1" s="1"/>
  <c r="A409" i="1" s="1"/>
  <c r="A397" i="1"/>
  <c r="A398" i="1" s="1"/>
  <c r="A399" i="1" s="1"/>
  <c r="A400" i="1" s="1"/>
  <c r="A401" i="1" s="1"/>
  <c r="A402" i="1" s="1"/>
  <c r="A403" i="1" s="1"/>
  <c r="A404" i="1" s="1"/>
  <c r="A405" i="1" s="1"/>
  <c r="A370" i="1"/>
  <c r="A371" i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196" i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4" i="1"/>
  <c r="B4" i="1"/>
  <c r="C5" i="1"/>
  <c r="D6" i="1"/>
  <c r="B8" i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C37" i="1"/>
  <c r="D38" i="1"/>
  <c r="B40" i="1"/>
  <c r="C41" i="1"/>
  <c r="D42" i="1"/>
  <c r="B44" i="1"/>
  <c r="C45" i="1"/>
  <c r="D46" i="1"/>
  <c r="B48" i="1"/>
  <c r="C49" i="1"/>
  <c r="D50" i="1"/>
  <c r="B52" i="1"/>
  <c r="C53" i="1"/>
  <c r="D54" i="1"/>
  <c r="B56" i="1"/>
  <c r="C57" i="1"/>
  <c r="D58" i="1"/>
  <c r="B60" i="1"/>
  <c r="C61" i="1"/>
  <c r="D62" i="1"/>
  <c r="B64" i="1"/>
  <c r="C65" i="1"/>
  <c r="D66" i="1"/>
  <c r="B68" i="1"/>
  <c r="C69" i="1"/>
  <c r="D70" i="1"/>
  <c r="B72" i="1"/>
  <c r="C73" i="1"/>
  <c r="D74" i="1"/>
  <c r="B76" i="1"/>
  <c r="C77" i="1"/>
  <c r="D78" i="1"/>
  <c r="B80" i="1"/>
  <c r="C81" i="1"/>
  <c r="D82" i="1"/>
  <c r="B84" i="1"/>
  <c r="C85" i="1"/>
  <c r="D86" i="1"/>
  <c r="B88" i="1"/>
  <c r="C89" i="1"/>
  <c r="D90" i="1"/>
  <c r="B92" i="1"/>
  <c r="C93" i="1"/>
  <c r="D94" i="1"/>
  <c r="B96" i="1"/>
  <c r="C97" i="1"/>
  <c r="D98" i="1"/>
  <c r="B100" i="1"/>
  <c r="C101" i="1"/>
  <c r="D102" i="1"/>
  <c r="B104" i="1"/>
  <c r="C105" i="1"/>
  <c r="D106" i="1"/>
  <c r="B108" i="1"/>
  <c r="C109" i="1"/>
  <c r="D110" i="1"/>
  <c r="B112" i="1"/>
  <c r="C113" i="1"/>
  <c r="D114" i="1"/>
  <c r="B116" i="1"/>
  <c r="C117" i="1"/>
  <c r="D118" i="1"/>
  <c r="B120" i="1"/>
  <c r="C121" i="1"/>
  <c r="D122" i="1"/>
  <c r="B124" i="1"/>
  <c r="C125" i="1"/>
  <c r="D126" i="1"/>
  <c r="B128" i="1"/>
  <c r="C129" i="1"/>
  <c r="D130" i="1"/>
  <c r="B132" i="1"/>
  <c r="C133" i="1"/>
  <c r="D134" i="1"/>
  <c r="B136" i="1"/>
  <c r="C137" i="1"/>
  <c r="D138" i="1"/>
  <c r="B140" i="1"/>
  <c r="C141" i="1"/>
  <c r="C4" i="1"/>
  <c r="D5" i="1"/>
  <c r="B7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D37" i="1"/>
  <c r="B39" i="1"/>
  <c r="C40" i="1"/>
  <c r="D41" i="1"/>
  <c r="B43" i="1"/>
  <c r="C44" i="1"/>
  <c r="D45" i="1"/>
  <c r="B47" i="1"/>
  <c r="C48" i="1"/>
  <c r="D49" i="1"/>
  <c r="B51" i="1"/>
  <c r="C52" i="1"/>
  <c r="D53" i="1"/>
  <c r="B55" i="1"/>
  <c r="C56" i="1"/>
  <c r="D57" i="1"/>
  <c r="B59" i="1"/>
  <c r="C60" i="1"/>
  <c r="D61" i="1"/>
  <c r="B63" i="1"/>
  <c r="C64" i="1"/>
  <c r="D65" i="1"/>
  <c r="B67" i="1"/>
  <c r="C68" i="1"/>
  <c r="D69" i="1"/>
  <c r="B71" i="1"/>
  <c r="C72" i="1"/>
  <c r="D73" i="1"/>
  <c r="B75" i="1"/>
  <c r="C76" i="1"/>
  <c r="D77" i="1"/>
  <c r="B79" i="1"/>
  <c r="C80" i="1"/>
  <c r="D81" i="1"/>
  <c r="B83" i="1"/>
  <c r="C84" i="1"/>
  <c r="D85" i="1"/>
  <c r="B87" i="1"/>
  <c r="C88" i="1"/>
  <c r="D89" i="1"/>
  <c r="B91" i="1"/>
  <c r="C92" i="1"/>
  <c r="D93" i="1"/>
  <c r="B95" i="1"/>
  <c r="C96" i="1"/>
  <c r="D97" i="1"/>
  <c r="B99" i="1"/>
  <c r="C100" i="1"/>
  <c r="D101" i="1"/>
  <c r="B103" i="1"/>
  <c r="C104" i="1"/>
  <c r="D105" i="1"/>
  <c r="B107" i="1"/>
  <c r="C108" i="1"/>
  <c r="D109" i="1"/>
  <c r="B111" i="1"/>
  <c r="C112" i="1"/>
  <c r="D113" i="1"/>
  <c r="B115" i="1"/>
  <c r="C116" i="1"/>
  <c r="D117" i="1"/>
  <c r="B119" i="1"/>
  <c r="C120" i="1"/>
  <c r="D121" i="1"/>
  <c r="B123" i="1"/>
  <c r="C124" i="1"/>
  <c r="D125" i="1"/>
  <c r="B127" i="1"/>
  <c r="C128" i="1"/>
  <c r="D129" i="1"/>
  <c r="B131" i="1"/>
  <c r="C132" i="1"/>
  <c r="D133" i="1"/>
  <c r="B135" i="1"/>
  <c r="C136" i="1"/>
  <c r="D137" i="1"/>
  <c r="B139" i="1"/>
  <c r="C140" i="1"/>
  <c r="D141" i="1"/>
  <c r="B143" i="1"/>
  <c r="C144" i="1"/>
  <c r="D145" i="1"/>
  <c r="B147" i="1"/>
  <c r="C148" i="1"/>
  <c r="D149" i="1"/>
  <c r="B151" i="1"/>
  <c r="C152" i="1"/>
  <c r="D153" i="1"/>
  <c r="B155" i="1"/>
  <c r="C156" i="1"/>
  <c r="D157" i="1"/>
  <c r="B159" i="1"/>
  <c r="C160" i="1"/>
  <c r="D161" i="1"/>
  <c r="B163" i="1"/>
  <c r="C164" i="1"/>
  <c r="D165" i="1"/>
  <c r="B167" i="1"/>
  <c r="C168" i="1"/>
  <c r="D169" i="1"/>
  <c r="B171" i="1"/>
  <c r="C172" i="1"/>
  <c r="D4" i="1"/>
  <c r="B6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D36" i="1"/>
  <c r="B38" i="1"/>
  <c r="C39" i="1"/>
  <c r="D40" i="1"/>
  <c r="B42" i="1"/>
  <c r="C43" i="1"/>
  <c r="D44" i="1"/>
  <c r="B46" i="1"/>
  <c r="C47" i="1"/>
  <c r="D48" i="1"/>
  <c r="B50" i="1"/>
  <c r="C51" i="1"/>
  <c r="D52" i="1"/>
  <c r="B54" i="1"/>
  <c r="C55" i="1"/>
  <c r="D56" i="1"/>
  <c r="B58" i="1"/>
  <c r="C59" i="1"/>
  <c r="D60" i="1"/>
  <c r="B62" i="1"/>
  <c r="C63" i="1"/>
  <c r="D64" i="1"/>
  <c r="B66" i="1"/>
  <c r="C67" i="1"/>
  <c r="D68" i="1"/>
  <c r="B70" i="1"/>
  <c r="C71" i="1"/>
  <c r="D72" i="1"/>
  <c r="B74" i="1"/>
  <c r="C75" i="1"/>
  <c r="D76" i="1"/>
  <c r="B78" i="1"/>
  <c r="C79" i="1"/>
  <c r="D80" i="1"/>
  <c r="B82" i="1"/>
  <c r="C83" i="1"/>
  <c r="D84" i="1"/>
  <c r="B86" i="1"/>
  <c r="C87" i="1"/>
  <c r="D88" i="1"/>
  <c r="B90" i="1"/>
  <c r="C91" i="1"/>
  <c r="D92" i="1"/>
  <c r="B94" i="1"/>
  <c r="C95" i="1"/>
  <c r="D96" i="1"/>
  <c r="B98" i="1"/>
  <c r="C99" i="1"/>
  <c r="D100" i="1"/>
  <c r="B102" i="1"/>
  <c r="C103" i="1"/>
  <c r="D104" i="1"/>
  <c r="B106" i="1"/>
  <c r="C107" i="1"/>
  <c r="D108" i="1"/>
  <c r="B110" i="1"/>
  <c r="C111" i="1"/>
  <c r="D112" i="1"/>
  <c r="B114" i="1"/>
  <c r="C115" i="1"/>
  <c r="D116" i="1"/>
  <c r="B118" i="1"/>
  <c r="C119" i="1"/>
  <c r="D120" i="1"/>
  <c r="B122" i="1"/>
  <c r="C123" i="1"/>
  <c r="D124" i="1"/>
  <c r="B126" i="1"/>
  <c r="C127" i="1"/>
  <c r="D128" i="1"/>
  <c r="B130" i="1"/>
  <c r="C131" i="1"/>
  <c r="D132" i="1"/>
  <c r="B134" i="1"/>
  <c r="C135" i="1"/>
  <c r="D136" i="1"/>
  <c r="B138" i="1"/>
  <c r="C139" i="1"/>
  <c r="D140" i="1"/>
  <c r="B142" i="1"/>
  <c r="C143" i="1"/>
  <c r="D144" i="1"/>
  <c r="B146" i="1"/>
  <c r="C147" i="1"/>
  <c r="D148" i="1"/>
  <c r="B150" i="1"/>
  <c r="C151" i="1"/>
  <c r="D152" i="1"/>
  <c r="B154" i="1"/>
  <c r="C155" i="1"/>
  <c r="D156" i="1"/>
  <c r="B158" i="1"/>
  <c r="C159" i="1"/>
  <c r="D160" i="1"/>
  <c r="B162" i="1"/>
  <c r="C163" i="1"/>
  <c r="D164" i="1"/>
  <c r="B166" i="1"/>
  <c r="C167" i="1"/>
  <c r="D168" i="1"/>
  <c r="B170" i="1"/>
  <c r="C171" i="1"/>
  <c r="D172" i="1"/>
  <c r="B5" i="1"/>
  <c r="C10" i="1"/>
  <c r="D15" i="1"/>
  <c r="B21" i="1"/>
  <c r="C26" i="1"/>
  <c r="D31" i="1"/>
  <c r="B37" i="1"/>
  <c r="C42" i="1"/>
  <c r="D47" i="1"/>
  <c r="B53" i="1"/>
  <c r="C58" i="1"/>
  <c r="D63" i="1"/>
  <c r="B69" i="1"/>
  <c r="C74" i="1"/>
  <c r="D79" i="1"/>
  <c r="B85" i="1"/>
  <c r="C90" i="1"/>
  <c r="D95" i="1"/>
  <c r="B101" i="1"/>
  <c r="C106" i="1"/>
  <c r="D111" i="1"/>
  <c r="B117" i="1"/>
  <c r="C122" i="1"/>
  <c r="D127" i="1"/>
  <c r="B133" i="1"/>
  <c r="C138" i="1"/>
  <c r="D142" i="1"/>
  <c r="C145" i="1"/>
  <c r="B148" i="1"/>
  <c r="D150" i="1"/>
  <c r="C153" i="1"/>
  <c r="B156" i="1"/>
  <c r="D158" i="1"/>
  <c r="C161" i="1"/>
  <c r="B164" i="1"/>
  <c r="D166" i="1"/>
  <c r="C169" i="1"/>
  <c r="B172" i="1"/>
  <c r="B174" i="1"/>
  <c r="C175" i="1"/>
  <c r="D176" i="1"/>
  <c r="B178" i="1"/>
  <c r="C179" i="1"/>
  <c r="D180" i="1"/>
  <c r="B182" i="1"/>
  <c r="C183" i="1"/>
  <c r="D184" i="1"/>
  <c r="B186" i="1"/>
  <c r="C187" i="1"/>
  <c r="D188" i="1"/>
  <c r="B190" i="1"/>
  <c r="C191" i="1"/>
  <c r="D192" i="1"/>
  <c r="B194" i="1"/>
  <c r="C195" i="1"/>
  <c r="D196" i="1"/>
  <c r="B198" i="1"/>
  <c r="C199" i="1"/>
  <c r="D200" i="1"/>
  <c r="B202" i="1"/>
  <c r="C203" i="1"/>
  <c r="D204" i="1"/>
  <c r="B206" i="1"/>
  <c r="C207" i="1"/>
  <c r="D208" i="1"/>
  <c r="B210" i="1"/>
  <c r="C211" i="1"/>
  <c r="D212" i="1"/>
  <c r="B214" i="1"/>
  <c r="C215" i="1"/>
  <c r="D216" i="1"/>
  <c r="B218" i="1"/>
  <c r="C219" i="1"/>
  <c r="D220" i="1"/>
  <c r="B222" i="1"/>
  <c r="C223" i="1"/>
  <c r="D224" i="1"/>
  <c r="B226" i="1"/>
  <c r="C227" i="1"/>
  <c r="D228" i="1"/>
  <c r="B230" i="1"/>
  <c r="C231" i="1"/>
  <c r="D232" i="1"/>
  <c r="B234" i="1"/>
  <c r="C235" i="1"/>
  <c r="D236" i="1"/>
  <c r="B238" i="1"/>
  <c r="C239" i="1"/>
  <c r="D240" i="1"/>
  <c r="B242" i="1"/>
  <c r="C243" i="1"/>
  <c r="D244" i="1"/>
  <c r="B246" i="1"/>
  <c r="C247" i="1"/>
  <c r="D248" i="1"/>
  <c r="B250" i="1"/>
  <c r="C251" i="1"/>
  <c r="D252" i="1"/>
  <c r="B254" i="1"/>
  <c r="C255" i="1"/>
  <c r="D256" i="1"/>
  <c r="B258" i="1"/>
  <c r="C259" i="1"/>
  <c r="D260" i="1"/>
  <c r="B262" i="1"/>
  <c r="C263" i="1"/>
  <c r="D264" i="1"/>
  <c r="B266" i="1"/>
  <c r="C267" i="1"/>
  <c r="D268" i="1"/>
  <c r="B270" i="1"/>
  <c r="C271" i="1"/>
  <c r="D272" i="1"/>
  <c r="B274" i="1"/>
  <c r="C275" i="1"/>
  <c r="D276" i="1"/>
  <c r="B278" i="1"/>
  <c r="C279" i="1"/>
  <c r="D280" i="1"/>
  <c r="B282" i="1"/>
  <c r="C283" i="1"/>
  <c r="D284" i="1"/>
  <c r="B286" i="1"/>
  <c r="C287" i="1"/>
  <c r="D288" i="1"/>
  <c r="B290" i="1"/>
  <c r="C291" i="1"/>
  <c r="C6" i="1"/>
  <c r="D11" i="1"/>
  <c r="B17" i="1"/>
  <c r="C22" i="1"/>
  <c r="D27" i="1"/>
  <c r="B33" i="1"/>
  <c r="C38" i="1"/>
  <c r="D43" i="1"/>
  <c r="B49" i="1"/>
  <c r="C54" i="1"/>
  <c r="D59" i="1"/>
  <c r="B65" i="1"/>
  <c r="C70" i="1"/>
  <c r="D75" i="1"/>
  <c r="B81" i="1"/>
  <c r="C86" i="1"/>
  <c r="D91" i="1"/>
  <c r="B97" i="1"/>
  <c r="C102" i="1"/>
  <c r="D107" i="1"/>
  <c r="B113" i="1"/>
  <c r="C118" i="1"/>
  <c r="D123" i="1"/>
  <c r="B129" i="1"/>
  <c r="C134" i="1"/>
  <c r="D139" i="1"/>
  <c r="D143" i="1"/>
  <c r="C146" i="1"/>
  <c r="B149" i="1"/>
  <c r="D151" i="1"/>
  <c r="C154" i="1"/>
  <c r="B157" i="1"/>
  <c r="D159" i="1"/>
  <c r="C162" i="1"/>
  <c r="B165" i="1"/>
  <c r="D167" i="1"/>
  <c r="C170" i="1"/>
  <c r="B173" i="1"/>
  <c r="C174" i="1"/>
  <c r="D175" i="1"/>
  <c r="B177" i="1"/>
  <c r="C178" i="1"/>
  <c r="D179" i="1"/>
  <c r="B181" i="1"/>
  <c r="C182" i="1"/>
  <c r="D183" i="1"/>
  <c r="B185" i="1"/>
  <c r="C186" i="1"/>
  <c r="D187" i="1"/>
  <c r="B189" i="1"/>
  <c r="C190" i="1"/>
  <c r="D191" i="1"/>
  <c r="B193" i="1"/>
  <c r="C194" i="1"/>
  <c r="D195" i="1"/>
  <c r="B197" i="1"/>
  <c r="C198" i="1"/>
  <c r="D199" i="1"/>
  <c r="B201" i="1"/>
  <c r="C202" i="1"/>
  <c r="D203" i="1"/>
  <c r="B205" i="1"/>
  <c r="C206" i="1"/>
  <c r="D207" i="1"/>
  <c r="B209" i="1"/>
  <c r="C210" i="1"/>
  <c r="D211" i="1"/>
  <c r="B213" i="1"/>
  <c r="C214" i="1"/>
  <c r="D215" i="1"/>
  <c r="B217" i="1"/>
  <c r="C218" i="1"/>
  <c r="D219" i="1"/>
  <c r="B221" i="1"/>
  <c r="C222" i="1"/>
  <c r="D223" i="1"/>
  <c r="B225" i="1"/>
  <c r="C226" i="1"/>
  <c r="D227" i="1"/>
  <c r="B229" i="1"/>
  <c r="C230" i="1"/>
  <c r="D231" i="1"/>
  <c r="B233" i="1"/>
  <c r="C234" i="1"/>
  <c r="D235" i="1"/>
  <c r="B237" i="1"/>
  <c r="C238" i="1"/>
  <c r="D239" i="1"/>
  <c r="B241" i="1"/>
  <c r="C242" i="1"/>
  <c r="D243" i="1"/>
  <c r="B245" i="1"/>
  <c r="C246" i="1"/>
  <c r="D247" i="1"/>
  <c r="B249" i="1"/>
  <c r="C250" i="1"/>
  <c r="D251" i="1"/>
  <c r="B253" i="1"/>
  <c r="C254" i="1"/>
  <c r="D255" i="1"/>
  <c r="B257" i="1"/>
  <c r="C258" i="1"/>
  <c r="D259" i="1"/>
  <c r="B261" i="1"/>
  <c r="C262" i="1"/>
  <c r="D263" i="1"/>
  <c r="B265" i="1"/>
  <c r="C266" i="1"/>
  <c r="D267" i="1"/>
  <c r="B269" i="1"/>
  <c r="C270" i="1"/>
  <c r="D271" i="1"/>
  <c r="B273" i="1"/>
  <c r="C274" i="1"/>
  <c r="D275" i="1"/>
  <c r="B277" i="1"/>
  <c r="C278" i="1"/>
  <c r="D279" i="1"/>
  <c r="B281" i="1"/>
  <c r="C282" i="1"/>
  <c r="D283" i="1"/>
  <c r="B285" i="1"/>
  <c r="C286" i="1"/>
  <c r="D287" i="1"/>
  <c r="B289" i="1"/>
  <c r="C290" i="1"/>
  <c r="D291" i="1"/>
  <c r="D7" i="1"/>
  <c r="B13" i="1"/>
  <c r="C18" i="1"/>
  <c r="D23" i="1"/>
  <c r="B29" i="1"/>
  <c r="C34" i="1"/>
  <c r="D39" i="1"/>
  <c r="B45" i="1"/>
  <c r="C50" i="1"/>
  <c r="D55" i="1"/>
  <c r="B61" i="1"/>
  <c r="C66" i="1"/>
  <c r="D71" i="1"/>
  <c r="B77" i="1"/>
  <c r="C82" i="1"/>
  <c r="D87" i="1"/>
  <c r="B93" i="1"/>
  <c r="C98" i="1"/>
  <c r="D103" i="1"/>
  <c r="B109" i="1"/>
  <c r="C114" i="1"/>
  <c r="D119" i="1"/>
  <c r="B125" i="1"/>
  <c r="C130" i="1"/>
  <c r="D135" i="1"/>
  <c r="B141" i="1"/>
  <c r="B144" i="1"/>
  <c r="D146" i="1"/>
  <c r="C149" i="1"/>
  <c r="B152" i="1"/>
  <c r="D154" i="1"/>
  <c r="C157" i="1"/>
  <c r="B160" i="1"/>
  <c r="D162" i="1"/>
  <c r="C165" i="1"/>
  <c r="B168" i="1"/>
  <c r="D170" i="1"/>
  <c r="C173" i="1"/>
  <c r="D174" i="1"/>
  <c r="B176" i="1"/>
  <c r="C177" i="1"/>
  <c r="D178" i="1"/>
  <c r="B180" i="1"/>
  <c r="C181" i="1"/>
  <c r="D182" i="1"/>
  <c r="B184" i="1"/>
  <c r="C185" i="1"/>
  <c r="D186" i="1"/>
  <c r="B188" i="1"/>
  <c r="C189" i="1"/>
  <c r="D190" i="1"/>
  <c r="B192" i="1"/>
  <c r="C193" i="1"/>
  <c r="D194" i="1"/>
  <c r="B196" i="1"/>
  <c r="C197" i="1"/>
  <c r="D198" i="1"/>
  <c r="B200" i="1"/>
  <c r="C201" i="1"/>
  <c r="D202" i="1"/>
  <c r="B204" i="1"/>
  <c r="C205" i="1"/>
  <c r="D206" i="1"/>
  <c r="B208" i="1"/>
  <c r="C209" i="1"/>
  <c r="D210" i="1"/>
  <c r="B212" i="1"/>
  <c r="C213" i="1"/>
  <c r="D214" i="1"/>
  <c r="B216" i="1"/>
  <c r="C217" i="1"/>
  <c r="D218" i="1"/>
  <c r="B220" i="1"/>
  <c r="C221" i="1"/>
  <c r="D222" i="1"/>
  <c r="B224" i="1"/>
  <c r="C225" i="1"/>
  <c r="D226" i="1"/>
  <c r="B228" i="1"/>
  <c r="C229" i="1"/>
  <c r="D230" i="1"/>
  <c r="B232" i="1"/>
  <c r="C233" i="1"/>
  <c r="D234" i="1"/>
  <c r="B236" i="1"/>
  <c r="C237" i="1"/>
  <c r="D238" i="1"/>
  <c r="B240" i="1"/>
  <c r="C241" i="1"/>
  <c r="D242" i="1"/>
  <c r="B244" i="1"/>
  <c r="C245" i="1"/>
  <c r="D246" i="1"/>
  <c r="B248" i="1"/>
  <c r="C249" i="1"/>
  <c r="D250" i="1"/>
  <c r="B252" i="1"/>
  <c r="C253" i="1"/>
  <c r="D254" i="1"/>
  <c r="B256" i="1"/>
  <c r="C257" i="1"/>
  <c r="D258" i="1"/>
  <c r="B260" i="1"/>
  <c r="C261" i="1"/>
  <c r="D262" i="1"/>
  <c r="B264" i="1"/>
  <c r="C265" i="1"/>
  <c r="D266" i="1"/>
  <c r="B268" i="1"/>
  <c r="C269" i="1"/>
  <c r="D270" i="1"/>
  <c r="B272" i="1"/>
  <c r="C273" i="1"/>
  <c r="D274" i="1"/>
  <c r="B276" i="1"/>
  <c r="C277" i="1"/>
  <c r="D278" i="1"/>
  <c r="B280" i="1"/>
  <c r="C281" i="1"/>
  <c r="D282" i="1"/>
  <c r="B284" i="1"/>
  <c r="C285" i="1"/>
  <c r="D286" i="1"/>
  <c r="B288" i="1"/>
  <c r="C289" i="1"/>
  <c r="D290" i="1"/>
  <c r="B292" i="1"/>
  <c r="C293" i="1"/>
  <c r="D294" i="1"/>
  <c r="B296" i="1"/>
  <c r="C297" i="1"/>
  <c r="D298" i="1"/>
  <c r="B300" i="1"/>
  <c r="C301" i="1"/>
  <c r="D302" i="1"/>
  <c r="B304" i="1"/>
  <c r="C305" i="1"/>
  <c r="D306" i="1"/>
  <c r="B308" i="1"/>
  <c r="C309" i="1"/>
  <c r="D310" i="1"/>
  <c r="B312" i="1"/>
  <c r="C313" i="1"/>
  <c r="D314" i="1"/>
  <c r="B316" i="1"/>
  <c r="C317" i="1"/>
  <c r="D318" i="1"/>
  <c r="B320" i="1"/>
  <c r="C321" i="1"/>
  <c r="D322" i="1"/>
  <c r="B324" i="1"/>
  <c r="C325" i="1"/>
  <c r="D326" i="1"/>
  <c r="B9" i="1"/>
  <c r="C30" i="1"/>
  <c r="D51" i="1"/>
  <c r="B73" i="1"/>
  <c r="C94" i="1"/>
  <c r="D115" i="1"/>
  <c r="B137" i="1"/>
  <c r="C150" i="1"/>
  <c r="B161" i="1"/>
  <c r="D171" i="1"/>
  <c r="D177" i="1"/>
  <c r="B183" i="1"/>
  <c r="C188" i="1"/>
  <c r="D193" i="1"/>
  <c r="B199" i="1"/>
  <c r="C204" i="1"/>
  <c r="D209" i="1"/>
  <c r="B215" i="1"/>
  <c r="C220" i="1"/>
  <c r="D225" i="1"/>
  <c r="B231" i="1"/>
  <c r="C236" i="1"/>
  <c r="D241" i="1"/>
  <c r="B247" i="1"/>
  <c r="C252" i="1"/>
  <c r="D257" i="1"/>
  <c r="B263" i="1"/>
  <c r="C268" i="1"/>
  <c r="D273" i="1"/>
  <c r="B279" i="1"/>
  <c r="C284" i="1"/>
  <c r="D289" i="1"/>
  <c r="B293" i="1"/>
  <c r="B295" i="1"/>
  <c r="D296" i="1"/>
  <c r="C298" i="1"/>
  <c r="C300" i="1"/>
  <c r="B302" i="1"/>
  <c r="D303" i="1"/>
  <c r="D305" i="1"/>
  <c r="C307" i="1"/>
  <c r="B309" i="1"/>
  <c r="B311" i="1"/>
  <c r="D312" i="1"/>
  <c r="C314" i="1"/>
  <c r="C316" i="1"/>
  <c r="B318" i="1"/>
  <c r="D319" i="1"/>
  <c r="D321" i="1"/>
  <c r="C323" i="1"/>
  <c r="B325" i="1"/>
  <c r="B327" i="1"/>
  <c r="C328" i="1"/>
  <c r="D329" i="1"/>
  <c r="B331" i="1"/>
  <c r="C332" i="1"/>
  <c r="D333" i="1"/>
  <c r="B335" i="1"/>
  <c r="C336" i="1"/>
  <c r="D337" i="1"/>
  <c r="B339" i="1"/>
  <c r="C340" i="1"/>
  <c r="D341" i="1"/>
  <c r="B343" i="1"/>
  <c r="C344" i="1"/>
  <c r="D345" i="1"/>
  <c r="B347" i="1"/>
  <c r="C348" i="1"/>
  <c r="D349" i="1"/>
  <c r="B351" i="1"/>
  <c r="C352" i="1"/>
  <c r="D353" i="1"/>
  <c r="B355" i="1"/>
  <c r="C356" i="1"/>
  <c r="D357" i="1"/>
  <c r="B359" i="1"/>
  <c r="C360" i="1"/>
  <c r="D361" i="1"/>
  <c r="B363" i="1"/>
  <c r="C364" i="1"/>
  <c r="D365" i="1"/>
  <c r="B367" i="1"/>
  <c r="C368" i="1"/>
  <c r="D369" i="1"/>
  <c r="B371" i="1"/>
  <c r="C372" i="1"/>
  <c r="D373" i="1"/>
  <c r="B375" i="1"/>
  <c r="C376" i="1"/>
  <c r="D377" i="1"/>
  <c r="B379" i="1"/>
  <c r="C380" i="1"/>
  <c r="D381" i="1"/>
  <c r="B383" i="1"/>
  <c r="C384" i="1"/>
  <c r="D385" i="1"/>
  <c r="B387" i="1"/>
  <c r="C388" i="1"/>
  <c r="D389" i="1"/>
  <c r="B391" i="1"/>
  <c r="C392" i="1"/>
  <c r="D393" i="1"/>
  <c r="B395" i="1"/>
  <c r="C396" i="1"/>
  <c r="D397" i="1"/>
  <c r="B399" i="1"/>
  <c r="C400" i="1"/>
  <c r="D401" i="1"/>
  <c r="B403" i="1"/>
  <c r="C404" i="1"/>
  <c r="D405" i="1"/>
  <c r="B407" i="1"/>
  <c r="C408" i="1"/>
  <c r="D409" i="1"/>
  <c r="B411" i="1"/>
  <c r="C412" i="1"/>
  <c r="D413" i="1"/>
  <c r="B415" i="1"/>
  <c r="C416" i="1"/>
  <c r="D417" i="1"/>
  <c r="B419" i="1"/>
  <c r="C420" i="1"/>
  <c r="D421" i="1"/>
  <c r="B423" i="1"/>
  <c r="C424" i="1"/>
  <c r="D425" i="1"/>
  <c r="B427" i="1"/>
  <c r="C428" i="1"/>
  <c r="D429" i="1"/>
  <c r="C14" i="1"/>
  <c r="D35" i="1"/>
  <c r="B57" i="1"/>
  <c r="C78" i="1"/>
  <c r="D99" i="1"/>
  <c r="B121" i="1"/>
  <c r="C142" i="1"/>
  <c r="B153" i="1"/>
  <c r="D163" i="1"/>
  <c r="D173" i="1"/>
  <c r="B179" i="1"/>
  <c r="C184" i="1"/>
  <c r="D189" i="1"/>
  <c r="B195" i="1"/>
  <c r="C200" i="1"/>
  <c r="D205" i="1"/>
  <c r="B211" i="1"/>
  <c r="C216" i="1"/>
  <c r="D221" i="1"/>
  <c r="B227" i="1"/>
  <c r="C232" i="1"/>
  <c r="D237" i="1"/>
  <c r="B243" i="1"/>
  <c r="C248" i="1"/>
  <c r="D253" i="1"/>
  <c r="B259" i="1"/>
  <c r="C264" i="1"/>
  <c r="D269" i="1"/>
  <c r="B275" i="1"/>
  <c r="C280" i="1"/>
  <c r="D285" i="1"/>
  <c r="B291" i="1"/>
  <c r="D293" i="1"/>
  <c r="C295" i="1"/>
  <c r="B297" i="1"/>
  <c r="B299" i="1"/>
  <c r="D300" i="1"/>
  <c r="C302" i="1"/>
  <c r="C304" i="1"/>
  <c r="B306" i="1"/>
  <c r="D307" i="1"/>
  <c r="D309" i="1"/>
  <c r="C311" i="1"/>
  <c r="B313" i="1"/>
  <c r="B315" i="1"/>
  <c r="D316" i="1"/>
  <c r="C318" i="1"/>
  <c r="C320" i="1"/>
  <c r="B322" i="1"/>
  <c r="D323" i="1"/>
  <c r="D325" i="1"/>
  <c r="C327" i="1"/>
  <c r="D328" i="1"/>
  <c r="B330" i="1"/>
  <c r="C331" i="1"/>
  <c r="D332" i="1"/>
  <c r="B334" i="1"/>
  <c r="C335" i="1"/>
  <c r="D336" i="1"/>
  <c r="B338" i="1"/>
  <c r="C339" i="1"/>
  <c r="D340" i="1"/>
  <c r="B342" i="1"/>
  <c r="C343" i="1"/>
  <c r="D344" i="1"/>
  <c r="B346" i="1"/>
  <c r="C347" i="1"/>
  <c r="D348" i="1"/>
  <c r="B350" i="1"/>
  <c r="C351" i="1"/>
  <c r="D352" i="1"/>
  <c r="B354" i="1"/>
  <c r="C355" i="1"/>
  <c r="D356" i="1"/>
  <c r="B358" i="1"/>
  <c r="C359" i="1"/>
  <c r="D360" i="1"/>
  <c r="B362" i="1"/>
  <c r="C363" i="1"/>
  <c r="D364" i="1"/>
  <c r="B366" i="1"/>
  <c r="C367" i="1"/>
  <c r="D368" i="1"/>
  <c r="B370" i="1"/>
  <c r="C371" i="1"/>
  <c r="D372" i="1"/>
  <c r="B374" i="1"/>
  <c r="C375" i="1"/>
  <c r="D376" i="1"/>
  <c r="B378" i="1"/>
  <c r="C379" i="1"/>
  <c r="D380" i="1"/>
  <c r="B382" i="1"/>
  <c r="C383" i="1"/>
  <c r="D384" i="1"/>
  <c r="B386" i="1"/>
  <c r="C387" i="1"/>
  <c r="D388" i="1"/>
  <c r="B390" i="1"/>
  <c r="C391" i="1"/>
  <c r="D392" i="1"/>
  <c r="B394" i="1"/>
  <c r="C395" i="1"/>
  <c r="D396" i="1"/>
  <c r="B398" i="1"/>
  <c r="C399" i="1"/>
  <c r="D400" i="1"/>
  <c r="B402" i="1"/>
  <c r="C403" i="1"/>
  <c r="D404" i="1"/>
  <c r="B406" i="1"/>
  <c r="C407" i="1"/>
  <c r="D408" i="1"/>
  <c r="B410" i="1"/>
  <c r="C411" i="1"/>
  <c r="D412" i="1"/>
  <c r="B414" i="1"/>
  <c r="C415" i="1"/>
  <c r="D416" i="1"/>
  <c r="B418" i="1"/>
  <c r="C419" i="1"/>
  <c r="D420" i="1"/>
  <c r="B422" i="1"/>
  <c r="C423" i="1"/>
  <c r="D424" i="1"/>
  <c r="B426" i="1"/>
  <c r="C427" i="1"/>
  <c r="D19" i="1"/>
  <c r="B41" i="1"/>
  <c r="C62" i="1"/>
  <c r="D83" i="1"/>
  <c r="B105" i="1"/>
  <c r="C126" i="1"/>
  <c r="B145" i="1"/>
  <c r="D155" i="1"/>
  <c r="C166" i="1"/>
  <c r="B175" i="1"/>
  <c r="C180" i="1"/>
  <c r="D185" i="1"/>
  <c r="B191" i="1"/>
  <c r="C196" i="1"/>
  <c r="D201" i="1"/>
  <c r="B207" i="1"/>
  <c r="C212" i="1"/>
  <c r="D217" i="1"/>
  <c r="B223" i="1"/>
  <c r="C228" i="1"/>
  <c r="D233" i="1"/>
  <c r="B239" i="1"/>
  <c r="C244" i="1"/>
  <c r="D249" i="1"/>
  <c r="B255" i="1"/>
  <c r="C260" i="1"/>
  <c r="D265" i="1"/>
  <c r="B271" i="1"/>
  <c r="C276" i="1"/>
  <c r="D281" i="1"/>
  <c r="B287" i="1"/>
  <c r="C292" i="1"/>
  <c r="B294" i="1"/>
  <c r="D295" i="1"/>
  <c r="D297" i="1"/>
  <c r="C299" i="1"/>
  <c r="B301" i="1"/>
  <c r="B303" i="1"/>
  <c r="D304" i="1"/>
  <c r="C306" i="1"/>
  <c r="C308" i="1"/>
  <c r="B310" i="1"/>
  <c r="D311" i="1"/>
  <c r="D313" i="1"/>
  <c r="C315" i="1"/>
  <c r="B317" i="1"/>
  <c r="B319" i="1"/>
  <c r="D320" i="1"/>
  <c r="C322" i="1"/>
  <c r="C324" i="1"/>
  <c r="B326" i="1"/>
  <c r="D327" i="1"/>
  <c r="B329" i="1"/>
  <c r="C330" i="1"/>
  <c r="D331" i="1"/>
  <c r="B333" i="1"/>
  <c r="C334" i="1"/>
  <c r="D335" i="1"/>
  <c r="B337" i="1"/>
  <c r="C338" i="1"/>
  <c r="D339" i="1"/>
  <c r="B341" i="1"/>
  <c r="C342" i="1"/>
  <c r="D343" i="1"/>
  <c r="B345" i="1"/>
  <c r="C346" i="1"/>
  <c r="D347" i="1"/>
  <c r="B349" i="1"/>
  <c r="C350" i="1"/>
  <c r="D351" i="1"/>
  <c r="B353" i="1"/>
  <c r="C354" i="1"/>
  <c r="D355" i="1"/>
  <c r="B357" i="1"/>
  <c r="C358" i="1"/>
  <c r="D359" i="1"/>
  <c r="B361" i="1"/>
  <c r="C362" i="1"/>
  <c r="D363" i="1"/>
  <c r="B365" i="1"/>
  <c r="C366" i="1"/>
  <c r="D367" i="1"/>
  <c r="B369" i="1"/>
  <c r="C370" i="1"/>
  <c r="D371" i="1"/>
  <c r="B373" i="1"/>
  <c r="C374" i="1"/>
  <c r="D375" i="1"/>
  <c r="B377" i="1"/>
  <c r="C378" i="1"/>
  <c r="D379" i="1"/>
  <c r="B381" i="1"/>
  <c r="C382" i="1"/>
  <c r="D383" i="1"/>
  <c r="B385" i="1"/>
  <c r="C386" i="1"/>
  <c r="D387" i="1"/>
  <c r="B389" i="1"/>
  <c r="C390" i="1"/>
  <c r="D391" i="1"/>
  <c r="B393" i="1"/>
  <c r="C394" i="1"/>
  <c r="D395" i="1"/>
  <c r="B397" i="1"/>
  <c r="C398" i="1"/>
  <c r="D399" i="1"/>
  <c r="B25" i="1"/>
  <c r="C110" i="1"/>
  <c r="B169" i="1"/>
  <c r="C192" i="1"/>
  <c r="D213" i="1"/>
  <c r="B235" i="1"/>
  <c r="C256" i="1"/>
  <c r="D277" i="1"/>
  <c r="C294" i="1"/>
  <c r="D301" i="1"/>
  <c r="D308" i="1"/>
  <c r="D315" i="1"/>
  <c r="B323" i="1"/>
  <c r="C329" i="1"/>
  <c r="D334" i="1"/>
  <c r="B340" i="1"/>
  <c r="C345" i="1"/>
  <c r="D350" i="1"/>
  <c r="B356" i="1"/>
  <c r="C361" i="1"/>
  <c r="D366" i="1"/>
  <c r="B372" i="1"/>
  <c r="C377" i="1"/>
  <c r="D382" i="1"/>
  <c r="B388" i="1"/>
  <c r="C393" i="1"/>
  <c r="D398" i="1"/>
  <c r="C402" i="1"/>
  <c r="B405" i="1"/>
  <c r="D407" i="1"/>
  <c r="C410" i="1"/>
  <c r="B413" i="1"/>
  <c r="D415" i="1"/>
  <c r="C418" i="1"/>
  <c r="B421" i="1"/>
  <c r="D423" i="1"/>
  <c r="C426" i="1"/>
  <c r="D428" i="1"/>
  <c r="C430" i="1"/>
  <c r="D431" i="1"/>
  <c r="B433" i="1"/>
  <c r="C434" i="1"/>
  <c r="D435" i="1"/>
  <c r="B437" i="1"/>
  <c r="C438" i="1"/>
  <c r="D439" i="1"/>
  <c r="B441" i="1"/>
  <c r="C442" i="1"/>
  <c r="D443" i="1"/>
  <c r="B445" i="1"/>
  <c r="C446" i="1"/>
  <c r="D447" i="1"/>
  <c r="B449" i="1"/>
  <c r="C450" i="1"/>
  <c r="D451" i="1"/>
  <c r="B453" i="1"/>
  <c r="C454" i="1"/>
  <c r="D455" i="1"/>
  <c r="B457" i="1"/>
  <c r="C458" i="1"/>
  <c r="D459" i="1"/>
  <c r="B461" i="1"/>
  <c r="C462" i="1"/>
  <c r="D463" i="1"/>
  <c r="B465" i="1"/>
  <c r="C466" i="1"/>
  <c r="D467" i="1"/>
  <c r="B469" i="1"/>
  <c r="C470" i="1"/>
  <c r="D471" i="1"/>
  <c r="B473" i="1"/>
  <c r="C474" i="1"/>
  <c r="D475" i="1"/>
  <c r="B477" i="1"/>
  <c r="C478" i="1"/>
  <c r="D479" i="1"/>
  <c r="B481" i="1"/>
  <c r="C482" i="1"/>
  <c r="D483" i="1"/>
  <c r="B443" i="1"/>
  <c r="B451" i="1"/>
  <c r="B455" i="1"/>
  <c r="B459" i="1"/>
  <c r="B463" i="1"/>
  <c r="B467" i="1"/>
  <c r="B471" i="1"/>
  <c r="B475" i="1"/>
  <c r="B479" i="1"/>
  <c r="B483" i="1"/>
  <c r="B187" i="1"/>
  <c r="C272" i="1"/>
  <c r="D299" i="1"/>
  <c r="B314" i="1"/>
  <c r="C333" i="1"/>
  <c r="C349" i="1"/>
  <c r="C365" i="1"/>
  <c r="B376" i="1"/>
  <c r="C397" i="1"/>
  <c r="D406" i="1"/>
  <c r="D414" i="1"/>
  <c r="B420" i="1"/>
  <c r="B430" i="1"/>
  <c r="B434" i="1"/>
  <c r="B438" i="1"/>
  <c r="B442" i="1"/>
  <c r="C447" i="1"/>
  <c r="C451" i="1"/>
  <c r="C455" i="1"/>
  <c r="C459" i="1"/>
  <c r="C463" i="1"/>
  <c r="C467" i="1"/>
  <c r="C471" i="1"/>
  <c r="D476" i="1"/>
  <c r="C479" i="1"/>
  <c r="C483" i="1"/>
  <c r="C46" i="1"/>
  <c r="D131" i="1"/>
  <c r="C176" i="1"/>
  <c r="D197" i="1"/>
  <c r="B219" i="1"/>
  <c r="C240" i="1"/>
  <c r="D261" i="1"/>
  <c r="B283" i="1"/>
  <c r="C296" i="1"/>
  <c r="C303" i="1"/>
  <c r="C310" i="1"/>
  <c r="D317" i="1"/>
  <c r="D324" i="1"/>
  <c r="D330" i="1"/>
  <c r="B336" i="1"/>
  <c r="C341" i="1"/>
  <c r="D346" i="1"/>
  <c r="B352" i="1"/>
  <c r="C357" i="1"/>
  <c r="D362" i="1"/>
  <c r="B368" i="1"/>
  <c r="C373" i="1"/>
  <c r="D378" i="1"/>
  <c r="B384" i="1"/>
  <c r="C389" i="1"/>
  <c r="D394" i="1"/>
  <c r="B400" i="1"/>
  <c r="D402" i="1"/>
  <c r="C405" i="1"/>
  <c r="B408" i="1"/>
  <c r="D410" i="1"/>
  <c r="C413" i="1"/>
  <c r="B416" i="1"/>
  <c r="D418" i="1"/>
  <c r="C421" i="1"/>
  <c r="B424" i="1"/>
  <c r="D426" i="1"/>
  <c r="B429" i="1"/>
  <c r="D430" i="1"/>
  <c r="B432" i="1"/>
  <c r="C433" i="1"/>
  <c r="D434" i="1"/>
  <c r="B436" i="1"/>
  <c r="C437" i="1"/>
  <c r="D438" i="1"/>
  <c r="B440" i="1"/>
  <c r="C441" i="1"/>
  <c r="D442" i="1"/>
  <c r="B444" i="1"/>
  <c r="C445" i="1"/>
  <c r="D446" i="1"/>
  <c r="B448" i="1"/>
  <c r="C449" i="1"/>
  <c r="D450" i="1"/>
  <c r="B452" i="1"/>
  <c r="C453" i="1"/>
  <c r="D454" i="1"/>
  <c r="B456" i="1"/>
  <c r="C457" i="1"/>
  <c r="D458" i="1"/>
  <c r="B460" i="1"/>
  <c r="C461" i="1"/>
  <c r="D462" i="1"/>
  <c r="B464" i="1"/>
  <c r="C465" i="1"/>
  <c r="D466" i="1"/>
  <c r="B468" i="1"/>
  <c r="C469" i="1"/>
  <c r="D470" i="1"/>
  <c r="B472" i="1"/>
  <c r="C473" i="1"/>
  <c r="D474" i="1"/>
  <c r="B476" i="1"/>
  <c r="C477" i="1"/>
  <c r="D478" i="1"/>
  <c r="B480" i="1"/>
  <c r="C481" i="1"/>
  <c r="D482" i="1"/>
  <c r="D433" i="1"/>
  <c r="C440" i="1"/>
  <c r="C444" i="1"/>
  <c r="B447" i="1"/>
  <c r="D449" i="1"/>
  <c r="D453" i="1"/>
  <c r="D457" i="1"/>
  <c r="D461" i="1"/>
  <c r="D465" i="1"/>
  <c r="D469" i="1"/>
  <c r="D473" i="1"/>
  <c r="D477" i="1"/>
  <c r="D481" i="1"/>
  <c r="C158" i="1"/>
  <c r="B321" i="1"/>
  <c r="D338" i="1"/>
  <c r="D354" i="1"/>
  <c r="D370" i="1"/>
  <c r="D386" i="1"/>
  <c r="C401" i="1"/>
  <c r="C409" i="1"/>
  <c r="C417" i="1"/>
  <c r="C425" i="1"/>
  <c r="C431" i="1"/>
  <c r="C435" i="1"/>
  <c r="C439" i="1"/>
  <c r="C443" i="1"/>
  <c r="D444" i="1"/>
  <c r="D448" i="1"/>
  <c r="D452" i="1"/>
  <c r="D456" i="1"/>
  <c r="D460" i="1"/>
  <c r="D464" i="1"/>
  <c r="D468" i="1"/>
  <c r="D472" i="1"/>
  <c r="B474" i="1"/>
  <c r="B478" i="1"/>
  <c r="B482" i="1"/>
  <c r="D67" i="1"/>
  <c r="D147" i="1"/>
  <c r="D181" i="1"/>
  <c r="B203" i="1"/>
  <c r="C224" i="1"/>
  <c r="D245" i="1"/>
  <c r="B267" i="1"/>
  <c r="C288" i="1"/>
  <c r="B298" i="1"/>
  <c r="B305" i="1"/>
  <c r="C312" i="1"/>
  <c r="C319" i="1"/>
  <c r="C326" i="1"/>
  <c r="B332" i="1"/>
  <c r="C337" i="1"/>
  <c r="D342" i="1"/>
  <c r="B348" i="1"/>
  <c r="C353" i="1"/>
  <c r="D358" i="1"/>
  <c r="B364" i="1"/>
  <c r="C369" i="1"/>
  <c r="D374" i="1"/>
  <c r="B380" i="1"/>
  <c r="C385" i="1"/>
  <c r="D390" i="1"/>
  <c r="B396" i="1"/>
  <c r="B401" i="1"/>
  <c r="D403" i="1"/>
  <c r="C406" i="1"/>
  <c r="B409" i="1"/>
  <c r="D411" i="1"/>
  <c r="C414" i="1"/>
  <c r="B417" i="1"/>
  <c r="D419" i="1"/>
  <c r="C422" i="1"/>
  <c r="B425" i="1"/>
  <c r="D427" i="1"/>
  <c r="C429" i="1"/>
  <c r="B431" i="1"/>
  <c r="C432" i="1"/>
  <c r="B435" i="1"/>
  <c r="C436" i="1"/>
  <c r="D437" i="1"/>
  <c r="B439" i="1"/>
  <c r="D441" i="1"/>
  <c r="D445" i="1"/>
  <c r="C448" i="1"/>
  <c r="C452" i="1"/>
  <c r="C456" i="1"/>
  <c r="C460" i="1"/>
  <c r="C464" i="1"/>
  <c r="C468" i="1"/>
  <c r="C472" i="1"/>
  <c r="C476" i="1"/>
  <c r="C480" i="1"/>
  <c r="B89" i="1"/>
  <c r="C208" i="1"/>
  <c r="D229" i="1"/>
  <c r="B251" i="1"/>
  <c r="D292" i="1"/>
  <c r="B307" i="1"/>
  <c r="B328" i="1"/>
  <c r="B344" i="1"/>
  <c r="B360" i="1"/>
  <c r="C381" i="1"/>
  <c r="B392" i="1"/>
  <c r="B404" i="1"/>
  <c r="B412" i="1"/>
  <c r="D422" i="1"/>
  <c r="B428" i="1"/>
  <c r="D432" i="1"/>
  <c r="D436" i="1"/>
  <c r="D440" i="1"/>
  <c r="B446" i="1"/>
  <c r="B450" i="1"/>
  <c r="B454" i="1"/>
  <c r="B458" i="1"/>
  <c r="B462" i="1"/>
  <c r="B466" i="1"/>
  <c r="B470" i="1"/>
  <c r="C475" i="1"/>
  <c r="D480" i="1"/>
  <c r="C3" i="1"/>
  <c r="D3" i="1"/>
  <c r="B3" i="1"/>
</calcChain>
</file>

<file path=xl/sharedStrings.xml><?xml version="1.0" encoding="utf-8"?>
<sst xmlns="http://schemas.openxmlformats.org/spreadsheetml/2006/main" count="6" uniqueCount="6">
  <si>
    <t xml:space="preserve">Tc = </t>
  </si>
  <si>
    <t xml:space="preserve">Pc = </t>
  </si>
  <si>
    <t xml:space="preserve">w = </t>
  </si>
  <si>
    <t>Pressure(B)</t>
  </si>
  <si>
    <t>Temperature (K)</t>
  </si>
  <si>
    <t>Gas Parameters: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</si>
</sst>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4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Compressability</a:t>
            </a:r>
            <a:r>
              <a:rPr lang="en-CA" sz="14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Factor At 3 Distinct Temperatures, Pressure 20 - 500 bars</a:t>
            </a:r>
            <a:endParaRPr lang="en-CA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5032553849629252"/>
          <c:y val="2.3694365140215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81529092797508E-2"/>
          <c:y val="8.397143494359445E-2"/>
          <c:w val="0.87906054849927129"/>
          <c:h val="0.76861461029846623"/>
        </c:manualLayout>
      </c:layout>
      <c:lineChart>
        <c:grouping val="standard"/>
        <c:varyColors val="0"/>
        <c:ser>
          <c:idx val="0"/>
          <c:order val="0"/>
          <c:tx>
            <c:v>120 K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Sheet1!$B$3:$B$483</c:f>
              <c:numCache>
                <c:formatCode>General</c:formatCode>
                <c:ptCount val="481"/>
                <c:pt idx="0">
                  <c:v>0.68767156273329233</c:v>
                </c:pt>
                <c:pt idx="1">
                  <c:v>0.66310335929987518</c:v>
                </c:pt>
                <c:pt idx="2">
                  <c:v>0.63587804291435535</c:v>
                </c:pt>
                <c:pt idx="3">
                  <c:v>0.60476220634569822</c:v>
                </c:pt>
                <c:pt idx="4">
                  <c:v>0.56710111850154699</c:v>
                </c:pt>
                <c:pt idx="5">
                  <c:v>0.51414136700852697</c:v>
                </c:pt>
                <c:pt idx="6">
                  <c:v>0.12667075599125152</c:v>
                </c:pt>
                <c:pt idx="7">
                  <c:v>0.13096541721540619</c:v>
                </c:pt>
                <c:pt idx="8">
                  <c:v>0.13524011786082771</c:v>
                </c:pt>
                <c:pt idx="9">
                  <c:v>0.13949553572820672</c:v>
                </c:pt>
                <c:pt idx="10">
                  <c:v>0.14373230791607539</c:v>
                </c:pt>
                <c:pt idx="11">
                  <c:v>0.14795103415105992</c:v>
                </c:pt>
                <c:pt idx="12">
                  <c:v>0.15215227980523083</c:v>
                </c:pt>
                <c:pt idx="13">
                  <c:v>0.15633657862702027</c:v>
                </c:pt>
                <c:pt idx="14">
                  <c:v>0.16050443521204807</c:v>
                </c:pt>
                <c:pt idx="15">
                  <c:v>0.16465632723948984</c:v>
                </c:pt>
                <c:pt idx="16">
                  <c:v>0.16879270749774744</c:v>
                </c:pt>
                <c:pt idx="17">
                  <c:v>0.17291400572144663</c:v>
                </c:pt>
                <c:pt idx="18">
                  <c:v>0.17702063025906303</c:v>
                </c:pt>
                <c:pt idx="19">
                  <c:v>0.18111296958943518</c:v>
                </c:pt>
                <c:pt idx="20">
                  <c:v>0.18519139370250307</c:v>
                </c:pt>
                <c:pt idx="21">
                  <c:v>0.18925625535870347</c:v>
                </c:pt>
                <c:pt idx="22">
                  <c:v>0.19330789123905293</c:v>
                </c:pt>
                <c:pt idx="23">
                  <c:v>0.19734662299783459</c:v>
                </c:pt>
                <c:pt idx="24">
                  <c:v>0.20137275822675632</c:v>
                </c:pt>
                <c:pt idx="25">
                  <c:v>0.20538659134007167</c:v>
                </c:pt>
                <c:pt idx="26">
                  <c:v>0.20938840438823242</c:v>
                </c:pt>
                <c:pt idx="27">
                  <c:v>0.21337846780672498</c:v>
                </c:pt>
                <c:pt idx="28">
                  <c:v>0.21735704110664164</c:v>
                </c:pt>
                <c:pt idx="29">
                  <c:v>0.22132437351217998</c:v>
                </c:pt>
                <c:pt idx="30">
                  <c:v>0.22528070455027063</c:v>
                </c:pt>
                <c:pt idx="31">
                  <c:v>0.22922626459625325</c:v>
                </c:pt>
                <c:pt idx="32">
                  <c:v>0.23316127537990858</c:v>
                </c:pt>
                <c:pt idx="33">
                  <c:v>0.23708595045520536</c:v>
                </c:pt>
                <c:pt idx="34">
                  <c:v>0.24100049563715689</c:v>
                </c:pt>
                <c:pt idx="35">
                  <c:v>0.24490510940789043</c:v>
                </c:pt>
                <c:pt idx="36">
                  <c:v>0.24879998329554909</c:v>
                </c:pt>
                <c:pt idx="37">
                  <c:v>0.25268530222742797</c:v>
                </c:pt>
                <c:pt idx="38">
                  <c:v>0.25656124485997867</c:v>
                </c:pt>
                <c:pt idx="39">
                  <c:v>0.26042798388703536</c:v>
                </c:pt>
                <c:pt idx="40">
                  <c:v>0.26428568632878802</c:v>
                </c:pt>
                <c:pt idx="41">
                  <c:v>0.26813451380210374</c:v>
                </c:pt>
                <c:pt idx="42">
                  <c:v>0.2719746227741564</c:v>
                </c:pt>
                <c:pt idx="43">
                  <c:v>0.2758061648006912</c:v>
                </c:pt>
                <c:pt idx="44">
                  <c:v>0.27962928674974141</c:v>
                </c:pt>
                <c:pt idx="45">
                  <c:v>0.28344413101211274</c:v>
                </c:pt>
                <c:pt idx="46">
                  <c:v>0.28725083569952919</c:v>
                </c:pt>
                <c:pt idx="47">
                  <c:v>0.29104953483131341</c:v>
                </c:pt>
                <c:pt idx="48">
                  <c:v>0.29484035851046231</c:v>
                </c:pt>
                <c:pt idx="49">
                  <c:v>0.29862343308978495</c:v>
                </c:pt>
                <c:pt idx="50">
                  <c:v>0.30239888132885828</c:v>
                </c:pt>
                <c:pt idx="51">
                  <c:v>0.30616682254241145</c:v>
                </c:pt>
                <c:pt idx="52">
                  <c:v>0.30992737274060606</c:v>
                </c:pt>
                <c:pt idx="53">
                  <c:v>0.31368064476202817</c:v>
                </c:pt>
                <c:pt idx="54">
                  <c:v>0.31742674839950424</c:v>
                </c:pt>
                <c:pt idx="55">
                  <c:v>0.32116579051944788</c:v>
                </c:pt>
                <c:pt idx="56">
                  <c:v>0.32489787517510044</c:v>
                </c:pt>
                <c:pt idx="57">
                  <c:v>0.32862310371411685</c:v>
                </c:pt>
                <c:pt idx="58">
                  <c:v>0.33234157488056026</c:v>
                </c:pt>
                <c:pt idx="59">
                  <c:v>0.33605338491208075</c:v>
                </c:pt>
                <c:pt idx="60">
                  <c:v>0.33975862763220743</c:v>
                </c:pt>
                <c:pt idx="61">
                  <c:v>0.34345739453826069</c:v>
                </c:pt>
                <c:pt idx="62">
                  <c:v>0.34714977488504706</c:v>
                </c:pt>
                <c:pt idx="63">
                  <c:v>0.35083585576463866</c:v>
                </c:pt>
                <c:pt idx="64">
                  <c:v>0.35451572218236688</c:v>
                </c:pt>
                <c:pt idx="65">
                  <c:v>0.35818945712939054</c:v>
                </c:pt>
                <c:pt idx="66">
                  <c:v>0.36185714165198068</c:v>
                </c:pt>
                <c:pt idx="67">
                  <c:v>0.36551885491750563</c:v>
                </c:pt>
                <c:pt idx="68">
                  <c:v>0.36917467427778544</c:v>
                </c:pt>
                <c:pt idx="69">
                  <c:v>0.37282467532935343</c:v>
                </c:pt>
                <c:pt idx="70">
                  <c:v>0.37646893197127806</c:v>
                </c:pt>
                <c:pt idx="71">
                  <c:v>0.38010751646039737</c:v>
                </c:pt>
                <c:pt idx="72">
                  <c:v>0.38374049946428512</c:v>
                </c:pt>
                <c:pt idx="73">
                  <c:v>0.38736795011188591</c:v>
                </c:pt>
                <c:pt idx="74">
                  <c:v>0.39098993604206661</c:v>
                </c:pt>
                <c:pt idx="75">
                  <c:v>0.39460652345026026</c:v>
                </c:pt>
                <c:pt idx="76">
                  <c:v>0.39821777713298051</c:v>
                </c:pt>
                <c:pt idx="77">
                  <c:v>0.40182376053076557</c:v>
                </c:pt>
                <c:pt idx="78">
                  <c:v>0.40542453576925325</c:v>
                </c:pt>
                <c:pt idx="79">
                  <c:v>0.409020163698674</c:v>
                </c:pt>
                <c:pt idx="80">
                  <c:v>0.41261070393178167</c:v>
                </c:pt>
                <c:pt idx="81">
                  <c:v>0.41619621488030234</c:v>
                </c:pt>
                <c:pt idx="82">
                  <c:v>0.41977675379000051</c:v>
                </c:pt>
                <c:pt idx="83">
                  <c:v>0.42335237677435006</c:v>
                </c:pt>
                <c:pt idx="84">
                  <c:v>0.42692313884697863</c:v>
                </c:pt>
                <c:pt idx="85">
                  <c:v>0.43048909395289242</c:v>
                </c:pt>
                <c:pt idx="86">
                  <c:v>0.43405029499852876</c:v>
                </c:pt>
                <c:pt idx="87">
                  <c:v>0.43760679388064649</c:v>
                </c:pt>
                <c:pt idx="88">
                  <c:v>0.44115864151428513</c:v>
                </c:pt>
                <c:pt idx="89">
                  <c:v>0.44470588785957338</c:v>
                </c:pt>
                <c:pt idx="90">
                  <c:v>0.44824858194770983</c:v>
                </c:pt>
                <c:pt idx="91">
                  <c:v>0.45178677190588784</c:v>
                </c:pt>
                <c:pt idx="92">
                  <c:v>0.45532050498146165</c:v>
                </c:pt>
                <c:pt idx="93">
                  <c:v>0.45884982756515175</c:v>
                </c:pt>
                <c:pt idx="94">
                  <c:v>0.46237478521356007</c:v>
                </c:pt>
                <c:pt idx="95">
                  <c:v>0.46589542267082673</c:v>
                </c:pt>
                <c:pt idx="96">
                  <c:v>0.46941178388960492</c:v>
                </c:pt>
                <c:pt idx="97">
                  <c:v>0.47292391205126172</c:v>
                </c:pt>
                <c:pt idx="98">
                  <c:v>0.4764318495854809</c:v>
                </c:pt>
                <c:pt idx="99">
                  <c:v>0.47993563818915569</c:v>
                </c:pt>
                <c:pt idx="100">
                  <c:v>0.48343531884468105</c:v>
                </c:pt>
                <c:pt idx="101">
                  <c:v>0.48693093183764508</c:v>
                </c:pt>
                <c:pt idx="102">
                  <c:v>0.49042251677394522</c:v>
                </c:pt>
                <c:pt idx="103">
                  <c:v>0.49391011259635315</c:v>
                </c:pt>
                <c:pt idx="104">
                  <c:v>0.49739375760054888</c:v>
                </c:pt>
                <c:pt idx="105">
                  <c:v>0.50087348945066879</c:v>
                </c:pt>
                <c:pt idx="106">
                  <c:v>0.50434934519430119</c:v>
                </c:pt>
                <c:pt idx="107">
                  <c:v>0.50782136127710575</c:v>
                </c:pt>
                <c:pt idx="108">
                  <c:v>0.51128957355690063</c:v>
                </c:pt>
                <c:pt idx="109">
                  <c:v>0.51475401731737946</c:v>
                </c:pt>
                <c:pt idx="110">
                  <c:v>0.51821472728132179</c:v>
                </c:pt>
                <c:pt idx="111">
                  <c:v>0.52167173762353181</c:v>
                </c:pt>
                <c:pt idx="112">
                  <c:v>0.52512508198326147</c:v>
                </c:pt>
                <c:pt idx="113">
                  <c:v>0.52857479347634873</c:v>
                </c:pt>
                <c:pt idx="114">
                  <c:v>0.53202090470695063</c:v>
                </c:pt>
                <c:pt idx="115">
                  <c:v>0.53546344777895682</c:v>
                </c:pt>
                <c:pt idx="116">
                  <c:v>0.53890245430703776</c:v>
                </c:pt>
                <c:pt idx="117">
                  <c:v>0.54233795542743324</c:v>
                </c:pt>
                <c:pt idx="118">
                  <c:v>0.54576998180835623</c:v>
                </c:pt>
                <c:pt idx="119">
                  <c:v>0.54919856366014119</c:v>
                </c:pt>
                <c:pt idx="120">
                  <c:v>0.55262373074511839</c:v>
                </c:pt>
                <c:pt idx="121">
                  <c:v>0.55604551238716127</c:v>
                </c:pt>
                <c:pt idx="122">
                  <c:v>0.55946393748101542</c:v>
                </c:pt>
                <c:pt idx="123">
                  <c:v>0.56287903450132315</c:v>
                </c:pt>
                <c:pt idx="124">
                  <c:v>0.56629083151146042</c:v>
                </c:pt>
                <c:pt idx="125">
                  <c:v>0.56969935617206224</c:v>
                </c:pt>
                <c:pt idx="126">
                  <c:v>0.57310463574934678</c:v>
                </c:pt>
                <c:pt idx="127">
                  <c:v>0.57650669712323377</c:v>
                </c:pt>
                <c:pt idx="128">
                  <c:v>0.57990556679521266</c:v>
                </c:pt>
                <c:pt idx="129">
                  <c:v>0.58330127089601636</c:v>
                </c:pt>
                <c:pt idx="130">
                  <c:v>0.58669383519308427</c:v>
                </c:pt>
                <c:pt idx="131">
                  <c:v>0.59008328509784369</c:v>
                </c:pt>
                <c:pt idx="132">
                  <c:v>0.59346964567277649</c:v>
                </c:pt>
                <c:pt idx="133">
                  <c:v>0.59685294163830926</c:v>
                </c:pt>
                <c:pt idx="134">
                  <c:v>0.60023319737955039</c:v>
                </c:pt>
                <c:pt idx="135">
                  <c:v>0.60361043695282313</c:v>
                </c:pt>
                <c:pt idx="136">
                  <c:v>0.60698468409203465</c:v>
                </c:pt>
                <c:pt idx="137">
                  <c:v>0.61035596221491262</c:v>
                </c:pt>
                <c:pt idx="138">
                  <c:v>0.61372429442902388</c:v>
                </c:pt>
                <c:pt idx="139">
                  <c:v>0.61708970353772685</c:v>
                </c:pt>
                <c:pt idx="140">
                  <c:v>0.62045221204590939</c:v>
                </c:pt>
                <c:pt idx="141">
                  <c:v>0.62381184216558494</c:v>
                </c:pt>
                <c:pt idx="142">
                  <c:v>0.62716861582140904</c:v>
                </c:pt>
                <c:pt idx="143">
                  <c:v>0.63052255465598961</c:v>
                </c:pt>
                <c:pt idx="144">
                  <c:v>0.63387368003512523</c:v>
                </c:pt>
                <c:pt idx="145">
                  <c:v>0.63722201305287374</c:v>
                </c:pt>
                <c:pt idx="146">
                  <c:v>0.64056757453653035</c:v>
                </c:pt>
                <c:pt idx="147">
                  <c:v>0.6439103850514597</c:v>
                </c:pt>
                <c:pt idx="148">
                  <c:v>0.64725046490584714</c:v>
                </c:pt>
                <c:pt idx="149">
                  <c:v>0.65058783415529586</c:v>
                </c:pt>
                <c:pt idx="150">
                  <c:v>0.65392251260736078</c:v>
                </c:pt>
                <c:pt idx="151">
                  <c:v>0.65725451982592709</c:v>
                </c:pt>
                <c:pt idx="152">
                  <c:v>0.66058387513552841</c:v>
                </c:pt>
                <c:pt idx="153">
                  <c:v>0.66391059762556393</c:v>
                </c:pt>
                <c:pt idx="154">
                  <c:v>0.66723470615437142</c:v>
                </c:pt>
                <c:pt idx="155">
                  <c:v>0.67055621935327014</c:v>
                </c:pt>
                <c:pt idx="156">
                  <c:v>0.67387515563046152</c:v>
                </c:pt>
                <c:pt idx="157">
                  <c:v>0.67719153317488112</c:v>
                </c:pt>
                <c:pt idx="158">
                  <c:v>0.68050536995993682</c:v>
                </c:pt>
                <c:pt idx="159">
                  <c:v>0.68381668374716131</c:v>
                </c:pt>
                <c:pt idx="160">
                  <c:v>0.68712549208981133</c:v>
                </c:pt>
                <c:pt idx="161">
                  <c:v>0.69043181233636164</c:v>
                </c:pt>
                <c:pt idx="162">
                  <c:v>0.69373566163393074</c:v>
                </c:pt>
                <c:pt idx="163">
                  <c:v>0.69703705693163243</c:v>
                </c:pt>
                <c:pt idx="164">
                  <c:v>0.70033601498385356</c:v>
                </c:pt>
                <c:pt idx="165">
                  <c:v>0.70363255235346001</c:v>
                </c:pt>
                <c:pt idx="166">
                  <c:v>0.70692668541493353</c:v>
                </c:pt>
                <c:pt idx="167">
                  <c:v>0.71021843035744436</c:v>
                </c:pt>
                <c:pt idx="168">
                  <c:v>0.71350780318785401</c:v>
                </c:pt>
                <c:pt idx="169">
                  <c:v>0.71679481973365555</c:v>
                </c:pt>
                <c:pt idx="170">
                  <c:v>0.72007949564585916</c:v>
                </c:pt>
                <c:pt idx="171">
                  <c:v>0.72336184640180268</c:v>
                </c:pt>
                <c:pt idx="172">
                  <c:v>0.72664188730790791</c:v>
                </c:pt>
                <c:pt idx="173">
                  <c:v>0.72991963350240197</c:v>
                </c:pt>
                <c:pt idx="174">
                  <c:v>0.73319509995794363</c:v>
                </c:pt>
                <c:pt idx="175">
                  <c:v>0.73646830148423004</c:v>
                </c:pt>
                <c:pt idx="176">
                  <c:v>0.73973925273051777</c:v>
                </c:pt>
                <c:pt idx="177">
                  <c:v>0.74300796818813308</c:v>
                </c:pt>
                <c:pt idx="178">
                  <c:v>0.74627446219289217</c:v>
                </c:pt>
                <c:pt idx="179">
                  <c:v>0.74953874892749461</c:v>
                </c:pt>
                <c:pt idx="180">
                  <c:v>0.75280084242386258</c:v>
                </c:pt>
                <c:pt idx="181">
                  <c:v>0.75606075656543603</c:v>
                </c:pt>
                <c:pt idx="182">
                  <c:v>0.7593185050894119</c:v>
                </c:pt>
                <c:pt idx="183">
                  <c:v>0.7625741015889631</c:v>
                </c:pt>
                <c:pt idx="184">
                  <c:v>0.76582755951538162</c:v>
                </c:pt>
                <c:pt idx="185">
                  <c:v>0.76907889218020475</c:v>
                </c:pt>
                <c:pt idx="186">
                  <c:v>0.77232811275729107</c:v>
                </c:pt>
                <c:pt idx="187">
                  <c:v>0.77557523428485009</c:v>
                </c:pt>
                <c:pt idx="188">
                  <c:v>0.77882026966744666</c:v>
                </c:pt>
                <c:pt idx="189">
                  <c:v>0.78206323167795477</c:v>
                </c:pt>
                <c:pt idx="190">
                  <c:v>0.78530413295947377</c:v>
                </c:pt>
                <c:pt idx="191">
                  <c:v>0.78854298602722472</c:v>
                </c:pt>
                <c:pt idx="192">
                  <c:v>0.79177980327038533</c:v>
                </c:pt>
                <c:pt idx="193">
                  <c:v>0.7950145969539123</c:v>
                </c:pt>
                <c:pt idx="194">
                  <c:v>0.79824737922031308</c:v>
                </c:pt>
                <c:pt idx="195">
                  <c:v>0.80147816209139822</c:v>
                </c:pt>
                <c:pt idx="196">
                  <c:v>0.80470695746999321</c:v>
                </c:pt>
                <c:pt idx="197">
                  <c:v>0.8079337771416164</c:v>
                </c:pt>
                <c:pt idx="198">
                  <c:v>0.81115863277613576</c:v>
                </c:pt>
                <c:pt idx="199">
                  <c:v>0.81438153592937823</c:v>
                </c:pt>
                <c:pt idx="200">
                  <c:v>0.81760249804474017</c:v>
                </c:pt>
                <c:pt idx="201">
                  <c:v>0.82082153045472539</c:v>
                </c:pt>
                <c:pt idx="202">
                  <c:v>0.82403864438249408</c:v>
                </c:pt>
                <c:pt idx="203">
                  <c:v>0.82725385094336479</c:v>
                </c:pt>
                <c:pt idx="204">
                  <c:v>0.83046716114628871</c:v>
                </c:pt>
                <c:pt idx="205">
                  <c:v>0.83367858589530641</c:v>
                </c:pt>
                <c:pt idx="206">
                  <c:v>0.83688813599097478</c:v>
                </c:pt>
                <c:pt idx="207">
                  <c:v>0.84009582213176448</c:v>
                </c:pt>
                <c:pt idx="208">
                  <c:v>0.84330165491543607</c:v>
                </c:pt>
                <c:pt idx="209">
                  <c:v>0.84650564484039226</c:v>
                </c:pt>
                <c:pt idx="210">
                  <c:v>0.84970780230700882</c:v>
                </c:pt>
                <c:pt idx="211">
                  <c:v>0.85290813761893702</c:v>
                </c:pt>
                <c:pt idx="212">
                  <c:v>0.85610666098438604</c:v>
                </c:pt>
                <c:pt idx="213">
                  <c:v>0.85930338251738314</c:v>
                </c:pt>
                <c:pt idx="214">
                  <c:v>0.8624983122390133</c:v>
                </c:pt>
                <c:pt idx="215">
                  <c:v>0.86569146007863407</c:v>
                </c:pt>
                <c:pt idx="216">
                  <c:v>0.86888283587507587</c:v>
                </c:pt>
                <c:pt idx="217">
                  <c:v>0.87207244937781336</c:v>
                </c:pt>
                <c:pt idx="218">
                  <c:v>0.8752603102481219</c:v>
                </c:pt>
                <c:pt idx="219">
                  <c:v>0.87844642806021567</c:v>
                </c:pt>
                <c:pt idx="220">
                  <c:v>0.88163081230236939</c:v>
                </c:pt>
                <c:pt idx="221">
                  <c:v>0.88481347237800834</c:v>
                </c:pt>
                <c:pt idx="222">
                  <c:v>0.88799441760679299</c:v>
                </c:pt>
                <c:pt idx="223">
                  <c:v>0.89117365722568431</c:v>
                </c:pt>
                <c:pt idx="224">
                  <c:v>0.89435120038998128</c:v>
                </c:pt>
                <c:pt idx="225">
                  <c:v>0.89752705617435469</c:v>
                </c:pt>
                <c:pt idx="226">
                  <c:v>0.9007012335738559</c:v>
                </c:pt>
                <c:pt idx="227">
                  <c:v>0.90387374150491129</c:v>
                </c:pt>
                <c:pt idx="228">
                  <c:v>0.90704458880629835</c:v>
                </c:pt>
                <c:pt idx="229">
                  <c:v>0.91021378424011112</c:v>
                </c:pt>
                <c:pt idx="230">
                  <c:v>0.9133813364927027</c:v>
                </c:pt>
                <c:pt idx="231">
                  <c:v>0.91654725417562188</c:v>
                </c:pt>
                <c:pt idx="232">
                  <c:v>0.91971154582652226</c:v>
                </c:pt>
                <c:pt idx="233">
                  <c:v>0.92287421991007135</c:v>
                </c:pt>
                <c:pt idx="234">
                  <c:v>0.9260352848188329</c:v>
                </c:pt>
                <c:pt idx="235">
                  <c:v>0.92919474887414233</c:v>
                </c:pt>
                <c:pt idx="236">
                  <c:v>0.93235262032696842</c:v>
                </c:pt>
                <c:pt idx="237">
                  <c:v>0.93550890735875059</c:v>
                </c:pt>
                <c:pt idx="238">
                  <c:v>0.93866361808224441</c:v>
                </c:pt>
                <c:pt idx="239">
                  <c:v>0.94181676054232866</c:v>
                </c:pt>
                <c:pt idx="240">
                  <c:v>0.94496834271682373</c:v>
                </c:pt>
                <c:pt idx="241">
                  <c:v>0.94811837251727604</c:v>
                </c:pt>
                <c:pt idx="242">
                  <c:v>0.95126685778974807</c:v>
                </c:pt>
                <c:pt idx="243">
                  <c:v>0.9544138063155817</c:v>
                </c:pt>
                <c:pt idx="244">
                  <c:v>0.95755922581216379</c:v>
                </c:pt>
                <c:pt idx="245">
                  <c:v>0.96070312393366386</c:v>
                </c:pt>
                <c:pt idx="246">
                  <c:v>0.96384550827178028</c:v>
                </c:pt>
                <c:pt idx="247">
                  <c:v>0.9669863863564544</c:v>
                </c:pt>
                <c:pt idx="248">
                  <c:v>0.97012576565659192</c:v>
                </c:pt>
                <c:pt idx="249">
                  <c:v>0.97326365358075861</c:v>
                </c:pt>
                <c:pt idx="250">
                  <c:v>0.97640005747787439</c:v>
                </c:pt>
                <c:pt idx="251">
                  <c:v>0.9795349846378999</c:v>
                </c:pt>
                <c:pt idx="252">
                  <c:v>0.98266844229250194</c:v>
                </c:pt>
                <c:pt idx="253">
                  <c:v>0.98580043761571556</c:v>
                </c:pt>
                <c:pt idx="254">
                  <c:v>0.98893097772460037</c:v>
                </c:pt>
                <c:pt idx="255">
                  <c:v>0.99206006967987803</c:v>
                </c:pt>
                <c:pt idx="256">
                  <c:v>0.99518772048656301</c:v>
                </c:pt>
                <c:pt idx="257">
                  <c:v>0.99831393709459737</c:v>
                </c:pt>
                <c:pt idx="258">
                  <c:v>1.0014387263994498</c:v>
                </c:pt>
                <c:pt idx="259">
                  <c:v>1.0045620952427319</c:v>
                </c:pt>
                <c:pt idx="260">
                  <c:v>1.0076840504127884</c:v>
                </c:pt>
                <c:pt idx="261">
                  <c:v>1.010804598645294</c:v>
                </c:pt>
                <c:pt idx="262">
                  <c:v>1.0139237466238213</c:v>
                </c:pt>
                <c:pt idx="263">
                  <c:v>1.017041500980419</c:v>
                </c:pt>
                <c:pt idx="264">
                  <c:v>1.0201578682961761</c:v>
                </c:pt>
                <c:pt idx="265">
                  <c:v>1.0232728551017709</c:v>
                </c:pt>
                <c:pt idx="266">
                  <c:v>1.026386467878025</c:v>
                </c:pt>
                <c:pt idx="267">
                  <c:v>1.0294987130564401</c:v>
                </c:pt>
                <c:pt idx="268">
                  <c:v>1.0326095970197273</c:v>
                </c:pt>
                <c:pt idx="269">
                  <c:v>1.035719126102334</c:v>
                </c:pt>
                <c:pt idx="270">
                  <c:v>1.0388273065909606</c:v>
                </c:pt>
                <c:pt idx="271">
                  <c:v>1.0419341447250721</c:v>
                </c:pt>
                <c:pt idx="272">
                  <c:v>1.0450396466973966</c:v>
                </c:pt>
                <c:pt idx="273">
                  <c:v>1.0481438186544247</c:v>
                </c:pt>
                <c:pt idx="274">
                  <c:v>1.0512466666968976</c:v>
                </c:pt>
                <c:pt idx="275">
                  <c:v>1.0543481968802888</c:v>
                </c:pt>
                <c:pt idx="276">
                  <c:v>1.0574484152152783</c:v>
                </c:pt>
                <c:pt idx="277">
                  <c:v>1.0605473276682247</c:v>
                </c:pt>
                <c:pt idx="278">
                  <c:v>1.0636449401616259</c:v>
                </c:pt>
                <c:pt idx="279">
                  <c:v>1.0667412585745764</c:v>
                </c:pt>
                <c:pt idx="280">
                  <c:v>1.0698362887432158</c:v>
                </c:pt>
                <c:pt idx="281">
                  <c:v>1.0729300364611751</c:v>
                </c:pt>
                <c:pt idx="282">
                  <c:v>1.0760225074800125</c:v>
                </c:pt>
                <c:pt idx="283">
                  <c:v>1.0791137075096491</c:v>
                </c:pt>
                <c:pt idx="284">
                  <c:v>1.0822036422187913</c:v>
                </c:pt>
                <c:pt idx="285">
                  <c:v>1.0852923172353539</c:v>
                </c:pt>
                <c:pt idx="286">
                  <c:v>1.0883797381468769</c:v>
                </c:pt>
                <c:pt idx="287">
                  <c:v>1.091465910500931</c:v>
                </c:pt>
                <c:pt idx="288">
                  <c:v>1.0945508398055228</c:v>
                </c:pt>
                <c:pt idx="289">
                  <c:v>1.0976345315294982</c:v>
                </c:pt>
                <c:pt idx="290">
                  <c:v>1.1007169911029324</c:v>
                </c:pt>
                <c:pt idx="291">
                  <c:v>1.103798223917517</c:v>
                </c:pt>
                <c:pt idx="292">
                  <c:v>1.1068782353269477</c:v>
                </c:pt>
                <c:pt idx="293">
                  <c:v>1.1099570306473003</c:v>
                </c:pt>
                <c:pt idx="294">
                  <c:v>1.1130346151574022</c:v>
                </c:pt>
                <c:pt idx="295">
                  <c:v>1.1161109940992067</c:v>
                </c:pt>
                <c:pt idx="296">
                  <c:v>1.1191861726781525</c:v>
                </c:pt>
                <c:pt idx="297">
                  <c:v>1.1222601560635264</c:v>
                </c:pt>
                <c:pt idx="298">
                  <c:v>1.1253329493888116</c:v>
                </c:pt>
                <c:pt idx="299">
                  <c:v>1.1284045577520476</c:v>
                </c:pt>
                <c:pt idx="300">
                  <c:v>1.1314749862161675</c:v>
                </c:pt>
                <c:pt idx="301">
                  <c:v>1.1345442398093444</c:v>
                </c:pt>
                <c:pt idx="302">
                  <c:v>1.1376123235253257</c:v>
                </c:pt>
                <c:pt idx="303">
                  <c:v>1.1406792423237679</c:v>
                </c:pt>
                <c:pt idx="304">
                  <c:v>1.1437450011305639</c:v>
                </c:pt>
                <c:pt idx="305">
                  <c:v>1.1468096048381666</c:v>
                </c:pt>
                <c:pt idx="306">
                  <c:v>1.1498730583059131</c:v>
                </c:pt>
                <c:pt idx="307">
                  <c:v>1.1529353663603363</c:v>
                </c:pt>
                <c:pt idx="308">
                  <c:v>1.155996533795481</c:v>
                </c:pt>
                <c:pt idx="309">
                  <c:v>1.1590565653732121</c:v>
                </c:pt>
                <c:pt idx="310">
                  <c:v>1.1621154658235155</c:v>
                </c:pt>
                <c:pt idx="311">
                  <c:v>1.1651732398448056</c:v>
                </c:pt>
                <c:pt idx="312">
                  <c:v>1.1682298921042182</c:v>
                </c:pt>
                <c:pt idx="313">
                  <c:v>1.1712854272379045</c:v>
                </c:pt>
                <c:pt idx="314">
                  <c:v>1.1743398498513244</c:v>
                </c:pt>
                <c:pt idx="315">
                  <c:v>1.1773931645195275</c:v>
                </c:pt>
                <c:pt idx="316">
                  <c:v>1.1804453757874431</c:v>
                </c:pt>
                <c:pt idx="317">
                  <c:v>1.1834964881701533</c:v>
                </c:pt>
                <c:pt idx="318">
                  <c:v>1.1865465061531753</c:v>
                </c:pt>
                <c:pt idx="319">
                  <c:v>1.1895954341927286</c:v>
                </c:pt>
                <c:pt idx="320">
                  <c:v>1.1926432767160102</c:v>
                </c:pt>
                <c:pt idx="321">
                  <c:v>1.1956900381214559</c:v>
                </c:pt>
                <c:pt idx="322">
                  <c:v>1.1987357227790099</c:v>
                </c:pt>
                <c:pt idx="323">
                  <c:v>1.2017803350303768</c:v>
                </c:pt>
                <c:pt idx="324">
                  <c:v>1.2048238791892871</c:v>
                </c:pt>
                <c:pt idx="325">
                  <c:v>1.2078663595417451</c:v>
                </c:pt>
                <c:pt idx="326">
                  <c:v>1.210907780346282</c:v>
                </c:pt>
                <c:pt idx="327">
                  <c:v>1.2139481458342063</c:v>
                </c:pt>
                <c:pt idx="328">
                  <c:v>1.2169874602098441</c:v>
                </c:pt>
                <c:pt idx="329">
                  <c:v>1.2200257276507871</c:v>
                </c:pt>
                <c:pt idx="330">
                  <c:v>1.2230629523081273</c:v>
                </c:pt>
                <c:pt idx="331">
                  <c:v>1.2260991383066948</c:v>
                </c:pt>
                <c:pt idx="332">
                  <c:v>1.2291342897452948</c:v>
                </c:pt>
                <c:pt idx="333">
                  <c:v>1.2321684106969353</c:v>
                </c:pt>
                <c:pt idx="334">
                  <c:v>1.2352015052090557</c:v>
                </c:pt>
                <c:pt idx="335">
                  <c:v>1.2382335773037569</c:v>
                </c:pt>
                <c:pt idx="336">
                  <c:v>1.2412646309780189</c:v>
                </c:pt>
                <c:pt idx="337">
                  <c:v>1.244294670203925</c:v>
                </c:pt>
                <c:pt idx="338">
                  <c:v>1.2473236989288816</c:v>
                </c:pt>
                <c:pt idx="339">
                  <c:v>1.250351721075829</c:v>
                </c:pt>
                <c:pt idx="340">
                  <c:v>1.2533787405434584</c:v>
                </c:pt>
                <c:pt idx="341">
                  <c:v>1.2564047612064233</c:v>
                </c:pt>
                <c:pt idx="342">
                  <c:v>1.2594297869155449</c:v>
                </c:pt>
                <c:pt idx="343">
                  <c:v>1.262453821498021</c:v>
                </c:pt>
                <c:pt idx="344">
                  <c:v>1.2654768687576285</c:v>
                </c:pt>
                <c:pt idx="345">
                  <c:v>1.2684989324749258</c:v>
                </c:pt>
                <c:pt idx="346">
                  <c:v>1.2715200164074523</c:v>
                </c:pt>
                <c:pt idx="347">
                  <c:v>1.2745401242899228</c:v>
                </c:pt>
                <c:pt idx="348">
                  <c:v>1.2775592598344274</c:v>
                </c:pt>
                <c:pt idx="349">
                  <c:v>1.2805774267306185</c:v>
                </c:pt>
                <c:pt idx="350">
                  <c:v>1.283594628645907</c:v>
                </c:pt>
                <c:pt idx="351">
                  <c:v>1.2866108692256464</c:v>
                </c:pt>
                <c:pt idx="352">
                  <c:v>1.2896261520933214</c:v>
                </c:pt>
                <c:pt idx="353">
                  <c:v>1.2926404808507317</c:v>
                </c:pt>
                <c:pt idx="354">
                  <c:v>1.2956538590781752</c:v>
                </c:pt>
                <c:pt idx="355">
                  <c:v>1.2986662903346267</c:v>
                </c:pt>
                <c:pt idx="356">
                  <c:v>1.3016777781579174</c:v>
                </c:pt>
                <c:pt idx="357">
                  <c:v>1.3046883260649125</c:v>
                </c:pt>
                <c:pt idx="358">
                  <c:v>1.3076979375516835</c:v>
                </c:pt>
                <c:pt idx="359">
                  <c:v>1.3107066160936822</c:v>
                </c:pt>
                <c:pt idx="360">
                  <c:v>1.3137143651459111</c:v>
                </c:pt>
                <c:pt idx="361">
                  <c:v>1.3167211881430931</c:v>
                </c:pt>
                <c:pt idx="362">
                  <c:v>1.3197270884998371</c:v>
                </c:pt>
                <c:pt idx="363">
                  <c:v>1.3227320696108051</c:v>
                </c:pt>
                <c:pt idx="364">
                  <c:v>1.3257361348508747</c:v>
                </c:pt>
                <c:pt idx="365">
                  <c:v>1.3287392875753024</c:v>
                </c:pt>
                <c:pt idx="366">
                  <c:v>1.331741531119881</c:v>
                </c:pt>
                <c:pt idx="367">
                  <c:v>1.3347428688011012</c:v>
                </c:pt>
                <c:pt idx="368">
                  <c:v>1.3377433039163058</c:v>
                </c:pt>
                <c:pt idx="369">
                  <c:v>1.3407428397438481</c:v>
                </c:pt>
                <c:pt idx="370">
                  <c:v>1.3437414795432407</c:v>
                </c:pt>
                <c:pt idx="371">
                  <c:v>1.3467392265553109</c:v>
                </c:pt>
                <c:pt idx="372">
                  <c:v>1.3497360840023511</c:v>
                </c:pt>
                <c:pt idx="373">
                  <c:v>1.3527320550882653</c:v>
                </c:pt>
                <c:pt idx="374">
                  <c:v>1.3557271429987174</c:v>
                </c:pt>
                <c:pt idx="375">
                  <c:v>1.3587213509012788</c:v>
                </c:pt>
                <c:pt idx="376">
                  <c:v>1.3617146819455674</c:v>
                </c:pt>
                <c:pt idx="377">
                  <c:v>1.3647071392633974</c:v>
                </c:pt>
                <c:pt idx="378">
                  <c:v>1.3676987259689128</c:v>
                </c:pt>
                <c:pt idx="379">
                  <c:v>1.3706894451587339</c:v>
                </c:pt>
                <c:pt idx="380">
                  <c:v>1.3736792999120921</c:v>
                </c:pt>
                <c:pt idx="381">
                  <c:v>1.3766682932909662</c:v>
                </c:pt>
                <c:pt idx="382">
                  <c:v>1.3796564283402195</c:v>
                </c:pt>
                <c:pt idx="383">
                  <c:v>1.3826437080877334</c:v>
                </c:pt>
                <c:pt idx="384">
                  <c:v>1.3856301355445411</c:v>
                </c:pt>
                <c:pt idx="385">
                  <c:v>1.3886157137049575</c:v>
                </c:pt>
                <c:pt idx="386">
                  <c:v>1.3916004455467081</c:v>
                </c:pt>
                <c:pt idx="387">
                  <c:v>1.3945843340310633</c:v>
                </c:pt>
                <c:pt idx="388">
                  <c:v>1.3975673821029586</c:v>
                </c:pt>
                <c:pt idx="389">
                  <c:v>1.4005495926911256</c:v>
                </c:pt>
                <c:pt idx="390">
                  <c:v>1.4035309687082154</c:v>
                </c:pt>
                <c:pt idx="391">
                  <c:v>1.4065115130509229</c:v>
                </c:pt>
                <c:pt idx="392">
                  <c:v>1.4094912286001073</c:v>
                </c:pt>
                <c:pt idx="393">
                  <c:v>1.4124701182209174</c:v>
                </c:pt>
                <c:pt idx="394">
                  <c:v>1.4154481847629061</c:v>
                </c:pt>
                <c:pt idx="395">
                  <c:v>1.4184254310601532</c:v>
                </c:pt>
                <c:pt idx="396">
                  <c:v>1.4214018599313831</c:v>
                </c:pt>
                <c:pt idx="397">
                  <c:v>1.4243774741800785</c:v>
                </c:pt>
                <c:pt idx="398">
                  <c:v>1.4273522765945983</c:v>
                </c:pt>
                <c:pt idx="399">
                  <c:v>1.4303262699482904</c:v>
                </c:pt>
                <c:pt idx="400">
                  <c:v>1.4332994569996054</c:v>
                </c:pt>
                <c:pt idx="401">
                  <c:v>1.4362718404922097</c:v>
                </c:pt>
                <c:pt idx="402">
                  <c:v>1.4392434231550926</c:v>
                </c:pt>
                <c:pt idx="403">
                  <c:v>1.4422142077026816</c:v>
                </c:pt>
                <c:pt idx="404">
                  <c:v>1.4451841968349457</c:v>
                </c:pt>
                <c:pt idx="405">
                  <c:v>1.4481533932375077</c:v>
                </c:pt>
                <c:pt idx="406">
                  <c:v>1.4511217995817476</c:v>
                </c:pt>
                <c:pt idx="407">
                  <c:v>1.4540894185249094</c:v>
                </c:pt>
                <c:pt idx="408">
                  <c:v>1.4570562527102082</c:v>
                </c:pt>
                <c:pt idx="409">
                  <c:v>1.460022304766927</c:v>
                </c:pt>
                <c:pt idx="410">
                  <c:v>1.4629875773105274</c:v>
                </c:pt>
                <c:pt idx="411">
                  <c:v>1.4659520729427467</c:v>
                </c:pt>
                <c:pt idx="412">
                  <c:v>1.4689157942516984</c:v>
                </c:pt>
                <c:pt idx="413">
                  <c:v>1.4718787438119738</c:v>
                </c:pt>
                <c:pt idx="414">
                  <c:v>1.47484092418474</c:v>
                </c:pt>
                <c:pt idx="415">
                  <c:v>1.477802337917838</c:v>
                </c:pt>
                <c:pt idx="416">
                  <c:v>1.4807629875458785</c:v>
                </c:pt>
                <c:pt idx="417">
                  <c:v>1.4837228755903384</c:v>
                </c:pt>
                <c:pt idx="418">
                  <c:v>1.4866820045596578</c:v>
                </c:pt>
                <c:pt idx="419">
                  <c:v>1.4896403769493312</c:v>
                </c:pt>
                <c:pt idx="420">
                  <c:v>1.4925979952420034</c:v>
                </c:pt>
                <c:pt idx="421">
                  <c:v>1.4955548619075598</c:v>
                </c:pt>
                <c:pt idx="422">
                  <c:v>1.498510979403219</c:v>
                </c:pt>
                <c:pt idx="423">
                  <c:v>1.5014663501736247</c:v>
                </c:pt>
                <c:pt idx="424">
                  <c:v>1.5044209766509327</c:v>
                </c:pt>
                <c:pt idx="425">
                  <c:v>1.5073748612549032</c:v>
                </c:pt>
                <c:pt idx="426">
                  <c:v>1.5103280063929869</c:v>
                </c:pt>
                <c:pt idx="427">
                  <c:v>1.5132804144604133</c:v>
                </c:pt>
                <c:pt idx="428">
                  <c:v>1.5162320878402771</c:v>
                </c:pt>
                <c:pt idx="429">
                  <c:v>1.5191830289036237</c:v>
                </c:pt>
                <c:pt idx="430">
                  <c:v>1.5221332400095353</c:v>
                </c:pt>
                <c:pt idx="431">
                  <c:v>1.5250827235052133</c:v>
                </c:pt>
                <c:pt idx="432">
                  <c:v>1.528031481726065</c:v>
                </c:pt>
                <c:pt idx="433">
                  <c:v>1.5309795169957814</c:v>
                </c:pt>
                <c:pt idx="434">
                  <c:v>1.5339268316264247</c:v>
                </c:pt>
                <c:pt idx="435">
                  <c:v>1.5368734279185063</c:v>
                </c:pt>
                <c:pt idx="436">
                  <c:v>1.5398193081610663</c:v>
                </c:pt>
                <c:pt idx="437">
                  <c:v>1.5427644746317577</c:v>
                </c:pt>
                <c:pt idx="438">
                  <c:v>1.5457089295969197</c:v>
                </c:pt>
                <c:pt idx="439">
                  <c:v>1.5486526753116623</c:v>
                </c:pt>
                <c:pt idx="440">
                  <c:v>1.5515957140199375</c:v>
                </c:pt>
                <c:pt idx="441">
                  <c:v>1.5545380479546225</c:v>
                </c:pt>
                <c:pt idx="442">
                  <c:v>1.55747967933759</c:v>
                </c:pt>
                <c:pt idx="443">
                  <c:v>1.5604206103797889</c:v>
                </c:pt>
                <c:pt idx="444">
                  <c:v>1.5633608432813164</c:v>
                </c:pt>
                <c:pt idx="445">
                  <c:v>1.5663003802314928</c:v>
                </c:pt>
                <c:pt idx="446">
                  <c:v>1.5692392234089347</c:v>
                </c:pt>
                <c:pt idx="447">
                  <c:v>1.5721773749816301</c:v>
                </c:pt>
                <c:pt idx="448">
                  <c:v>1.5751148371070076</c:v>
                </c:pt>
                <c:pt idx="449">
                  <c:v>1.57805161193201</c:v>
                </c:pt>
                <c:pt idx="450">
                  <c:v>1.5809877015931639</c:v>
                </c:pt>
                <c:pt idx="451">
                  <c:v>1.5839231082166532</c:v>
                </c:pt>
                <c:pt idx="452">
                  <c:v>1.586857833918385</c:v>
                </c:pt>
                <c:pt idx="453">
                  <c:v>1.5897918808040612</c:v>
                </c:pt>
                <c:pt idx="454">
                  <c:v>1.5927252509692467</c:v>
                </c:pt>
                <c:pt idx="455">
                  <c:v>1.5956579464994363</c:v>
                </c:pt>
                <c:pt idx="456">
                  <c:v>1.5985899694701236</c:v>
                </c:pt>
                <c:pt idx="457">
                  <c:v>1.6015213219468676</c:v>
                </c:pt>
                <c:pt idx="458">
                  <c:v>1.6044520059853573</c:v>
                </c:pt>
                <c:pt idx="459">
                  <c:v>1.6073820236314795</c:v>
                </c:pt>
                <c:pt idx="460">
                  <c:v>1.6103113769213833</c:v>
                </c:pt>
                <c:pt idx="461">
                  <c:v>1.6132400678815433</c:v>
                </c:pt>
                <c:pt idx="462">
                  <c:v>1.6161680985288247</c:v>
                </c:pt>
                <c:pt idx="463">
                  <c:v>1.6190954708705474</c:v>
                </c:pt>
                <c:pt idx="464">
                  <c:v>1.6220221869045481</c:v>
                </c:pt>
                <c:pt idx="465">
                  <c:v>1.6249482486192421</c:v>
                </c:pt>
                <c:pt idx="466">
                  <c:v>1.6278736579936863</c:v>
                </c:pt>
                <c:pt idx="467">
                  <c:v>1.6307984169976397</c:v>
                </c:pt>
                <c:pt idx="468">
                  <c:v>1.6337225275916243</c:v>
                </c:pt>
                <c:pt idx="469">
                  <c:v>1.636645991726986</c:v>
                </c:pt>
                <c:pt idx="470">
                  <c:v>1.6395688113459537</c:v>
                </c:pt>
                <c:pt idx="471">
                  <c:v>1.6424909883816983</c:v>
                </c:pt>
                <c:pt idx="472">
                  <c:v>1.6454125247583933</c:v>
                </c:pt>
                <c:pt idx="473">
                  <c:v>1.64833342239127</c:v>
                </c:pt>
                <c:pt idx="474">
                  <c:v>1.6512536831866784</c:v>
                </c:pt>
                <c:pt idx="475">
                  <c:v>1.6541733090421424</c:v>
                </c:pt>
                <c:pt idx="476">
                  <c:v>1.6570923018464165</c:v>
                </c:pt>
                <c:pt idx="477">
                  <c:v>1.660010663479546</c:v>
                </c:pt>
                <c:pt idx="478">
                  <c:v>1.6629283958129157</c:v>
                </c:pt>
                <c:pt idx="479">
                  <c:v>1.6658455007093134</c:v>
                </c:pt>
                <c:pt idx="480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tx>
            <c:v>160 K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Sheet1!$C$3:$C$483</c:f>
              <c:numCache>
                <c:formatCode>General</c:formatCode>
                <c:ptCount val="481"/>
                <c:pt idx="0">
                  <c:v>0.89564297667501036</c:v>
                </c:pt>
                <c:pt idx="1">
                  <c:v>0.89023537270032116</c:v>
                </c:pt>
                <c:pt idx="2">
                  <c:v>0.88481017475489865</c:v>
                </c:pt>
                <c:pt idx="3">
                  <c:v>0.8793675998805156</c:v>
                </c:pt>
                <c:pt idx="4">
                  <c:v>0.87390790452441558</c:v>
                </c:pt>
                <c:pt idx="5">
                  <c:v>0.86843138827096433</c:v>
                </c:pt>
                <c:pt idx="6">
                  <c:v>0.86293839789509519</c:v>
                </c:pt>
                <c:pt idx="7">
                  <c:v>0.85742933176162173</c:v>
                </c:pt>
                <c:pt idx="8">
                  <c:v>0.85190464459579873</c:v>
                </c:pt>
                <c:pt idx="9">
                  <c:v>0.84636485265110994</c:v>
                </c:pt>
                <c:pt idx="10">
                  <c:v>0.84081053930086347</c:v>
                </c:pt>
                <c:pt idx="11">
                  <c:v>0.83524236108006089</c:v>
                </c:pt>
                <c:pt idx="12">
                  <c:v>0.82966105420410741</c:v>
                </c:pt>
                <c:pt idx="13">
                  <c:v>0.82406744158941747</c:v>
                </c:pt>
                <c:pt idx="14">
                  <c:v>0.81846244039942284</c:v>
                </c:pt>
                <c:pt idx="15">
                  <c:v>0.81284707013693402</c:v>
                </c:pt>
                <c:pt idx="16">
                  <c:v>0.80722246129926256</c:v>
                </c:pt>
                <c:pt idx="17">
                  <c:v>0.80158986460766035</c:v>
                </c:pt>
                <c:pt idx="18">
                  <c:v>0.79595066081463262</c:v>
                </c:pt>
                <c:pt idx="19">
                  <c:v>0.79030637108399149</c:v>
                </c:pt>
                <c:pt idx="20">
                  <c:v>0.78465866792558403</c:v>
                </c:pt>
                <c:pt idx="21">
                  <c:v>0.77900938665268404</c:v>
                </c:pt>
                <c:pt idx="22">
                  <c:v>0.77336053731054843</c:v>
                </c:pt>
                <c:pt idx="23">
                  <c:v>0.76771431700351722</c:v>
                </c:pt>
                <c:pt idx="24">
                  <c:v>0.7620731225201417</c:v>
                </c:pt>
                <c:pt idx="25">
                  <c:v>0.75643956312591831</c:v>
                </c:pt>
                <c:pt idx="26">
                  <c:v>0.75081647335561708</c:v>
                </c:pt>
                <c:pt idx="27">
                  <c:v>0.7452069255966457</c:v>
                </c:pt>
                <c:pt idx="28">
                  <c:v>0.73961424220779315</c:v>
                </c:pt>
                <c:pt idx="29">
                  <c:v>0.73404200686668997</c:v>
                </c:pt>
                <c:pt idx="30">
                  <c:v>0.72849407478413342</c:v>
                </c:pt>
                <c:pt idx="31">
                  <c:v>0.72297458136575787</c:v>
                </c:pt>
                <c:pt idx="32">
                  <c:v>0.71748794884379941</c:v>
                </c:pt>
                <c:pt idx="33">
                  <c:v>0.71203889034523671</c:v>
                </c:pt>
                <c:pt idx="34">
                  <c:v>0.70663241081417061</c:v>
                </c:pt>
                <c:pt idx="35">
                  <c:v>0.7012738041658868</c:v>
                </c:pt>
                <c:pt idx="36">
                  <c:v>0.69596864602855779</c:v>
                </c:pt>
                <c:pt idx="37">
                  <c:v>0.69072278142730248</c:v>
                </c:pt>
                <c:pt idx="38">
                  <c:v>0.68554230679424322</c:v>
                </c:pt>
                <c:pt idx="39">
                  <c:v>0.68043354575288206</c:v>
                </c:pt>
                <c:pt idx="40">
                  <c:v>0.67540301823071081</c:v>
                </c:pt>
                <c:pt idx="41">
                  <c:v>0.67045740260666109</c:v>
                </c:pt>
                <c:pt idx="42">
                  <c:v>0.66560349080022407</c:v>
                </c:pt>
                <c:pt idx="43">
                  <c:v>0.66084813645570795</c:v>
                </c:pt>
                <c:pt idx="44">
                  <c:v>0.65619819666335233</c:v>
                </c:pt>
                <c:pt idx="45">
                  <c:v>0.65166046797523602</c:v>
                </c:pt>
                <c:pt idx="46">
                  <c:v>0.64724161780537837</c:v>
                </c:pt>
                <c:pt idx="47">
                  <c:v>0.64294811262541784</c:v>
                </c:pt>
                <c:pt idx="48">
                  <c:v>0.63878614465931249</c:v>
                </c:pt>
                <c:pt idx="49">
                  <c:v>0.63476155901220266</c:v>
                </c:pt>
                <c:pt idx="50">
                  <c:v>0.63087978332025563</c:v>
                </c:pt>
                <c:pt idx="51">
                  <c:v>0.62714576205435923</c:v>
                </c:pt>
                <c:pt idx="52">
                  <c:v>0.62356389754352737</c:v>
                </c:pt>
                <c:pt idx="53">
                  <c:v>0.62013799959379479</c:v>
                </c:pt>
                <c:pt idx="54">
                  <c:v>0.61687124527849591</c:v>
                </c:pt>
                <c:pt idx="55">
                  <c:v>0.61376615008017443</c:v>
                </c:pt>
                <c:pt idx="56">
                  <c:v>0.61082455110105605</c:v>
                </c:pt>
                <c:pt idx="57">
                  <c:v>0.60804760256262524</c:v>
                </c:pt>
                <c:pt idx="58">
                  <c:v>0.60543578331993642</c:v>
                </c:pt>
                <c:pt idx="59">
                  <c:v>0.60298891565784929</c:v>
                </c:pt>
                <c:pt idx="60">
                  <c:v>0.60070619424434812</c:v>
                </c:pt>
                <c:pt idx="61">
                  <c:v>0.59858622381144344</c:v>
                </c:pt>
                <c:pt idx="62">
                  <c:v>0.59662706392887044</c:v>
                </c:pt>
                <c:pt idx="63">
                  <c:v>0.59482627913372677</c:v>
                </c:pt>
                <c:pt idx="64">
                  <c:v>0.59318099267234403</c:v>
                </c:pt>
                <c:pt idx="65">
                  <c:v>0.59168794218852538</c:v>
                </c:pt>
                <c:pt idx="66">
                  <c:v>0.59034353583586996</c:v>
                </c:pt>
                <c:pt idx="67">
                  <c:v>0.5891439074831557</c:v>
                </c:pt>
                <c:pt idx="68">
                  <c:v>0.58808496990103964</c:v>
                </c:pt>
                <c:pt idx="69">
                  <c:v>0.5871624650485564</c:v>
                </c:pt>
                <c:pt idx="70">
                  <c:v>0.5863720108042364</c:v>
                </c:pt>
                <c:pt idx="71">
                  <c:v>0.58570914369814697</c:v>
                </c:pt>
                <c:pt idx="72">
                  <c:v>0.58516935739014042</c:v>
                </c:pt>
                <c:pt idx="73">
                  <c:v>0.58474813680126314</c:v>
                </c:pt>
                <c:pt idx="74">
                  <c:v>0.5844409879382465</c:v>
                </c:pt>
                <c:pt idx="75">
                  <c:v>0.58424346355529511</c:v>
                </c:pt>
                <c:pt idx="76">
                  <c:v>0.58415118487512407</c:v>
                </c:pt>
                <c:pt idx="77">
                  <c:v>0.58415985964506734</c:v>
                </c:pt>
                <c:pt idx="78">
                  <c:v>0.58426529683761774</c:v>
                </c:pt>
                <c:pt idx="79">
                  <c:v>0.58446341832142756</c:v>
                </c:pt>
                <c:pt idx="80">
                  <c:v>0.58475026783202388</c:v>
                </c:pt>
                <c:pt idx="81">
                  <c:v>0.58512201756456528</c:v>
                </c:pt>
                <c:pt idx="82">
                  <c:v>0.58557497269644188</c:v>
                </c:pt>
                <c:pt idx="83">
                  <c:v>0.58610557412805431</c:v>
                </c:pt>
                <c:pt idx="84">
                  <c:v>0.58671039970732319</c:v>
                </c:pt>
                <c:pt idx="85">
                  <c:v>0.58738616417918077</c:v>
                </c:pt>
                <c:pt idx="86">
                  <c:v>0.5881297180765247</c:v>
                </c:pt>
                <c:pt idx="87">
                  <c:v>0.58893804574470177</c:v>
                </c:pt>
                <c:pt idx="88">
                  <c:v>0.5898082626684491</c:v>
                </c:pt>
                <c:pt idx="89">
                  <c:v>0.59073761224820698</c:v>
                </c:pt>
                <c:pt idx="90">
                  <c:v>0.59172346215276206</c:v>
                </c:pt>
                <c:pt idx="91">
                  <c:v>0.59276330035682667</c:v>
                </c:pt>
                <c:pt idx="92">
                  <c:v>0.59385473095572794</c:v>
                </c:pt>
                <c:pt idx="93">
                  <c:v>0.59499546983486407</c:v>
                </c:pt>
                <c:pt idx="94">
                  <c:v>0.59618334025860042</c:v>
                </c:pt>
                <c:pt idx="95">
                  <c:v>0.59741626843208928</c:v>
                </c:pt>
                <c:pt idx="96">
                  <c:v>0.5986922790797603</c:v>
                </c:pt>
                <c:pt idx="97">
                  <c:v>0.60000949107579515</c:v>
                </c:pt>
                <c:pt idx="98">
                  <c:v>0.60136611315457189</c:v>
                </c:pt>
                <c:pt idx="99">
                  <c:v>0.60276043972317572</c:v>
                </c:pt>
                <c:pt idx="100">
                  <c:v>0.60419084679263657</c:v>
                </c:pt>
                <c:pt idx="101">
                  <c:v>0.60565578804037423</c:v>
                </c:pt>
                <c:pt idx="102">
                  <c:v>0.60715379101247324</c:v>
                </c:pt>
                <c:pt idx="103">
                  <c:v>0.6086834534717529</c:v>
                </c:pt>
                <c:pt idx="104">
                  <c:v>0.61024343989468022</c:v>
                </c:pt>
                <c:pt idx="105">
                  <c:v>0.61183247811840813</c:v>
                </c:pt>
                <c:pt idx="106">
                  <c:v>0.61344935613760621</c:v>
                </c:pt>
                <c:pt idx="107">
                  <c:v>0.61509291904923469</c:v>
                </c:pt>
                <c:pt idx="108">
                  <c:v>0.61676206614260343</c:v>
                </c:pt>
                <c:pt idx="109">
                  <c:v>0.61845574813104731</c:v>
                </c:pt>
                <c:pt idx="110">
                  <c:v>0.62017296452122128</c:v>
                </c:pt>
                <c:pt idx="111">
                  <c:v>0.62191276111524474</c:v>
                </c:pt>
                <c:pt idx="112">
                  <c:v>0.62367422764088654</c:v>
                </c:pt>
                <c:pt idx="113">
                  <c:v>0.62545649550466675</c:v>
                </c:pt>
                <c:pt idx="114">
                  <c:v>0.62725873566264589</c:v>
                </c:pt>
                <c:pt idx="115">
                  <c:v>0.62908015660368266</c:v>
                </c:pt>
                <c:pt idx="116">
                  <c:v>0.63092000243992818</c:v>
                </c:pt>
                <c:pt idx="117">
                  <c:v>0.6327775510993523</c:v>
                </c:pt>
                <c:pt idx="118">
                  <c:v>0.63465211261536536</c:v>
                </c:pt>
                <c:pt idx="119">
                  <c:v>0.6365430275085</c:v>
                </c:pt>
                <c:pt idx="120">
                  <c:v>0.63844966525549074</c:v>
                </c:pt>
                <c:pt idx="121">
                  <c:v>0.64037142284108084</c:v>
                </c:pt>
                <c:pt idx="122">
                  <c:v>0.64230772338818842</c:v>
                </c:pt>
                <c:pt idx="123">
                  <c:v>0.6442580148621988</c:v>
                </c:pt>
                <c:pt idx="124">
                  <c:v>0.6462217688452937</c:v>
                </c:pt>
                <c:pt idx="125">
                  <c:v>0.64819847937704533</c:v>
                </c:pt>
                <c:pt idx="126">
                  <c:v>0.6501876618575031</c:v>
                </c:pt>
                <c:pt idx="127">
                  <c:v>0.65218885200937726</c:v>
                </c:pt>
                <c:pt idx="128">
                  <c:v>0.65420160489594925</c:v>
                </c:pt>
                <c:pt idx="129">
                  <c:v>0.65622549399160146</c:v>
                </c:pt>
                <c:pt idx="130">
                  <c:v>0.65826011030201859</c:v>
                </c:pt>
                <c:pt idx="131">
                  <c:v>0.66030506153119062</c:v>
                </c:pt>
                <c:pt idx="132">
                  <c:v>0.66235997129266821</c:v>
                </c:pt>
                <c:pt idx="133">
                  <c:v>0.66442447836244012</c:v>
                </c:pt>
                <c:pt idx="134">
                  <c:v>0.6664982359712186</c:v>
                </c:pt>
                <c:pt idx="135">
                  <c:v>0.66858091113377172</c:v>
                </c:pt>
                <c:pt idx="136">
                  <c:v>0.67067218401330053</c:v>
                </c:pt>
                <c:pt idx="137">
                  <c:v>0.67277174731882594</c:v>
                </c:pt>
                <c:pt idx="138">
                  <c:v>0.67487930573376786</c:v>
                </c:pt>
                <c:pt idx="139">
                  <c:v>0.67699457537392871</c:v>
                </c:pt>
                <c:pt idx="140">
                  <c:v>0.67911728327323906</c:v>
                </c:pt>
                <c:pt idx="141">
                  <c:v>0.68124716689571541</c:v>
                </c:pt>
                <c:pt idx="142">
                  <c:v>0.68338397367217707</c:v>
                </c:pt>
                <c:pt idx="143">
                  <c:v>0.68552746056033054</c:v>
                </c:pt>
                <c:pt idx="144">
                  <c:v>0.68767739362690539</c:v>
                </c:pt>
                <c:pt idx="145">
                  <c:v>0.68983354765068472</c:v>
                </c:pt>
                <c:pt idx="146">
                  <c:v>0.6919957057452053</c:v>
                </c:pt>
                <c:pt idx="147">
                  <c:v>0.69416365900011257</c:v>
                </c:pt>
                <c:pt idx="148">
                  <c:v>0.69633720614008499</c:v>
                </c:pt>
                <c:pt idx="149">
                  <c:v>0.69851615320046356</c:v>
                </c:pt>
                <c:pt idx="150">
                  <c:v>0.70070031321857262</c:v>
                </c:pt>
                <c:pt idx="151">
                  <c:v>0.70288950593997257</c:v>
                </c:pt>
                <c:pt idx="152">
                  <c:v>0.70508355753880825</c:v>
                </c:pt>
                <c:pt idx="153">
                  <c:v>0.70728230035148387</c:v>
                </c:pt>
                <c:pt idx="154">
                  <c:v>0.70948557262299394</c:v>
                </c:pt>
                <c:pt idx="155">
                  <c:v>0.71169321826521115</c:v>
                </c:pt>
                <c:pt idx="156">
                  <c:v>0.71390508662650831</c:v>
                </c:pt>
                <c:pt idx="157">
                  <c:v>0.71612103227212032</c:v>
                </c:pt>
                <c:pt idx="158">
                  <c:v>0.71834091477469719</c:v>
                </c:pt>
                <c:pt idx="159">
                  <c:v>0.72056459851450005</c:v>
                </c:pt>
                <c:pt idx="160">
                  <c:v>0.72279195248874317</c:v>
                </c:pt>
                <c:pt idx="161">
                  <c:v>0.72502285012965362</c:v>
                </c:pt>
                <c:pt idx="162">
                  <c:v>0.7272571691307177</c:v>
                </c:pt>
                <c:pt idx="163">
                  <c:v>0.7294947912807902</c:v>
                </c:pt>
                <c:pt idx="164">
                  <c:v>0.73173560230562662</c:v>
                </c:pt>
                <c:pt idx="165">
                  <c:v>0.73397949171642929</c:v>
                </c:pt>
                <c:pt idx="166">
                  <c:v>0.73622635266514047</c:v>
                </c:pt>
                <c:pt idx="167">
                  <c:v>0.73847608180606228</c:v>
                </c:pt>
                <c:pt idx="168">
                  <c:v>0.74072857916354939</c:v>
                </c:pt>
                <c:pt idx="169">
                  <c:v>0.74298374800543965</c:v>
                </c:pt>
                <c:pt idx="170">
                  <c:v>0.74524149472196688</c:v>
                </c:pt>
                <c:pt idx="171">
                  <c:v>0.74750172870985643</c:v>
                </c:pt>
                <c:pt idx="172">
                  <c:v>0.74976436226139742</c:v>
                </c:pt>
                <c:pt idx="173">
                  <c:v>0.75202931045820154</c:v>
                </c:pt>
                <c:pt idx="174">
                  <c:v>0.75429649106947338</c:v>
                </c:pt>
                <c:pt idx="175">
                  <c:v>0.75656582445453113</c:v>
                </c:pt>
                <c:pt idx="176">
                  <c:v>0.75883723346939824</c:v>
                </c:pt>
                <c:pt idx="177">
                  <c:v>0.7611106433772965</c:v>
                </c:pt>
                <c:pt idx="178">
                  <c:v>0.76338598176280059</c:v>
                </c:pt>
                <c:pt idx="179">
                  <c:v>0.76566317844954423</c:v>
                </c:pt>
                <c:pt idx="180">
                  <c:v>0.76794216542125537</c:v>
                </c:pt>
                <c:pt idx="181">
                  <c:v>0.77022287674603496</c:v>
                </c:pt>
                <c:pt idx="182">
                  <c:v>0.77250524850365365</c:v>
                </c:pt>
                <c:pt idx="183">
                  <c:v>0.77478921871578765</c:v>
                </c:pt>
                <c:pt idx="184">
                  <c:v>0.77707472727903781</c:v>
                </c:pt>
                <c:pt idx="185">
                  <c:v>0.77936171590059433</c:v>
                </c:pt>
                <c:pt idx="186">
                  <c:v>0.78165012803645384</c:v>
                </c:pt>
                <c:pt idx="187">
                  <c:v>0.78393990883206366</c:v>
                </c:pt>
                <c:pt idx="188">
                  <c:v>0.78623100506526789</c:v>
                </c:pt>
                <c:pt idx="189">
                  <c:v>0.78852336509148346</c:v>
                </c:pt>
                <c:pt idx="190">
                  <c:v>0.79081693879098691</c:v>
                </c:pt>
                <c:pt idx="191">
                  <c:v>0.79311167751822853</c:v>
                </c:pt>
                <c:pt idx="192">
                  <c:v>0.79540753405308118</c:v>
                </c:pt>
                <c:pt idx="193">
                  <c:v>0.79770446255394289</c:v>
                </c:pt>
                <c:pt idx="194">
                  <c:v>0.80000241851261256</c:v>
                </c:pt>
                <c:pt idx="195">
                  <c:v>0.80230135871086028</c:v>
                </c:pt>
                <c:pt idx="196">
                  <c:v>0.80460124117862541</c:v>
                </c:pt>
                <c:pt idx="197">
                  <c:v>0.80690202515376797</c:v>
                </c:pt>
                <c:pt idx="198">
                  <c:v>0.8092036710433087</c:v>
                </c:pt>
                <c:pt idx="199">
                  <c:v>0.81150614038609914</c:v>
                </c:pt>
                <c:pt idx="200">
                  <c:v>0.8138093958168573</c:v>
                </c:pt>
                <c:pt idx="201">
                  <c:v>0.81611340103151553</c:v>
                </c:pt>
                <c:pt idx="202">
                  <c:v>0.81841812075382203</c:v>
                </c:pt>
                <c:pt idx="203">
                  <c:v>0.82072352070315047</c:v>
                </c:pt>
                <c:pt idx="204">
                  <c:v>0.82302956756346368</c:v>
                </c:pt>
                <c:pt idx="205">
                  <c:v>0.82533622895338443</c:v>
                </c:pt>
                <c:pt idx="206">
                  <c:v>0.82764347339733169</c:v>
                </c:pt>
                <c:pt idx="207">
                  <c:v>0.82995127029767668</c:v>
                </c:pt>
                <c:pt idx="208">
                  <c:v>0.83225958990787763</c:v>
                </c:pt>
                <c:pt idx="209">
                  <c:v>0.83456840330655491</c:v>
                </c:pt>
                <c:pt idx="210">
                  <c:v>0.83687768237247284</c:v>
                </c:pt>
                <c:pt idx="211">
                  <c:v>0.83918739976038426</c:v>
                </c:pt>
                <c:pt idx="212">
                  <c:v>0.84149752887771134</c:v>
                </c:pt>
                <c:pt idx="213">
                  <c:v>0.84380804386202179</c:v>
                </c:pt>
                <c:pt idx="214">
                  <c:v>0.84611891955928387</c:v>
                </c:pt>
                <c:pt idx="215">
                  <c:v>0.84843013150285262</c:v>
                </c:pt>
                <c:pt idx="216">
                  <c:v>0.85074165589317108</c:v>
                </c:pt>
                <c:pt idx="217">
                  <c:v>0.85305346957815464</c:v>
                </c:pt>
                <c:pt idx="218">
                  <c:v>0.85536555003423098</c:v>
                </c:pt>
                <c:pt idx="219">
                  <c:v>0.85767787534801487</c:v>
                </c:pt>
                <c:pt idx="220">
                  <c:v>0.85999042419859451</c:v>
                </c:pt>
                <c:pt idx="221">
                  <c:v>0.86230317584039562</c:v>
                </c:pt>
                <c:pt idx="222">
                  <c:v>0.86461611008661299</c:v>
                </c:pt>
                <c:pt idx="223">
                  <c:v>0.86692920729319045</c:v>
                </c:pt>
                <c:pt idx="224">
                  <c:v>0.86924244834331443</c:v>
                </c:pt>
                <c:pt idx="225">
                  <c:v>0.87155581463241583</c:v>
                </c:pt>
                <c:pt idx="226">
                  <c:v>0.87386928805365394</c:v>
                </c:pt>
                <c:pt idx="227">
                  <c:v>0.8761828509838715</c:v>
                </c:pt>
                <c:pt idx="228">
                  <c:v>0.87849648626999632</c:v>
                </c:pt>
                <c:pt idx="229">
                  <c:v>0.8808101772158734</c:v>
                </c:pt>
                <c:pt idx="230">
                  <c:v>0.88312390756952197</c:v>
                </c:pt>
                <c:pt idx="231">
                  <c:v>0.8854376615107914</c:v>
                </c:pt>
                <c:pt idx="232">
                  <c:v>0.88775142363940562</c:v>
                </c:pt>
                <c:pt idx="233">
                  <c:v>0.89006517896338166</c:v>
                </c:pt>
                <c:pt idx="234">
                  <c:v>0.89237891288781046</c:v>
                </c:pt>
                <c:pt idx="235">
                  <c:v>0.89469261120398924</c:v>
                </c:pt>
                <c:pt idx="236">
                  <c:v>0.89700626007888262</c:v>
                </c:pt>
                <c:pt idx="237">
                  <c:v>0.89931984604491311</c:v>
                </c:pt>
                <c:pt idx="238">
                  <c:v>0.90163335599006633</c:v>
                </c:pt>
                <c:pt idx="239">
                  <c:v>0.90394677714829474</c:v>
                </c:pt>
                <c:pt idx="240">
                  <c:v>0.90626009709021504</c:v>
                </c:pt>
                <c:pt idx="241">
                  <c:v>0.90857330371408518</c:v>
                </c:pt>
                <c:pt idx="242">
                  <c:v>0.91088638523705889</c:v>
                </c:pt>
                <c:pt idx="243">
                  <c:v>0.91319933018669819</c:v>
                </c:pt>
                <c:pt idx="244">
                  <c:v>0.91551212739273691</c:v>
                </c:pt>
                <c:pt idx="245">
                  <c:v>0.91782476597910012</c:v>
                </c:pt>
                <c:pt idx="246">
                  <c:v>0.920137235356149</c:v>
                </c:pt>
                <c:pt idx="247">
                  <c:v>0.92244952521316304</c:v>
                </c:pt>
                <c:pt idx="248">
                  <c:v>0.92476162551103924</c:v>
                </c:pt>
                <c:pt idx="249">
                  <c:v>0.9270735264752048</c:v>
                </c:pt>
                <c:pt idx="250">
                  <c:v>0.92938521858874312</c:v>
                </c:pt>
                <c:pt idx="251">
                  <c:v>0.93169669258571164</c:v>
                </c:pt>
                <c:pt idx="252">
                  <c:v>0.93400793944465754</c:v>
                </c:pt>
                <c:pt idx="253">
                  <c:v>0.93631895038232149</c:v>
                </c:pt>
                <c:pt idx="254">
                  <c:v>0.93862971684751872</c:v>
                </c:pt>
                <c:pt idx="255">
                  <c:v>0.94094023051520159</c:v>
                </c:pt>
                <c:pt idx="256">
                  <c:v>0.94325048328068439</c:v>
                </c:pt>
                <c:pt idx="257">
                  <c:v>0.94556046725403653</c:v>
                </c:pt>
                <c:pt idx="258">
                  <c:v>0.94787017475463442</c:v>
                </c:pt>
                <c:pt idx="259">
                  <c:v>0.95017959830586618</c:v>
                </c:pt>
                <c:pt idx="260">
                  <c:v>0.95248873062998607</c:v>
                </c:pt>
                <c:pt idx="261">
                  <c:v>0.95479756464311205</c:v>
                </c:pt>
                <c:pt idx="262">
                  <c:v>0.95710609345036179</c:v>
                </c:pt>
                <c:pt idx="263">
                  <c:v>0.95941431034112801</c:v>
                </c:pt>
                <c:pt idx="264">
                  <c:v>0.96172220878448134</c:v>
                </c:pt>
                <c:pt idx="265">
                  <c:v>0.96402978242470061</c:v>
                </c:pt>
                <c:pt idx="266">
                  <c:v>0.96633702507692698</c:v>
                </c:pt>
                <c:pt idx="267">
                  <c:v>0.9686439307229362</c:v>
                </c:pt>
                <c:pt idx="268">
                  <c:v>0.97095049350702778</c:v>
                </c:pt>
                <c:pt idx="269">
                  <c:v>0.97325670773202411</c:v>
                </c:pt>
                <c:pt idx="270">
                  <c:v>0.97556256785537865</c:v>
                </c:pt>
                <c:pt idx="271">
                  <c:v>0.97786806848539165</c:v>
                </c:pt>
                <c:pt idx="272">
                  <c:v>0.98017320437752464</c:v>
                </c:pt>
                <c:pt idx="273">
                  <c:v>0.98247797043081486</c:v>
                </c:pt>
                <c:pt idx="274">
                  <c:v>0.9847823616843866</c:v>
                </c:pt>
                <c:pt idx="275">
                  <c:v>0.98708637331405458</c:v>
                </c:pt>
                <c:pt idx="276">
                  <c:v>0.98939000062901705</c:v>
                </c:pt>
                <c:pt idx="277">
                  <c:v>0.99169323906863849</c:v>
                </c:pt>
                <c:pt idx="278">
                  <c:v>0.99399608419931473</c:v>
                </c:pt>
                <c:pt idx="279">
                  <c:v>0.99629853171142246</c:v>
                </c:pt>
                <c:pt idx="280">
                  <c:v>0.99860057741634811</c:v>
                </c:pt>
                <c:pt idx="281">
                  <c:v>1.000902217243594</c:v>
                </c:pt>
                <c:pt idx="282">
                  <c:v>1.0032034472379592</c:v>
                </c:pt>
                <c:pt idx="283">
                  <c:v>1.0055042635567968</c:v>
                </c:pt>
                <c:pt idx="284">
                  <c:v>1.0078046624673378</c:v>
                </c:pt>
                <c:pt idx="285">
                  <c:v>1.0101046403440874</c:v>
                </c:pt>
                <c:pt idx="286">
                  <c:v>1.012404193666286</c:v>
                </c:pt>
                <c:pt idx="287">
                  <c:v>1.014703319015436</c:v>
                </c:pt>
                <c:pt idx="288">
                  <c:v>1.0170020130728954</c:v>
                </c:pt>
                <c:pt idx="289">
                  <c:v>1.019300272617524</c:v>
                </c:pt>
                <c:pt idx="290">
                  <c:v>1.0215980945233991</c:v>
                </c:pt>
                <c:pt idx="291">
                  <c:v>1.0238954757575829</c:v>
                </c:pt>
                <c:pt idx="292">
                  <c:v>1.0261924133779485</c:v>
                </c:pt>
                <c:pt idx="293">
                  <c:v>1.0284889045310595</c:v>
                </c:pt>
                <c:pt idx="294">
                  <c:v>1.0307849464501051</c:v>
                </c:pt>
                <c:pt idx="295">
                  <c:v>1.0330805364528828</c:v>
                </c:pt>
                <c:pt idx="296">
                  <c:v>1.0353756719398362</c:v>
                </c:pt>
                <c:pt idx="297">
                  <c:v>1.0376703503921376</c:v>
                </c:pt>
                <c:pt idx="298">
                  <c:v>1.0399645693698205</c:v>
                </c:pt>
                <c:pt idx="299">
                  <c:v>1.0422583265099583</c:v>
                </c:pt>
                <c:pt idx="300">
                  <c:v>1.0445516195248847</c:v>
                </c:pt>
                <c:pt idx="301">
                  <c:v>1.0468444462004638</c:v>
                </c:pt>
                <c:pt idx="302">
                  <c:v>1.0491368043943958</c:v>
                </c:pt>
                <c:pt idx="303">
                  <c:v>1.051428692034569</c:v>
                </c:pt>
                <c:pt idx="304">
                  <c:v>1.0537201071174507</c:v>
                </c:pt>
                <c:pt idx="305">
                  <c:v>1.0560110477065168</c:v>
                </c:pt>
                <c:pt idx="306">
                  <c:v>1.0583015119307169</c:v>
                </c:pt>
                <c:pt idx="307">
                  <c:v>1.0605914979829829</c:v>
                </c:pt>
                <c:pt idx="308">
                  <c:v>1.0628810041187682</c:v>
                </c:pt>
                <c:pt idx="309">
                  <c:v>1.0651700286546237</c:v>
                </c:pt>
                <c:pt idx="310">
                  <c:v>1.0674585699668069</c:v>
                </c:pt>
                <c:pt idx="311">
                  <c:v>1.0697466264899256</c:v>
                </c:pt>
                <c:pt idx="312">
                  <c:v>1.072034196715616</c:v>
                </c:pt>
                <c:pt idx="313">
                  <c:v>1.0743212791912453</c:v>
                </c:pt>
                <c:pt idx="314">
                  <c:v>1.0766078725186528</c:v>
                </c:pt>
                <c:pt idx="315">
                  <c:v>1.078893975352917</c:v>
                </c:pt>
                <c:pt idx="316">
                  <c:v>1.0811795864011511</c:v>
                </c:pt>
                <c:pt idx="317">
                  <c:v>1.0834647044213297</c:v>
                </c:pt>
                <c:pt idx="318">
                  <c:v>1.0857493282211395</c:v>
                </c:pt>
                <c:pt idx="319">
                  <c:v>1.0880334566568606</c:v>
                </c:pt>
                <c:pt idx="320">
                  <c:v>1.0903170886322706</c:v>
                </c:pt>
                <c:pt idx="321">
                  <c:v>1.092600223097578</c:v>
                </c:pt>
                <c:pt idx="322">
                  <c:v>1.0948828590483752</c:v>
                </c:pt>
                <c:pt idx="323">
                  <c:v>1.0971649955246214</c:v>
                </c:pt>
                <c:pt idx="324">
                  <c:v>1.0994466316096441</c:v>
                </c:pt>
                <c:pt idx="325">
                  <c:v>1.1017277664291676</c:v>
                </c:pt>
                <c:pt idx="326">
                  <c:v>1.1040083991503615</c:v>
                </c:pt>
                <c:pt idx="327">
                  <c:v>1.106288528980911</c:v>
                </c:pt>
                <c:pt idx="328">
                  <c:v>1.1085681551681119</c:v>
                </c:pt>
                <c:pt idx="329">
                  <c:v>1.1108472769979794</c:v>
                </c:pt>
                <c:pt idx="330">
                  <c:v>1.1131258937943842</c:v>
                </c:pt>
                <c:pt idx="331">
                  <c:v>1.1154040049182055</c:v>
                </c:pt>
                <c:pt idx="332">
                  <c:v>1.1176816097665025</c:v>
                </c:pt>
                <c:pt idx="333">
                  <c:v>1.1199587077717044</c:v>
                </c:pt>
                <c:pt idx="334">
                  <c:v>1.1222352984008215</c:v>
                </c:pt>
                <c:pt idx="335">
                  <c:v>1.1245113811546701</c:v>
                </c:pt>
                <c:pt idx="336">
                  <c:v>1.1267869555671202</c:v>
                </c:pt>
                <c:pt idx="337">
                  <c:v>1.129062021204353</c:v>
                </c:pt>
                <c:pt idx="338">
                  <c:v>1.1313365776641402</c:v>
                </c:pt>
                <c:pt idx="339">
                  <c:v>1.1336106245751407</c:v>
                </c:pt>
                <c:pt idx="340">
                  <c:v>1.1358841615962072</c:v>
                </c:pt>
                <c:pt idx="341">
                  <c:v>1.1381571884157107</c:v>
                </c:pt>
                <c:pt idx="342">
                  <c:v>1.1404297047508842</c:v>
                </c:pt>
                <c:pt idx="343">
                  <c:v>1.1427017103471748</c:v>
                </c:pt>
                <c:pt idx="344">
                  <c:v>1.1449732049776131</c:v>
                </c:pt>
                <c:pt idx="345">
                  <c:v>1.1472441884421982</c:v>
                </c:pt>
                <c:pt idx="346">
                  <c:v>1.1495146605672899</c:v>
                </c:pt>
                <c:pt idx="347">
                  <c:v>1.1517846212050225</c:v>
                </c:pt>
                <c:pt idx="348">
                  <c:v>1.1540540702327269</c:v>
                </c:pt>
                <c:pt idx="349">
                  <c:v>1.1563230075523636</c:v>
                </c:pt>
                <c:pt idx="350">
                  <c:v>1.158591433089974</c:v>
                </c:pt>
                <c:pt idx="351">
                  <c:v>1.1608593467951365</c:v>
                </c:pt>
                <c:pt idx="352">
                  <c:v>1.1631267486404402</c:v>
                </c:pt>
                <c:pt idx="353">
                  <c:v>1.165393638620968</c:v>
                </c:pt>
                <c:pt idx="354">
                  <c:v>1.1676600167537898</c:v>
                </c:pt>
                <c:pt idx="355">
                  <c:v>1.1699258830774679</c:v>
                </c:pt>
                <c:pt idx="356">
                  <c:v>1.172191237651574</c:v>
                </c:pt>
                <c:pt idx="357">
                  <c:v>1.174456080556213</c:v>
                </c:pt>
                <c:pt idx="358">
                  <c:v>1.1767204118915624</c:v>
                </c:pt>
                <c:pt idx="359">
                  <c:v>1.1789842317774168</c:v>
                </c:pt>
                <c:pt idx="360">
                  <c:v>1.1812475403527449</c:v>
                </c:pt>
                <c:pt idx="361">
                  <c:v>1.1835103377752536</c:v>
                </c:pt>
                <c:pt idx="362">
                  <c:v>1.1857726242209659</c:v>
                </c:pt>
                <c:pt idx="363">
                  <c:v>1.1880343998838025</c:v>
                </c:pt>
                <c:pt idx="364">
                  <c:v>1.1902956649751755</c:v>
                </c:pt>
                <c:pt idx="365">
                  <c:v>1.1925564197235898</c:v>
                </c:pt>
                <c:pt idx="366">
                  <c:v>1.1948166643742528</c:v>
                </c:pt>
                <c:pt idx="367">
                  <c:v>1.1970763991886946</c:v>
                </c:pt>
                <c:pt idx="368">
                  <c:v>1.19933562444439</c:v>
                </c:pt>
                <c:pt idx="369">
                  <c:v>1.2015943404343981</c:v>
                </c:pt>
                <c:pt idx="370">
                  <c:v>1.2038525474670001</c:v>
                </c:pt>
                <c:pt idx="371">
                  <c:v>1.206110245865351</c:v>
                </c:pt>
                <c:pt idx="372">
                  <c:v>1.2083674359671364</c:v>
                </c:pt>
                <c:pt idx="373">
                  <c:v>1.2106241181242339</c:v>
                </c:pt>
                <c:pt idx="374">
                  <c:v>1.212880292702389</c:v>
                </c:pt>
                <c:pt idx="375">
                  <c:v>1.2151359600808882</c:v>
                </c:pt>
                <c:pt idx="376">
                  <c:v>1.2173911206522467</c:v>
                </c:pt>
                <c:pt idx="377">
                  <c:v>1.2196457748218998</c:v>
                </c:pt>
                <c:pt idx="378">
                  <c:v>1.221899923007898</c:v>
                </c:pt>
                <c:pt idx="379">
                  <c:v>1.2241535656406148</c:v>
                </c:pt>
                <c:pt idx="380">
                  <c:v>1.2264067031624537</c:v>
                </c:pt>
                <c:pt idx="381">
                  <c:v>1.2286593360275648</c:v>
                </c:pt>
                <c:pt idx="382">
                  <c:v>1.2309114647015702</c:v>
                </c:pt>
                <c:pt idx="383">
                  <c:v>1.2331630896612873</c:v>
                </c:pt>
                <c:pt idx="384">
                  <c:v>1.2354142113944653</c:v>
                </c:pt>
                <c:pt idx="385">
                  <c:v>1.2376648303995226</c:v>
                </c:pt>
                <c:pt idx="386">
                  <c:v>1.2399149471852928</c:v>
                </c:pt>
                <c:pt idx="387">
                  <c:v>1.242164562270772</c:v>
                </c:pt>
                <c:pt idx="388">
                  <c:v>1.2444136761848763</c:v>
                </c:pt>
                <c:pt idx="389">
                  <c:v>1.2466622894661989</c:v>
                </c:pt>
                <c:pt idx="390">
                  <c:v>1.2489104026627773</c:v>
                </c:pt>
                <c:pt idx="391">
                  <c:v>1.2511580163318616</c:v>
                </c:pt>
                <c:pt idx="392">
                  <c:v>1.2534051310396885</c:v>
                </c:pt>
                <c:pt idx="393">
                  <c:v>1.255651747361261</c:v>
                </c:pt>
                <c:pt idx="394">
                  <c:v>1.2578978658801316</c:v>
                </c:pt>
                <c:pt idx="395">
                  <c:v>1.2601434871881905</c:v>
                </c:pt>
                <c:pt idx="396">
                  <c:v>1.2623886118854566</c:v>
                </c:pt>
                <c:pt idx="397">
                  <c:v>1.2646332405798753</c:v>
                </c:pt>
                <c:pt idx="398">
                  <c:v>1.2668773738871184</c:v>
                </c:pt>
                <c:pt idx="399">
                  <c:v>1.2691210124303889</c:v>
                </c:pt>
                <c:pt idx="400">
                  <c:v>1.271364156840229</c:v>
                </c:pt>
                <c:pt idx="401">
                  <c:v>1.2736068077543339</c:v>
                </c:pt>
                <c:pt idx="402">
                  <c:v>1.2758489658173673</c:v>
                </c:pt>
                <c:pt idx="403">
                  <c:v>1.2780906316807805</c:v>
                </c:pt>
                <c:pt idx="404">
                  <c:v>1.2803318060026383</c:v>
                </c:pt>
                <c:pt idx="405">
                  <c:v>1.2825724894474431</c:v>
                </c:pt>
                <c:pt idx="406">
                  <c:v>1.2848126826859692</c:v>
                </c:pt>
                <c:pt idx="407">
                  <c:v>1.2870523863950942</c:v>
                </c:pt>
                <c:pt idx="408">
                  <c:v>1.2892916012576376</c:v>
                </c:pt>
                <c:pt idx="409">
                  <c:v>1.2915303279622012</c:v>
                </c:pt>
                <c:pt idx="410">
                  <c:v>1.2937685672030141</c:v>
                </c:pt>
                <c:pt idx="411">
                  <c:v>1.2960063196797775</c:v>
                </c:pt>
                <c:pt idx="412">
                  <c:v>1.2982435860975181</c:v>
                </c:pt>
                <c:pt idx="413">
                  <c:v>1.3004803671664376</c:v>
                </c:pt>
                <c:pt idx="414">
                  <c:v>1.3027166636017729</c:v>
                </c:pt>
                <c:pt idx="415">
                  <c:v>1.3049524761236508</c:v>
                </c:pt>
                <c:pt idx="416">
                  <c:v>1.307187805456955</c:v>
                </c:pt>
                <c:pt idx="417">
                  <c:v>1.3094226523311849</c:v>
                </c:pt>
                <c:pt idx="418">
                  <c:v>1.3116570174803288</c:v>
                </c:pt>
                <c:pt idx="419">
                  <c:v>1.3138909016427285</c:v>
                </c:pt>
                <c:pt idx="420">
                  <c:v>1.3161243055609564</c:v>
                </c:pt>
                <c:pt idx="421">
                  <c:v>1.3183572299816881</c:v>
                </c:pt>
                <c:pt idx="422">
                  <c:v>1.3205896756555811</c:v>
                </c:pt>
                <c:pt idx="423">
                  <c:v>1.322821643337154</c:v>
                </c:pt>
                <c:pt idx="424">
                  <c:v>1.3250531337846707</c:v>
                </c:pt>
                <c:pt idx="425">
                  <c:v>1.3272841477600232</c:v>
                </c:pt>
                <c:pt idx="426">
                  <c:v>1.3295146860286209</c:v>
                </c:pt>
                <c:pt idx="427">
                  <c:v>1.3317447493592782</c:v>
                </c:pt>
                <c:pt idx="428">
                  <c:v>1.3339743385241072</c:v>
                </c:pt>
                <c:pt idx="429">
                  <c:v>1.3362034542984114</c:v>
                </c:pt>
                <c:pt idx="430">
                  <c:v>1.3384320974605817</c:v>
                </c:pt>
                <c:pt idx="431">
                  <c:v>1.3406602687919933</c:v>
                </c:pt>
                <c:pt idx="432">
                  <c:v>1.3428879690769084</c:v>
                </c:pt>
                <c:pt idx="433">
                  <c:v>1.3451151991023746</c:v>
                </c:pt>
                <c:pt idx="434">
                  <c:v>1.3473419596581326</c:v>
                </c:pt>
                <c:pt idx="435">
                  <c:v>1.3495682515365193</c:v>
                </c:pt>
                <c:pt idx="436">
                  <c:v>1.3517940755323774</c:v>
                </c:pt>
                <c:pt idx="437">
                  <c:v>1.3540194324429635</c:v>
                </c:pt>
                <c:pt idx="438">
                  <c:v>1.3562443230678614</c:v>
                </c:pt>
                <c:pt idx="439">
                  <c:v>1.3584687482088944</c:v>
                </c:pt>
                <c:pt idx="440">
                  <c:v>1.3606927086700393</c:v>
                </c:pt>
                <c:pt idx="441">
                  <c:v>1.3629162052573447</c:v>
                </c:pt>
                <c:pt idx="442">
                  <c:v>1.3651392387788488</c:v>
                </c:pt>
                <c:pt idx="443">
                  <c:v>1.3673618100444984</c:v>
                </c:pt>
                <c:pt idx="444">
                  <c:v>1.3695839198660722</c:v>
                </c:pt>
                <c:pt idx="445">
                  <c:v>1.371805569057102</c:v>
                </c:pt>
                <c:pt idx="446">
                  <c:v>1.3740267584327999</c:v>
                </c:pt>
                <c:pt idx="447">
                  <c:v>1.3762474888099814</c:v>
                </c:pt>
                <c:pt idx="448">
                  <c:v>1.3784677610069953</c:v>
                </c:pt>
                <c:pt idx="449">
                  <c:v>1.3806875758436523</c:v>
                </c:pt>
                <c:pt idx="450">
                  <c:v>1.3829069341411548</c:v>
                </c:pt>
                <c:pt idx="451">
                  <c:v>1.3851258367220303</c:v>
                </c:pt>
                <c:pt idx="452">
                  <c:v>1.3873442844100632</c:v>
                </c:pt>
                <c:pt idx="453">
                  <c:v>1.3895622780302299</c:v>
                </c:pt>
                <c:pt idx="454">
                  <c:v>1.3917798184086358</c:v>
                </c:pt>
                <c:pt idx="455">
                  <c:v>1.3939969063724502</c:v>
                </c:pt>
                <c:pt idx="456">
                  <c:v>1.3962135427498477</c:v>
                </c:pt>
                <c:pt idx="457">
                  <c:v>1.3984297283699449</c:v>
                </c:pt>
                <c:pt idx="458">
                  <c:v>1.4006454640627453</c:v>
                </c:pt>
                <c:pt idx="459">
                  <c:v>1.402860750659076</c:v>
                </c:pt>
                <c:pt idx="460">
                  <c:v>1.4050755889905369</c:v>
                </c:pt>
                <c:pt idx="461">
                  <c:v>1.4072899798894407</c:v>
                </c:pt>
                <c:pt idx="462">
                  <c:v>1.4095039241887608</c:v>
                </c:pt>
                <c:pt idx="463">
                  <c:v>1.411717422722077</c:v>
                </c:pt>
                <c:pt idx="464">
                  <c:v>1.4139304763235245</c:v>
                </c:pt>
                <c:pt idx="465">
                  <c:v>1.4161430858277404</c:v>
                </c:pt>
                <c:pt idx="466">
                  <c:v>1.4183552520698155</c:v>
                </c:pt>
                <c:pt idx="467">
                  <c:v>1.4205669758852457</c:v>
                </c:pt>
                <c:pt idx="468">
                  <c:v>1.422778258109882</c:v>
                </c:pt>
                <c:pt idx="469">
                  <c:v>1.4249890995798842</c:v>
                </c:pt>
                <c:pt idx="470">
                  <c:v>1.4271995011316749</c:v>
                </c:pt>
                <c:pt idx="471">
                  <c:v>1.4294094636018946</c:v>
                </c:pt>
                <c:pt idx="472">
                  <c:v>1.4316189878273564</c:v>
                </c:pt>
                <c:pt idx="473">
                  <c:v>1.4338280746450036</c:v>
                </c:pt>
                <c:pt idx="474">
                  <c:v>1.4360367248918664</c:v>
                </c:pt>
                <c:pt idx="475">
                  <c:v>1.4382449394050212</c:v>
                </c:pt>
                <c:pt idx="476">
                  <c:v>1.4404527190215495</c:v>
                </c:pt>
                <c:pt idx="477">
                  <c:v>1.4426600645784964</c:v>
                </c:pt>
                <c:pt idx="478">
                  <c:v>1.4448669769128348</c:v>
                </c:pt>
                <c:pt idx="479">
                  <c:v>1.4470734568614239</c:v>
                </c:pt>
                <c:pt idx="480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tx>
            <c:v>180 K</c:v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Sheet1!$D$3:$D$483</c:f>
              <c:numCache>
                <c:formatCode>General</c:formatCode>
                <c:ptCount val="481"/>
                <c:pt idx="0">
                  <c:v>0.93243519819263987</c:v>
                </c:pt>
                <c:pt idx="1">
                  <c:v>0.92908905361960292</c:v>
                </c:pt>
                <c:pt idx="2">
                  <c:v>0.92574831109590316</c:v>
                </c:pt>
                <c:pt idx="3">
                  <c:v>0.92241336172721589</c:v>
                </c:pt>
                <c:pt idx="4">
                  <c:v>0.91908461075911552</c:v>
                </c:pt>
                <c:pt idx="5">
                  <c:v>0.91576247794500476</c:v>
                </c:pt>
                <c:pt idx="6">
                  <c:v>0.91244739791125307</c:v>
                </c:pt>
                <c:pt idx="7">
                  <c:v>0.90913982051769138</c:v>
                </c:pt>
                <c:pt idx="8">
                  <c:v>0.90584021121228686</c:v>
                </c:pt>
                <c:pt idx="9">
                  <c:v>0.90254905137777919</c:v>
                </c:pt>
                <c:pt idx="10">
                  <c:v>0.89926683866849921</c:v>
                </c:pt>
                <c:pt idx="11">
                  <c:v>0.89599408733521213</c:v>
                </c:pt>
                <c:pt idx="12">
                  <c:v>0.89273132853550119</c:v>
                </c:pt>
                <c:pt idx="13">
                  <c:v>0.88947911062755081</c:v>
                </c:pt>
                <c:pt idx="14">
                  <c:v>0.88623799944417181</c:v>
                </c:pt>
                <c:pt idx="15">
                  <c:v>0.88300857854464432</c:v>
                </c:pt>
                <c:pt idx="16">
                  <c:v>0.87979144944101872</c:v>
                </c:pt>
                <c:pt idx="17">
                  <c:v>0.87658723179576681</c:v>
                </c:pt>
                <c:pt idx="18">
                  <c:v>0.87339656358738893</c:v>
                </c:pt>
                <c:pt idx="19">
                  <c:v>0.87022010124025195</c:v>
                </c:pt>
                <c:pt idx="20">
                  <c:v>0.8670585197149635</c:v>
                </c:pt>
                <c:pt idx="21">
                  <c:v>0.86391251255534851</c:v>
                </c:pt>
                <c:pt idx="22">
                  <c:v>0.86078279188781182</c:v>
                </c:pt>
                <c:pt idx="23">
                  <c:v>0.857670088369063</c:v>
                </c:pt>
                <c:pt idx="24">
                  <c:v>0.85457515107775983</c:v>
                </c:pt>
                <c:pt idx="25">
                  <c:v>0.85149874734549669</c:v>
                </c:pt>
                <c:pt idx="26">
                  <c:v>0.84844166252297148</c:v>
                </c:pt>
                <c:pt idx="27">
                  <c:v>0.8454046996765856</c:v>
                </c:pt>
                <c:pt idx="28">
                  <c:v>0.84238867921105809</c:v>
                </c:pt>
                <c:pt idx="29">
                  <c:v>0.83939443841361272</c:v>
                </c:pt>
                <c:pt idx="30">
                  <c:v>0.83642283091551906</c:v>
                </c:pt>
                <c:pt idx="31">
                  <c:v>0.83347472606668305</c:v>
                </c:pt>
                <c:pt idx="32">
                  <c:v>0.83055100821941774</c:v>
                </c:pt>
                <c:pt idx="33">
                  <c:v>0.82765257591782893</c:v>
                </c:pt>
                <c:pt idx="34">
                  <c:v>0.82478034098944475</c:v>
                </c:pt>
                <c:pt idx="35">
                  <c:v>0.82193522753620818</c:v>
                </c:pt>
                <c:pt idx="36">
                  <c:v>0.81911817082268057</c:v>
                </c:pt>
                <c:pt idx="37">
                  <c:v>0.81633011605939687</c:v>
                </c:pt>
                <c:pt idx="38">
                  <c:v>0.81357201708052129</c:v>
                </c:pt>
                <c:pt idx="39">
                  <c:v>0.81084483491533299</c:v>
                </c:pt>
                <c:pt idx="40">
                  <c:v>0.8081495362539628</c:v>
                </c:pt>
                <c:pt idx="41">
                  <c:v>0.80548709180883915</c:v>
                </c:pt>
                <c:pt idx="42">
                  <c:v>0.8028584745739632</c:v>
                </c:pt>
                <c:pt idx="43">
                  <c:v>0.80026465798565483</c:v>
                </c:pt>
                <c:pt idx="44">
                  <c:v>0.79770661398866638</c:v>
                </c:pt>
                <c:pt idx="45">
                  <c:v>0.79518531101367063</c:v>
                </c:pt>
                <c:pt idx="46">
                  <c:v>0.79270171187248284</c:v>
                </c:pt>
                <c:pt idx="47">
                  <c:v>0.79025677157896412</c:v>
                </c:pt>
                <c:pt idx="48">
                  <c:v>0.78785143510441646</c:v>
                </c:pt>
                <c:pt idx="49">
                  <c:v>0.78548663507767569</c:v>
                </c:pt>
                <c:pt idx="50">
                  <c:v>0.78316328944108449</c:v>
                </c:pt>
                <c:pt idx="51">
                  <c:v>0.78088229907468909</c:v>
                </c:pt>
                <c:pt idx="52">
                  <c:v>0.77864454540132899</c:v>
                </c:pt>
                <c:pt idx="53">
                  <c:v>0.77645088798745288</c:v>
                </c:pt>
                <c:pt idx="54">
                  <c:v>0.77430216215362235</c:v>
                </c:pt>
                <c:pt idx="55">
                  <c:v>0.77219917661051418</c:v>
                </c:pt>
                <c:pt idx="56">
                  <c:v>0.77014271113599464</c:v>
                </c:pt>
                <c:pt idx="57">
                  <c:v>0.76813351430928845</c:v>
                </c:pt>
                <c:pt idx="58">
                  <c:v>0.76617230131825331</c:v>
                </c:pt>
                <c:pt idx="59">
                  <c:v>0.76425975185572392</c:v>
                </c:pt>
                <c:pt idx="60">
                  <c:v>0.76239650812044557</c:v>
                </c:pt>
                <c:pt idx="61">
                  <c:v>0.76058317293746236</c:v>
                </c:pt>
                <c:pt idx="62">
                  <c:v>0.75882030801248956</c:v>
                </c:pt>
                <c:pt idx="63">
                  <c:v>0.75710843233319847</c:v>
                </c:pt>
                <c:pt idx="64">
                  <c:v>0.75544802072964512</c:v>
                </c:pt>
                <c:pt idx="65">
                  <c:v>0.75383950260468979</c:v>
                </c:pt>
                <c:pt idx="66">
                  <c:v>0.7522832608435982</c:v>
                </c:pt>
                <c:pt idx="67">
                  <c:v>0.75077963091052047</c:v>
                </c:pt>
                <c:pt idx="68">
                  <c:v>0.74932890013790798</c:v>
                </c:pt>
                <c:pt idx="69">
                  <c:v>0.74793130721289558</c:v>
                </c:pt>
                <c:pt idx="70">
                  <c:v>0.7465870418630729</c:v>
                </c:pt>
                <c:pt idx="71">
                  <c:v>0.74529624474206846</c:v>
                </c:pt>
                <c:pt idx="72">
                  <c:v>0.74405900751365894</c:v>
                </c:pt>
                <c:pt idx="73">
                  <c:v>0.74287537313113094</c:v>
                </c:pt>
                <c:pt idx="74">
                  <c:v>0.7417453363069122</c:v>
                </c:pt>
                <c:pt idx="75">
                  <c:v>0.7406688441662489</c:v>
                </c:pt>
                <c:pt idx="76">
                  <c:v>0.73964579707656652</c:v>
                </c:pt>
                <c:pt idx="77">
                  <c:v>0.73867604964322531</c:v>
                </c:pt>
                <c:pt idx="78">
                  <c:v>0.73775941186115568</c:v>
                </c:pt>
                <c:pt idx="79">
                  <c:v>0.7368956504106503</c:v>
                </c:pt>
                <c:pt idx="80">
                  <c:v>0.73608449008471488</c:v>
                </c:pt>
                <c:pt idx="81">
                  <c:v>0.73532561533515561</c:v>
                </c:pt>
                <c:pt idx="82">
                  <c:v>0.73461867192344843</c:v>
                </c:pt>
                <c:pt idx="83">
                  <c:v>0.73396326866260209</c:v>
                </c:pt>
                <c:pt idx="84">
                  <c:v>0.7333589792360703</c:v>
                </c:pt>
                <c:pt idx="85">
                  <c:v>0.73280534407956888</c:v>
                </c:pt>
                <c:pt idx="86">
                  <c:v>0.73230187231215316</c:v>
                </c:pt>
                <c:pt idx="87">
                  <c:v>0.73184804370314527</c:v>
                </c:pt>
                <c:pt idx="88">
                  <c:v>0.73144331066188373</c:v>
                </c:pt>
                <c:pt idx="89">
                  <c:v>0.7310871002380569</c:v>
                </c:pt>
                <c:pt idx="90">
                  <c:v>0.73077881612088547</c:v>
                </c:pt>
                <c:pt idx="91">
                  <c:v>0.73051784062638225</c:v>
                </c:pt>
                <c:pt idx="92">
                  <c:v>0.73030353666245285</c:v>
                </c:pt>
                <c:pt idx="93">
                  <c:v>0.73013524966276577</c:v>
                </c:pt>
                <c:pt idx="94">
                  <c:v>0.73001230948102536</c:v>
                </c:pt>
                <c:pt idx="95">
                  <c:v>0.72993403223823317</c:v>
                </c:pt>
                <c:pt idx="96">
                  <c:v>0.72989972211643994</c:v>
                </c:pt>
                <c:pt idx="97">
                  <c:v>0.72990867309336327</c:v>
                </c:pt>
                <c:pt idx="98">
                  <c:v>0.72996017061312513</c:v>
                </c:pt>
                <c:pt idx="99">
                  <c:v>0.73005349318921142</c:v>
                </c:pt>
                <c:pt idx="100">
                  <c:v>0.73018791393647264</c:v>
                </c:pt>
                <c:pt idx="101">
                  <c:v>0.73036270202986486</c:v>
                </c:pt>
                <c:pt idx="102">
                  <c:v>0.73057712408833297</c:v>
                </c:pt>
                <c:pt idx="103">
                  <c:v>0.73083044548255338</c:v>
                </c:pt>
                <c:pt idx="104">
                  <c:v>0.73112193156649541</c:v>
                </c:pt>
                <c:pt idx="105">
                  <c:v>0.73145084883261002</c:v>
                </c:pt>
                <c:pt idx="106">
                  <c:v>0.73181646599142525</c:v>
                </c:pt>
                <c:pt idx="107">
                  <c:v>0.73221805497651271</c:v>
                </c:pt>
                <c:pt idx="108">
                  <c:v>0.73265489187626853</c:v>
                </c:pt>
                <c:pt idx="109">
                  <c:v>0.73312625779424301</c:v>
                </c:pt>
                <c:pt idx="110">
                  <c:v>0.73363143963998656</c:v>
                </c:pt>
                <c:pt idx="111">
                  <c:v>0.73416973085274895</c:v>
                </c:pt>
                <c:pt idx="112">
                  <c:v>0.73474043206037687</c:v>
                </c:pt>
                <c:pt idx="113">
                  <c:v>0.73534285167601221</c:v>
                </c:pt>
                <c:pt idx="114">
                  <c:v>0.73597630643532919</c:v>
                </c:pt>
                <c:pt idx="115">
                  <c:v>0.73664012187700678</c:v>
                </c:pt>
                <c:pt idx="116">
                  <c:v>0.73733363276931818</c:v>
                </c:pt>
                <c:pt idx="117">
                  <c:v>0.7380561834856334</c:v>
                </c:pt>
                <c:pt idx="118">
                  <c:v>0.73880712833171946</c:v>
                </c:pt>
                <c:pt idx="119">
                  <c:v>0.73958583182759563</c:v>
                </c:pt>
                <c:pt idx="120">
                  <c:v>0.7403916689467962</c:v>
                </c:pt>
                <c:pt idx="121">
                  <c:v>0.74122402531571918</c:v>
                </c:pt>
                <c:pt idx="122">
                  <c:v>0.74208229737573594</c:v>
                </c:pt>
                <c:pt idx="123">
                  <c:v>0.74296589251060619</c:v>
                </c:pt>
                <c:pt idx="124">
                  <c:v>0.74387422914179546</c:v>
                </c:pt>
                <c:pt idx="125">
                  <c:v>0.74480673679394338</c:v>
                </c:pt>
                <c:pt idx="126">
                  <c:v>0.74576285613294302</c:v>
                </c:pt>
                <c:pt idx="127">
                  <c:v>0.74674203897874125</c:v>
                </c:pt>
                <c:pt idx="128">
                  <c:v>0.74774374829495749</c:v>
                </c:pt>
                <c:pt idx="129">
                  <c:v>0.74876745815739343</c:v>
                </c:pt>
                <c:pt idx="130">
                  <c:v>0.74981265370324413</c:v>
                </c:pt>
                <c:pt idx="131">
                  <c:v>0.75087883106282449</c:v>
                </c:pt>
                <c:pt idx="132">
                  <c:v>0.75196549727551643</c:v>
                </c:pt>
                <c:pt idx="133">
                  <c:v>0.75307217019150863</c:v>
                </c:pt>
                <c:pt idx="134">
                  <c:v>0.75419837836077119</c:v>
                </c:pt>
                <c:pt idx="135">
                  <c:v>0.75534366091073013</c:v>
                </c:pt>
                <c:pt idx="136">
                  <c:v>0.7565075674138898</c:v>
                </c:pt>
                <c:pt idx="137">
                  <c:v>0.75768965774661445</c:v>
                </c:pt>
                <c:pt idx="138">
                  <c:v>0.75888950194020111</c:v>
                </c:pt>
                <c:pt idx="139">
                  <c:v>0.76010668002530213</c:v>
                </c:pt>
                <c:pt idx="140">
                  <c:v>0.76134078187063203</c:v>
                </c:pt>
                <c:pt idx="141">
                  <c:v>0.76259140701685901</c:v>
                </c:pt>
                <c:pt idx="142">
                  <c:v>0.76385816450650867</c:v>
                </c:pt>
                <c:pt idx="143">
                  <c:v>0.76514067271066</c:v>
                </c:pt>
                <c:pt idx="144">
                  <c:v>0.76643855915303916</c:v>
                </c:pt>
                <c:pt idx="145">
                  <c:v>0.76775146033226394</c:v>
                </c:pt>
                <c:pt idx="146">
                  <c:v>0.76907902154272645</c:v>
                </c:pt>
                <c:pt idx="147">
                  <c:v>0.77042089669467173</c:v>
                </c:pt>
                <c:pt idx="148">
                  <c:v>0.77177674813397168</c:v>
                </c:pt>
                <c:pt idx="149">
                  <c:v>0.77314624646198626</c:v>
                </c:pt>
                <c:pt idx="150">
                  <c:v>0.77452907035594076</c:v>
                </c:pt>
                <c:pt idx="151">
                  <c:v>0.77592490639015166</c:v>
                </c:pt>
                <c:pt idx="152">
                  <c:v>0.77733344885842193</c:v>
                </c:pt>
                <c:pt idx="153">
                  <c:v>0.77875439959789061</c:v>
                </c:pt>
                <c:pt idx="154">
                  <c:v>0.78018746781459269</c:v>
                </c:pt>
                <c:pt idx="155">
                  <c:v>0.781632369910922</c:v>
                </c:pt>
                <c:pt idx="156">
                  <c:v>0.78308882931525847</c:v>
                </c:pt>
                <c:pt idx="157">
                  <c:v>0.78455657631383924</c:v>
                </c:pt>
                <c:pt idx="158">
                  <c:v>0.78603534788512341</c:v>
                </c:pt>
                <c:pt idx="159">
                  <c:v>0.7875248875366766</c:v>
                </c:pt>
                <c:pt idx="160">
                  <c:v>0.78902494514477861</c:v>
                </c:pt>
                <c:pt idx="161">
                  <c:v>0.79053527679677582</c:v>
                </c:pt>
                <c:pt idx="162">
                  <c:v>0.7920556446362913</c:v>
                </c:pt>
                <c:pt idx="163">
                  <c:v>0.79358581671134565</c:v>
                </c:pt>
                <c:pt idx="164">
                  <c:v>0.79512556682541569</c:v>
                </c:pt>
                <c:pt idx="165">
                  <c:v>0.79667467439151851</c:v>
                </c:pt>
                <c:pt idx="166">
                  <c:v>0.79823292428928116</c:v>
                </c:pt>
                <c:pt idx="167">
                  <c:v>0.79980010672506074</c:v>
                </c:pt>
                <c:pt idx="168">
                  <c:v>0.80137601709509965</c:v>
                </c:pt>
                <c:pt idx="169">
                  <c:v>0.80296045585171805</c:v>
                </c:pt>
                <c:pt idx="170">
                  <c:v>0.80455322837254206</c:v>
                </c:pt>
                <c:pt idx="171">
                  <c:v>0.80615414483273307</c:v>
                </c:pt>
                <c:pt idx="172">
                  <c:v>0.80776302008022516</c:v>
                </c:pt>
                <c:pt idx="173">
                  <c:v>0.80937967351392448</c:v>
                </c:pt>
                <c:pt idx="174">
                  <c:v>0.81100392896483964</c:v>
                </c:pt>
                <c:pt idx="175">
                  <c:v>0.81263561458013267</c:v>
                </c:pt>
                <c:pt idx="176">
                  <c:v>0.81427456271001752</c:v>
                </c:pt>
                <c:pt idx="177">
                  <c:v>0.81592060979749548</c:v>
                </c:pt>
                <c:pt idx="178">
                  <c:v>0.81757359627086812</c:v>
                </c:pt>
                <c:pt idx="179">
                  <c:v>0.81923336643898947</c:v>
                </c:pt>
                <c:pt idx="180">
                  <c:v>0.82089976838920475</c:v>
                </c:pt>
                <c:pt idx="181">
                  <c:v>0.82257265388793299</c:v>
                </c:pt>
                <c:pt idx="182">
                  <c:v>0.82425187828384061</c:v>
                </c:pt>
                <c:pt idx="183">
                  <c:v>0.82593730041355096</c:v>
                </c:pt>
                <c:pt idx="184">
                  <c:v>0.82762878250984484</c:v>
                </c:pt>
                <c:pt idx="185">
                  <c:v>0.8293261901122988</c:v>
                </c:pt>
                <c:pt idx="186">
                  <c:v>0.83102939198030279</c:v>
                </c:pt>
                <c:pt idx="187">
                  <c:v>0.83273826000840978</c:v>
                </c:pt>
                <c:pt idx="188">
                  <c:v>0.83445266914396266</c:v>
                </c:pt>
                <c:pt idx="189">
                  <c:v>0.83617249730694698</c:v>
                </c:pt>
                <c:pt idx="190">
                  <c:v>0.83789762531201373</c:v>
                </c:pt>
                <c:pt idx="191">
                  <c:v>0.8396279367926206</c:v>
                </c:pt>
                <c:pt idx="192">
                  <c:v>0.84136331812724918</c:v>
                </c:pt>
                <c:pt idx="193">
                  <c:v>0.84310365836763079</c:v>
                </c:pt>
                <c:pt idx="194">
                  <c:v>0.84484884916893754</c:v>
                </c:pt>
                <c:pt idx="195">
                  <c:v>0.8465987847218982</c:v>
                </c:pt>
                <c:pt idx="196">
                  <c:v>0.84835336168677256</c:v>
                </c:pt>
                <c:pt idx="197">
                  <c:v>0.85011247912915044</c:v>
                </c:pt>
                <c:pt idx="198">
                  <c:v>0.85187603845751314</c:v>
                </c:pt>
                <c:pt idx="199">
                  <c:v>0.85364394336252614</c:v>
                </c:pt>
                <c:pt idx="200">
                  <c:v>0.85541609975800603</c:v>
                </c:pt>
                <c:pt idx="201">
                  <c:v>0.85719241572351978</c:v>
                </c:pt>
                <c:pt idx="202">
                  <c:v>0.85897280144856825</c:v>
                </c:pt>
                <c:pt idx="203">
                  <c:v>0.86075716917832634</c:v>
                </c:pt>
                <c:pt idx="204">
                  <c:v>0.86254543316087118</c:v>
                </c:pt>
                <c:pt idx="205">
                  <c:v>0.86433750959587607</c:v>
                </c:pt>
                <c:pt idx="206">
                  <c:v>0.86613331658473114</c:v>
                </c:pt>
                <c:pt idx="207">
                  <c:v>0.86793277408203495</c:v>
                </c:pt>
                <c:pt idx="208">
                  <c:v>0.86973580384843452</c:v>
                </c:pt>
                <c:pt idx="209">
                  <c:v>0.87154232940476672</c:v>
                </c:pt>
                <c:pt idx="210">
                  <c:v>0.87335227598746756</c:v>
                </c:pt>
                <c:pt idx="211">
                  <c:v>0.87516557050521437</c:v>
                </c:pt>
                <c:pt idx="212">
                  <c:v>0.87698214149676446</c:v>
                </c:pt>
                <c:pt idx="213">
                  <c:v>0.87880191908995064</c:v>
                </c:pt>
                <c:pt idx="214">
                  <c:v>0.88062483496181876</c:v>
                </c:pt>
                <c:pt idx="215">
                  <c:v>0.88245082229985006</c:v>
                </c:pt>
                <c:pt idx="216">
                  <c:v>0.88427981576425463</c:v>
                </c:pt>
                <c:pt idx="217">
                  <c:v>0.88611175145129861</c:v>
                </c:pt>
                <c:pt idx="218">
                  <c:v>0.88794656685764084</c:v>
                </c:pt>
                <c:pt idx="219">
                  <c:v>0.88978420084564069</c:v>
                </c:pt>
                <c:pt idx="220">
                  <c:v>0.89162459360961377</c:v>
                </c:pt>
                <c:pt idx="221">
                  <c:v>0.89346768664301701</c:v>
                </c:pt>
                <c:pt idx="222">
                  <c:v>0.89531342270651926</c:v>
                </c:pt>
                <c:pt idx="223">
                  <c:v>0.89716174579694152</c:v>
                </c:pt>
                <c:pt idx="224">
                  <c:v>0.89901260111705017</c:v>
                </c:pt>
                <c:pt idx="225">
                  <c:v>0.90086593504615231</c:v>
                </c:pt>
                <c:pt idx="226">
                  <c:v>0.90272169511150757</c:v>
                </c:pt>
                <c:pt idx="227">
                  <c:v>0.90457982996049302</c:v>
                </c:pt>
                <c:pt idx="228">
                  <c:v>0.90644028933353016</c:v>
                </c:pt>
                <c:pt idx="229">
                  <c:v>0.90830302403773955</c:v>
                </c:pt>
                <c:pt idx="230">
                  <c:v>0.91016798592129688</c:v>
                </c:pt>
                <c:pt idx="231">
                  <c:v>0.91203512784848362</c:v>
                </c:pt>
                <c:pt idx="232">
                  <c:v>0.91390440367539727</c:v>
                </c:pt>
                <c:pt idx="233">
                  <c:v>0.91577576822631845</c:v>
                </c:pt>
                <c:pt idx="234">
                  <c:v>0.91764917727070006</c:v>
                </c:pt>
                <c:pt idx="235">
                  <c:v>0.9195245875007716</c:v>
                </c:pt>
                <c:pt idx="236">
                  <c:v>0.92140195650973666</c:v>
                </c:pt>
                <c:pt idx="237">
                  <c:v>0.92328124277054635</c:v>
                </c:pt>
                <c:pt idx="238">
                  <c:v>0.92516240561523122</c:v>
                </c:pt>
                <c:pt idx="239">
                  <c:v>0.9270454052147864</c:v>
                </c:pt>
                <c:pt idx="240">
                  <c:v>0.92893020255956782</c:v>
                </c:pt>
                <c:pt idx="241">
                  <c:v>0.93081675944022102</c:v>
                </c:pt>
                <c:pt idx="242">
                  <c:v>0.93270503842909624</c:v>
                </c:pt>
                <c:pt idx="243">
                  <c:v>0.93459500286215247</c:v>
                </c:pt>
                <c:pt idx="244">
                  <c:v>0.93648661682133039</c:v>
                </c:pt>
                <c:pt idx="245">
                  <c:v>0.93837984511738581</c:v>
                </c:pt>
                <c:pt idx="246">
                  <c:v>0.94027465327316551</c:v>
                </c:pt>
                <c:pt idx="247">
                  <c:v>0.94217100750731364</c:v>
                </c:pt>
                <c:pt idx="248">
                  <c:v>0.94406887471839984</c:v>
                </c:pt>
                <c:pt idx="249">
                  <c:v>0.94596822246945389</c:v>
                </c:pt>
                <c:pt idx="250">
                  <c:v>0.94786901897289744</c:v>
                </c:pt>
                <c:pt idx="251">
                  <c:v>0.9497712330758602</c:v>
                </c:pt>
                <c:pt idx="252">
                  <c:v>0.95167483424587029</c:v>
                </c:pt>
                <c:pt idx="253">
                  <c:v>0.95357979255690928</c:v>
                </c:pt>
                <c:pt idx="254">
                  <c:v>0.95548607867581969</c:v>
                </c:pt>
                <c:pt idx="255">
                  <c:v>0.95739366384905678</c:v>
                </c:pt>
                <c:pt idx="256">
                  <c:v>0.95930251988977466</c:v>
                </c:pt>
                <c:pt idx="257">
                  <c:v>0.96121261916523837</c:v>
                </c:pt>
                <c:pt idx="258">
                  <c:v>0.96312393458454681</c:v>
                </c:pt>
                <c:pt idx="259">
                  <c:v>0.96503643958667062</c:v>
                </c:pt>
                <c:pt idx="260">
                  <c:v>0.96695010812878135</c:v>
                </c:pt>
                <c:pt idx="261">
                  <c:v>0.96886491467487479</c:v>
                </c:pt>
                <c:pt idx="262">
                  <c:v>0.97078083418467875</c:v>
                </c:pt>
                <c:pt idx="263">
                  <c:v>0.97269784210282617</c:v>
                </c:pt>
                <c:pt idx="264">
                  <c:v>0.97461591434830874</c:v>
                </c:pt>
                <c:pt idx="265">
                  <c:v>0.9765350273041794</c:v>
                </c:pt>
                <c:pt idx="266">
                  <c:v>0.97845515780751224</c:v>
                </c:pt>
                <c:pt idx="267">
                  <c:v>0.98037628313960823</c:v>
                </c:pt>
                <c:pt idx="268">
                  <c:v>0.98229838101643663</c:v>
                </c:pt>
                <c:pt idx="269">
                  <c:v>0.98422142957931436</c:v>
                </c:pt>
                <c:pt idx="270">
                  <c:v>0.98614540738580869</c:v>
                </c:pt>
                <c:pt idx="271">
                  <c:v>0.98807029340085883</c:v>
                </c:pt>
                <c:pt idx="272">
                  <c:v>0.98999606698811626</c:v>
                </c:pt>
                <c:pt idx="273">
                  <c:v>0.99192270790148607</c:v>
                </c:pt>
                <c:pt idx="274">
                  <c:v>0.99385019627688231</c:v>
                </c:pt>
                <c:pt idx="275">
                  <c:v>0.99577851262417028</c:v>
                </c:pt>
                <c:pt idx="276">
                  <c:v>0.99770763781930594</c:v>
                </c:pt>
                <c:pt idx="277">
                  <c:v>0.99963755309666424</c:v>
                </c:pt>
                <c:pt idx="278">
                  <c:v>1.0015682400415453</c:v>
                </c:pt>
                <c:pt idx="279">
                  <c:v>1.0034996805828618</c:v>
                </c:pt>
                <c:pt idx="280">
                  <c:v>1.0054318569859957</c:v>
                </c:pt>
                <c:pt idx="281">
                  <c:v>1.0073647518458257</c:v>
                </c:pt>
                <c:pt idx="282">
                  <c:v>1.0092983480799196</c:v>
                </c:pt>
                <c:pt idx="283">
                  <c:v>1.0112326289218798</c:v>
                </c:pt>
                <c:pt idx="284">
                  <c:v>1.0131675779148515</c:v>
                </c:pt>
                <c:pt idx="285">
                  <c:v>1.0151031789051808</c:v>
                </c:pt>
                <c:pt idx="286">
                  <c:v>1.017039416036212</c:v>
                </c:pt>
                <c:pt idx="287">
                  <c:v>1.0189762737422416</c:v>
                </c:pt>
                <c:pt idx="288">
                  <c:v>1.0209137367426018</c:v>
                </c:pt>
                <c:pt idx="289">
                  <c:v>1.0228517900358836</c:v>
                </c:pt>
                <c:pt idx="290">
                  <c:v>1.024790418894294</c:v>
                </c:pt>
                <c:pt idx="291">
                  <c:v>1.0267296088581377</c:v>
                </c:pt>
                <c:pt idx="292">
                  <c:v>1.0286693457304341</c:v>
                </c:pt>
                <c:pt idx="293">
                  <c:v>1.0306096155716449</c:v>
                </c:pt>
                <c:pt idx="294">
                  <c:v>1.03255040469453</c:v>
                </c:pt>
                <c:pt idx="295">
                  <c:v>1.0344916996591176</c:v>
                </c:pt>
                <c:pt idx="296">
                  <c:v>1.0364334872677861</c:v>
                </c:pt>
                <c:pt idx="297">
                  <c:v>1.0383757545604613</c:v>
                </c:pt>
                <c:pt idx="298">
                  <c:v>1.0403184888099151</c:v>
                </c:pt>
                <c:pt idx="299">
                  <c:v>1.0422616775171736</c:v>
                </c:pt>
                <c:pt idx="300">
                  <c:v>1.0442053084070297</c:v>
                </c:pt>
                <c:pt idx="301">
                  <c:v>1.0461493694236503</c:v>
                </c:pt>
                <c:pt idx="302">
                  <c:v>1.0480938487262832</c:v>
                </c:pt>
                <c:pt idx="303">
                  <c:v>1.0500387346850619</c:v>
                </c:pt>
                <c:pt idx="304">
                  <c:v>1.0519840158769005</c:v>
                </c:pt>
                <c:pt idx="305">
                  <c:v>1.0539296810814776</c:v>
                </c:pt>
                <c:pt idx="306">
                  <c:v>1.0558757192773132</c:v>
                </c:pt>
                <c:pt idx="307">
                  <c:v>1.0578221196379256</c:v>
                </c:pt>
                <c:pt idx="308">
                  <c:v>1.0597688715280766</c:v>
                </c:pt>
                <c:pt idx="309">
                  <c:v>1.0617159645000984</c:v>
                </c:pt>
                <c:pt idx="310">
                  <c:v>1.0636633882902973</c:v>
                </c:pt>
                <c:pt idx="311">
                  <c:v>1.0656111328154385</c:v>
                </c:pt>
                <c:pt idx="312">
                  <c:v>1.067559188169303</c:v>
                </c:pt>
                <c:pt idx="313">
                  <c:v>1.069507544619327</c:v>
                </c:pt>
                <c:pt idx="314">
                  <c:v>1.0714561926033017</c:v>
                </c:pt>
                <c:pt idx="315">
                  <c:v>1.0734051227261541</c:v>
                </c:pt>
                <c:pt idx="316">
                  <c:v>1.075354325756789</c:v>
                </c:pt>
                <c:pt idx="317">
                  <c:v>1.0773037926250078</c:v>
                </c:pt>
                <c:pt idx="318">
                  <c:v>1.0792535144184794</c:v>
                </c:pt>
                <c:pt idx="319">
                  <c:v>1.08120348237979</c:v>
                </c:pt>
                <c:pt idx="320">
                  <c:v>1.0831536879035435</c:v>
                </c:pt>
                <c:pt idx="321">
                  <c:v>1.0851041225335309</c:v>
                </c:pt>
                <c:pt idx="322">
                  <c:v>1.0870547779599522</c:v>
                </c:pt>
                <c:pt idx="323">
                  <c:v>1.0890056460167077</c:v>
                </c:pt>
                <c:pt idx="324">
                  <c:v>1.0909567186787303</c:v>
                </c:pt>
                <c:pt idx="325">
                  <c:v>1.0929079880593904</c:v>
                </c:pt>
                <c:pt idx="326">
                  <c:v>1.0948594464079386</c:v>
                </c:pt>
                <c:pt idx="327">
                  <c:v>1.0968110861070177</c:v>
                </c:pt>
                <c:pt idx="328">
                  <c:v>1.098762899670211</c:v>
                </c:pt>
                <c:pt idx="329">
                  <c:v>1.1007148797396535</c:v>
                </c:pt>
                <c:pt idx="330">
                  <c:v>1.1026670190836834</c:v>
                </c:pt>
                <c:pt idx="331">
                  <c:v>1.1046193105945483</c:v>
                </c:pt>
                <c:pt idx="332">
                  <c:v>1.1065717472861534</c:v>
                </c:pt>
                <c:pt idx="333">
                  <c:v>1.1085243222918615</c:v>
                </c:pt>
                <c:pt idx="334">
                  <c:v>1.1104770288623305</c:v>
                </c:pt>
                <c:pt idx="335">
                  <c:v>1.1124298603634017</c:v>
                </c:pt>
                <c:pt idx="336">
                  <c:v>1.114382810274027</c:v>
                </c:pt>
                <c:pt idx="337">
                  <c:v>1.1163358721842389</c:v>
                </c:pt>
                <c:pt idx="338">
                  <c:v>1.1182890397931629</c:v>
                </c:pt>
                <c:pt idx="339">
                  <c:v>1.1202423069070677</c:v>
                </c:pt>
                <c:pt idx="340">
                  <c:v>1.1221956674374565</c:v>
                </c:pt>
                <c:pt idx="341">
                  <c:v>1.1241491153991943</c:v>
                </c:pt>
                <c:pt idx="342">
                  <c:v>1.1261026449086762</c:v>
                </c:pt>
                <c:pt idx="343">
                  <c:v>1.1280562501820268</c:v>
                </c:pt>
                <c:pt idx="344">
                  <c:v>1.130009925533344</c:v>
                </c:pt>
                <c:pt idx="345">
                  <c:v>1.1319636653729646</c:v>
                </c:pt>
                <c:pt idx="346">
                  <c:v>1.1339174642057799</c:v>
                </c:pt>
                <c:pt idx="347">
                  <c:v>1.1358713166295697</c:v>
                </c:pt>
                <c:pt idx="348">
                  <c:v>1.1378252173333812</c:v>
                </c:pt>
                <c:pt idx="349">
                  <c:v>1.1397791610959311</c:v>
                </c:pt>
                <c:pt idx="350">
                  <c:v>1.1417331427840425</c:v>
                </c:pt>
                <c:pt idx="351">
                  <c:v>1.1436871573511165</c:v>
                </c:pt>
                <c:pt idx="352">
                  <c:v>1.1456411998356211</c:v>
                </c:pt>
                <c:pt idx="353">
                  <c:v>1.1475952653596275</c:v>
                </c:pt>
                <c:pt idx="354">
                  <c:v>1.1495493491273552</c:v>
                </c:pt>
                <c:pt idx="355">
                  <c:v>1.1515034464237637</c:v>
                </c:pt>
                <c:pt idx="356">
                  <c:v>1.1534575526131559</c:v>
                </c:pt>
                <c:pt idx="357">
                  <c:v>1.1554116631378204</c:v>
                </c:pt>
                <c:pt idx="358">
                  <c:v>1.15736577351669</c:v>
                </c:pt>
                <c:pt idx="359">
                  <c:v>1.1593198793440347</c:v>
                </c:pt>
                <c:pt idx="360">
                  <c:v>1.161273976288173</c:v>
                </c:pt>
                <c:pt idx="361">
                  <c:v>1.1632280600902107</c:v>
                </c:pt>
                <c:pt idx="362">
                  <c:v>1.1651821265628051</c:v>
                </c:pt>
                <c:pt idx="363">
                  <c:v>1.167136171588947</c:v>
                </c:pt>
                <c:pt idx="364">
                  <c:v>1.1690901911207756</c:v>
                </c:pt>
                <c:pt idx="365">
                  <c:v>1.1710441811784029</c:v>
                </c:pt>
                <c:pt idx="366">
                  <c:v>1.1729981378487737</c:v>
                </c:pt>
                <c:pt idx="367">
                  <c:v>1.1749520572845358</c:v>
                </c:pt>
                <c:pt idx="368">
                  <c:v>1.1769059357029388</c:v>
                </c:pt>
                <c:pt idx="369">
                  <c:v>1.1788597693847491</c:v>
                </c:pt>
                <c:pt idx="370">
                  <c:v>1.180813554673189</c:v>
                </c:pt>
                <c:pt idx="371">
                  <c:v>1.1827672879728908</c:v>
                </c:pt>
                <c:pt idx="372">
                  <c:v>1.1847209657488751</c:v>
                </c:pt>
                <c:pt idx="373">
                  <c:v>1.1866745845255451</c:v>
                </c:pt>
                <c:pt idx="374">
                  <c:v>1.1886281408857011</c:v>
                </c:pt>
                <c:pt idx="375">
                  <c:v>1.1905816314695701</c:v>
                </c:pt>
                <c:pt idx="376">
                  <c:v>1.192535052973859</c:v>
                </c:pt>
                <c:pt idx="377">
                  <c:v>1.1944884021508202</c:v>
                </c:pt>
                <c:pt idx="378">
                  <c:v>1.1964416758073342</c:v>
                </c:pt>
                <c:pt idx="379">
                  <c:v>1.1983948708040135</c:v>
                </c:pt>
                <c:pt idx="380">
                  <c:v>1.2003479840543185</c:v>
                </c:pt>
                <c:pt idx="381">
                  <c:v>1.2023010125236913</c:v>
                </c:pt>
                <c:pt idx="382">
                  <c:v>1.204253953228706</c:v>
                </c:pt>
                <c:pt idx="383">
                  <c:v>1.2062068032362319</c:v>
                </c:pt>
                <c:pt idx="384">
                  <c:v>1.2081595596626122</c:v>
                </c:pt>
                <c:pt idx="385">
                  <c:v>1.2101122196728644</c:v>
                </c:pt>
                <c:pt idx="386">
                  <c:v>1.2120647804798799</c:v>
                </c:pt>
                <c:pt idx="387">
                  <c:v>1.2140172393436581</c:v>
                </c:pt>
                <c:pt idx="388">
                  <c:v>1.2159695935705337</c:v>
                </c:pt>
                <c:pt idx="389">
                  <c:v>1.2179218405124352</c:v>
                </c:pt>
                <c:pt idx="390">
                  <c:v>1.2198739775661449</c:v>
                </c:pt>
                <c:pt idx="391">
                  <c:v>1.2218260021725769</c:v>
                </c:pt>
                <c:pt idx="392">
                  <c:v>1.223777911816069</c:v>
                </c:pt>
                <c:pt idx="393">
                  <c:v>1.2257297040236828</c:v>
                </c:pt>
                <c:pt idx="394">
                  <c:v>1.2276813763645218</c:v>
                </c:pt>
                <c:pt idx="395">
                  <c:v>1.2296329264490555</c:v>
                </c:pt>
                <c:pt idx="396">
                  <c:v>1.2315843519284619</c:v>
                </c:pt>
                <c:pt idx="397">
                  <c:v>1.2335356504939741</c:v>
                </c:pt>
                <c:pt idx="398">
                  <c:v>1.2354868198762463</c:v>
                </c:pt>
                <c:pt idx="399">
                  <c:v>1.237437857844724</c:v>
                </c:pt>
                <c:pt idx="400">
                  <c:v>1.2393887622070308</c:v>
                </c:pt>
                <c:pt idx="401">
                  <c:v>1.2413395308083601</c:v>
                </c:pt>
                <c:pt idx="402">
                  <c:v>1.2432901615308842</c:v>
                </c:pt>
                <c:pt idx="403">
                  <c:v>1.2452406522931667</c:v>
                </c:pt>
                <c:pt idx="404">
                  <c:v>1.2471910010495919</c:v>
                </c:pt>
                <c:pt idx="405">
                  <c:v>1.2491412057897957</c:v>
                </c:pt>
                <c:pt idx="406">
                  <c:v>1.251091264538116</c:v>
                </c:pt>
                <c:pt idx="407">
                  <c:v>1.2530411753530455</c:v>
                </c:pt>
                <c:pt idx="408">
                  <c:v>1.2549909363266964</c:v>
                </c:pt>
                <c:pt idx="409">
                  <c:v>1.2569405455842728</c:v>
                </c:pt>
                <c:pt idx="410">
                  <c:v>1.2588900012835569</c:v>
                </c:pt>
                <c:pt idx="411">
                  <c:v>1.2608393016143951</c:v>
                </c:pt>
                <c:pt idx="412">
                  <c:v>1.2627884447982043</c:v>
                </c:pt>
                <c:pt idx="413">
                  <c:v>1.2647374290874738</c:v>
                </c:pt>
                <c:pt idx="414">
                  <c:v>1.2666862527652889</c:v>
                </c:pt>
                <c:pt idx="415">
                  <c:v>1.268634914144851</c:v>
                </c:pt>
                <c:pt idx="416">
                  <c:v>1.2705834115690131</c:v>
                </c:pt>
                <c:pt idx="417">
                  <c:v>1.2725317434098207</c:v>
                </c:pt>
                <c:pt idx="418">
                  <c:v>1.2744799080680591</c:v>
                </c:pt>
                <c:pt idx="419">
                  <c:v>1.2764279039728126</c:v>
                </c:pt>
                <c:pt idx="420">
                  <c:v>1.278375729581025</c:v>
                </c:pt>
                <c:pt idx="421">
                  <c:v>1.2803233833770731</c:v>
                </c:pt>
                <c:pt idx="422">
                  <c:v>1.2822708638723437</c:v>
                </c:pt>
                <c:pt idx="423">
                  <c:v>1.2842181696048194</c:v>
                </c:pt>
                <c:pt idx="424">
                  <c:v>1.2861652991386698</c:v>
                </c:pt>
                <c:pt idx="425">
                  <c:v>1.2881122510638532</c:v>
                </c:pt>
                <c:pt idx="426">
                  <c:v>1.2900590239957175</c:v>
                </c:pt>
                <c:pt idx="427">
                  <c:v>1.2920056165746174</c:v>
                </c:pt>
                <c:pt idx="428">
                  <c:v>1.2939520274655298</c:v>
                </c:pt>
                <c:pt idx="429">
                  <c:v>1.2958982553576788</c:v>
                </c:pt>
                <c:pt idx="430">
                  <c:v>1.2978442989641681</c:v>
                </c:pt>
                <c:pt idx="431">
                  <c:v>1.2997901570216168</c:v>
                </c:pt>
                <c:pt idx="432">
                  <c:v>1.3017358282898013</c:v>
                </c:pt>
                <c:pt idx="433">
                  <c:v>1.3036813115513095</c:v>
                </c:pt>
                <c:pt idx="434">
                  <c:v>1.3056266056111872</c:v>
                </c:pt>
                <c:pt idx="435">
                  <c:v>1.3075717092966048</c:v>
                </c:pt>
                <c:pt idx="436">
                  <c:v>1.3095166214565201</c:v>
                </c:pt>
                <c:pt idx="437">
                  <c:v>1.3114613409613507</c:v>
                </c:pt>
                <c:pt idx="438">
                  <c:v>1.3134058667026489</c:v>
                </c:pt>
                <c:pt idx="439">
                  <c:v>1.315350197592785</c:v>
                </c:pt>
                <c:pt idx="440">
                  <c:v>1.3172943325646329</c:v>
                </c:pt>
                <c:pt idx="441">
                  <c:v>1.3192382705712622</c:v>
                </c:pt>
                <c:pt idx="442">
                  <c:v>1.3211820105856371</c:v>
                </c:pt>
                <c:pt idx="443">
                  <c:v>1.3231255516003138</c:v>
                </c:pt>
                <c:pt idx="444">
                  <c:v>1.3250688926271523</c:v>
                </c:pt>
                <c:pt idx="445">
                  <c:v>1.3270120326970227</c:v>
                </c:pt>
                <c:pt idx="446">
                  <c:v>1.3289549708595239</c:v>
                </c:pt>
                <c:pt idx="447">
                  <c:v>1.3308977061827034</c:v>
                </c:pt>
                <c:pt idx="448">
                  <c:v>1.332840237752781</c:v>
                </c:pt>
                <c:pt idx="449">
                  <c:v>1.3347825646738802</c:v>
                </c:pt>
                <c:pt idx="450">
                  <c:v>1.3367246860677577</c:v>
                </c:pt>
                <c:pt idx="451">
                  <c:v>1.338666601073546</c:v>
                </c:pt>
                <c:pt idx="452">
                  <c:v>1.3406083088474923</c:v>
                </c:pt>
                <c:pt idx="453">
                  <c:v>1.3425498085627039</c:v>
                </c:pt>
                <c:pt idx="454">
                  <c:v>1.344491099408899</c:v>
                </c:pt>
                <c:pt idx="455">
                  <c:v>1.3464321805921606</c:v>
                </c:pt>
                <c:pt idx="456">
                  <c:v>1.3483730513346961</c:v>
                </c:pt>
                <c:pt idx="457">
                  <c:v>1.350313710874594</c:v>
                </c:pt>
                <c:pt idx="458">
                  <c:v>1.3522541584655932</c:v>
                </c:pt>
                <c:pt idx="459">
                  <c:v>1.3541943933768505</c:v>
                </c:pt>
                <c:pt idx="460">
                  <c:v>1.3561344148927124</c:v>
                </c:pt>
                <c:pt idx="461">
                  <c:v>1.3580742223124922</c:v>
                </c:pt>
                <c:pt idx="462">
                  <c:v>1.3600138149502501</c:v>
                </c:pt>
                <c:pt idx="463">
                  <c:v>1.3619531921345727</c:v>
                </c:pt>
                <c:pt idx="464">
                  <c:v>1.3638923532083651</c:v>
                </c:pt>
                <c:pt idx="465">
                  <c:v>1.3658312975286335</c:v>
                </c:pt>
                <c:pt idx="466">
                  <c:v>1.3677700244662834</c:v>
                </c:pt>
                <c:pt idx="467">
                  <c:v>1.3697085334059143</c:v>
                </c:pt>
                <c:pt idx="468">
                  <c:v>1.371646823745617</c:v>
                </c:pt>
                <c:pt idx="469">
                  <c:v>1.3735848948967779</c:v>
                </c:pt>
                <c:pt idx="470">
                  <c:v>1.3755227462838826</c:v>
                </c:pt>
                <c:pt idx="471">
                  <c:v>1.3774603773443266</c:v>
                </c:pt>
                <c:pt idx="472">
                  <c:v>1.3793977875282248</c:v>
                </c:pt>
                <c:pt idx="473">
                  <c:v>1.3813349762982237</c:v>
                </c:pt>
                <c:pt idx="474">
                  <c:v>1.3832719431293223</c:v>
                </c:pt>
                <c:pt idx="475">
                  <c:v>1.3852086875086889</c:v>
                </c:pt>
                <c:pt idx="476">
                  <c:v>1.3871452089354852</c:v>
                </c:pt>
                <c:pt idx="477">
                  <c:v>1.3890815069206903</c:v>
                </c:pt>
                <c:pt idx="478">
                  <c:v>1.3910175809869274</c:v>
                </c:pt>
                <c:pt idx="479">
                  <c:v>1.3929534306682974</c:v>
                </c:pt>
                <c:pt idx="480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(Bar)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7527422497173971"/>
              <c:y val="0.915608270046896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97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0"/>
        <c:lblAlgn val="ctr"/>
        <c:lblOffset val="100"/>
        <c:tickLblSkip val="50"/>
        <c:tickMarkSkip val="25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Compressability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Factor Z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2729800984361972E-2"/>
              <c:y val="0.3411952703734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93718725276313852"/>
          <c:y val="0.43600467206155014"/>
          <c:w val="5.744612284979865E-2"/>
          <c:h val="0.10924650884266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 sz="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9181</xdr:colOff>
      <xdr:row>4</xdr:row>
      <xdr:rowOff>16873</xdr:rowOff>
    </xdr:from>
    <xdr:to>
      <xdr:col>21</xdr:col>
      <xdr:colOff>358048</xdr:colOff>
      <xdr:row>33</xdr:row>
      <xdr:rowOff>156073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3"/>
  <sheetViews>
    <sheetView tabSelected="1" zoomScale="83" zoomScaleNormal="130" workbookViewId="0">
      <selection activeCell="E5" sqref="E5"/>
    </sheetView>
  </sheetViews>
  <sheetFormatPr defaultRowHeight="14.4" x14ac:dyDescent="0.3"/>
  <cols>
    <col min="1" max="1" width="11.6640625" customWidth="1"/>
    <col min="2" max="2" width="14.88671875" customWidth="1"/>
    <col min="3" max="3" width="14.21875" customWidth="1"/>
    <col min="4" max="4" width="16.88671875" customWidth="1"/>
    <col min="5" max="5" width="8.88671875" customWidth="1"/>
    <col min="6" max="6" width="17.5546875" customWidth="1"/>
  </cols>
  <sheetData>
    <row r="1" spans="1:8" x14ac:dyDescent="0.3">
      <c r="B1" s="2"/>
      <c r="C1" s="3" t="s">
        <v>4</v>
      </c>
      <c r="D1" s="2"/>
      <c r="G1" s="1" t="s">
        <v>0</v>
      </c>
      <c r="H1" s="5">
        <v>132.25</v>
      </c>
    </row>
    <row r="2" spans="1:8" x14ac:dyDescent="0.3">
      <c r="A2" s="4" t="s">
        <v>3</v>
      </c>
      <c r="B2" s="2">
        <v>120</v>
      </c>
      <c r="C2" s="2">
        <v>160</v>
      </c>
      <c r="D2" s="2">
        <v>180</v>
      </c>
      <c r="F2" s="6" t="s">
        <v>5</v>
      </c>
      <c r="G2" s="1" t="s">
        <v>1</v>
      </c>
      <c r="H2" s="5">
        <v>37.74</v>
      </c>
    </row>
    <row r="3" spans="1:8" x14ac:dyDescent="0.3">
      <c r="A3" s="4">
        <v>20</v>
      </c>
      <c r="B3">
        <f>CALCZ($A3,B$2,$H$2,$H$1,$H$3)</f>
        <v>0.68767156273329233</v>
      </c>
      <c r="C3">
        <f t="shared" ref="C3:D18" si="0">CALCZ($A3,C$2,$H$2,$H$1,$H$3)</f>
        <v>0.89564297667501036</v>
      </c>
      <c r="D3">
        <f t="shared" si="0"/>
        <v>0.93243519819263987</v>
      </c>
      <c r="G3" s="1" t="s">
        <v>2</v>
      </c>
      <c r="H3" s="5">
        <v>3.3500000000000002E-2</v>
      </c>
    </row>
    <row r="4" spans="1:8" x14ac:dyDescent="0.3">
      <c r="A4" s="4">
        <f>A3+1</f>
        <v>21</v>
      </c>
      <c r="B4">
        <f t="shared" ref="B4:D67" si="1">CALCZ($A4,B$2,$H$2,$H$1,$H$3)</f>
        <v>0.66310335929987518</v>
      </c>
      <c r="C4">
        <f t="shared" si="0"/>
        <v>0.89023537270032116</v>
      </c>
      <c r="D4">
        <f t="shared" si="0"/>
        <v>0.92908905361960292</v>
      </c>
    </row>
    <row r="5" spans="1:8" x14ac:dyDescent="0.3">
      <c r="A5" s="4">
        <f t="shared" ref="A5:A68" si="2">A4+1</f>
        <v>22</v>
      </c>
      <c r="B5">
        <f t="shared" si="1"/>
        <v>0.63587804291435535</v>
      </c>
      <c r="C5">
        <f t="shared" si="0"/>
        <v>0.88481017475489865</v>
      </c>
      <c r="D5">
        <f t="shared" si="0"/>
        <v>0.92574831109590316</v>
      </c>
    </row>
    <row r="6" spans="1:8" x14ac:dyDescent="0.3">
      <c r="A6" s="4">
        <f t="shared" si="2"/>
        <v>23</v>
      </c>
      <c r="B6">
        <f t="shared" si="1"/>
        <v>0.60476220634569822</v>
      </c>
      <c r="C6">
        <f t="shared" si="0"/>
        <v>0.8793675998805156</v>
      </c>
      <c r="D6">
        <f t="shared" si="0"/>
        <v>0.92241336172721589</v>
      </c>
    </row>
    <row r="7" spans="1:8" x14ac:dyDescent="0.3">
      <c r="A7" s="4">
        <f t="shared" si="2"/>
        <v>24</v>
      </c>
      <c r="B7">
        <f t="shared" si="1"/>
        <v>0.56710111850154699</v>
      </c>
      <c r="C7">
        <f t="shared" si="0"/>
        <v>0.87390790452441558</v>
      </c>
      <c r="D7">
        <f t="shared" si="0"/>
        <v>0.91908461075911552</v>
      </c>
    </row>
    <row r="8" spans="1:8" x14ac:dyDescent="0.3">
      <c r="A8" s="4">
        <f t="shared" si="2"/>
        <v>25</v>
      </c>
      <c r="B8">
        <f t="shared" si="1"/>
        <v>0.51414136700852697</v>
      </c>
      <c r="C8">
        <f t="shared" si="0"/>
        <v>0.86843138827096433</v>
      </c>
      <c r="D8">
        <f t="shared" si="0"/>
        <v>0.91576247794500476</v>
      </c>
    </row>
    <row r="9" spans="1:8" x14ac:dyDescent="0.3">
      <c r="A9" s="4">
        <f t="shared" si="2"/>
        <v>26</v>
      </c>
      <c r="B9">
        <f t="shared" si="1"/>
        <v>0.12667075599125152</v>
      </c>
      <c r="C9">
        <f t="shared" si="0"/>
        <v>0.86293839789509519</v>
      </c>
      <c r="D9">
        <f t="shared" si="0"/>
        <v>0.91244739791125307</v>
      </c>
    </row>
    <row r="10" spans="1:8" x14ac:dyDescent="0.3">
      <c r="A10" s="4">
        <f t="shared" si="2"/>
        <v>27</v>
      </c>
      <c r="B10">
        <f t="shared" si="1"/>
        <v>0.13096541721540619</v>
      </c>
      <c r="C10">
        <f t="shared" si="0"/>
        <v>0.85742933176162173</v>
      </c>
      <c r="D10">
        <f t="shared" si="0"/>
        <v>0.90913982051769138</v>
      </c>
    </row>
    <row r="11" spans="1:8" x14ac:dyDescent="0.3">
      <c r="A11" s="4">
        <f t="shared" si="2"/>
        <v>28</v>
      </c>
      <c r="B11">
        <f t="shared" si="1"/>
        <v>0.13524011786082771</v>
      </c>
      <c r="C11">
        <f t="shared" si="0"/>
        <v>0.85190464459579873</v>
      </c>
      <c r="D11">
        <f t="shared" si="0"/>
        <v>0.90584021121228686</v>
      </c>
    </row>
    <row r="12" spans="1:8" x14ac:dyDescent="0.3">
      <c r="A12" s="4">
        <f t="shared" si="2"/>
        <v>29</v>
      </c>
      <c r="B12">
        <f t="shared" si="1"/>
        <v>0.13949553572820672</v>
      </c>
      <c r="C12">
        <f t="shared" si="0"/>
        <v>0.84636485265110994</v>
      </c>
      <c r="D12">
        <f t="shared" si="0"/>
        <v>0.90254905137777919</v>
      </c>
    </row>
    <row r="13" spans="1:8" x14ac:dyDescent="0.3">
      <c r="A13" s="4">
        <f t="shared" si="2"/>
        <v>30</v>
      </c>
      <c r="B13">
        <f t="shared" si="1"/>
        <v>0.14373230791607539</v>
      </c>
      <c r="C13">
        <f t="shared" si="0"/>
        <v>0.84081053930086347</v>
      </c>
      <c r="D13">
        <f t="shared" si="0"/>
        <v>0.89926683866849921</v>
      </c>
    </row>
    <row r="14" spans="1:8" x14ac:dyDescent="0.3">
      <c r="A14" s="4">
        <f t="shared" si="2"/>
        <v>31</v>
      </c>
      <c r="B14">
        <f t="shared" si="1"/>
        <v>0.14795103415105992</v>
      </c>
      <c r="C14">
        <f t="shared" si="0"/>
        <v>0.83524236108006089</v>
      </c>
      <c r="D14">
        <f t="shared" si="0"/>
        <v>0.89599408733521213</v>
      </c>
    </row>
    <row r="15" spans="1:8" x14ac:dyDescent="0.3">
      <c r="A15" s="4">
        <f t="shared" si="2"/>
        <v>32</v>
      </c>
      <c r="B15">
        <f t="shared" si="1"/>
        <v>0.15215227980523083</v>
      </c>
      <c r="C15">
        <f t="shared" si="0"/>
        <v>0.82966105420410741</v>
      </c>
      <c r="D15">
        <f t="shared" si="0"/>
        <v>0.89273132853550119</v>
      </c>
    </row>
    <row r="16" spans="1:8" x14ac:dyDescent="0.3">
      <c r="A16" s="4">
        <f t="shared" si="2"/>
        <v>33</v>
      </c>
      <c r="B16">
        <f t="shared" si="1"/>
        <v>0.15633657862702027</v>
      </c>
      <c r="C16">
        <f t="shared" si="0"/>
        <v>0.82406744158941747</v>
      </c>
      <c r="D16">
        <f t="shared" si="0"/>
        <v>0.88947911062755081</v>
      </c>
    </row>
    <row r="17" spans="1:4" x14ac:dyDescent="0.3">
      <c r="A17" s="4">
        <f t="shared" si="2"/>
        <v>34</v>
      </c>
      <c r="B17">
        <f t="shared" si="1"/>
        <v>0.16050443521204807</v>
      </c>
      <c r="C17">
        <f t="shared" si="0"/>
        <v>0.81846244039942284</v>
      </c>
      <c r="D17">
        <f t="shared" si="0"/>
        <v>0.88623799944417181</v>
      </c>
    </row>
    <row r="18" spans="1:4" x14ac:dyDescent="0.3">
      <c r="A18" s="4">
        <f t="shared" si="2"/>
        <v>35</v>
      </c>
      <c r="B18">
        <f t="shared" si="1"/>
        <v>0.16465632723948984</v>
      </c>
      <c r="C18">
        <f t="shared" si="0"/>
        <v>0.81284707013693402</v>
      </c>
      <c r="D18">
        <f t="shared" si="0"/>
        <v>0.88300857854464432</v>
      </c>
    </row>
    <row r="19" spans="1:4" x14ac:dyDescent="0.3">
      <c r="A19" s="4">
        <f t="shared" si="2"/>
        <v>36</v>
      </c>
      <c r="B19">
        <f t="shared" si="1"/>
        <v>0.16879270749774744</v>
      </c>
      <c r="C19">
        <f t="shared" si="1"/>
        <v>0.80722246129926256</v>
      </c>
      <c r="D19">
        <f t="shared" si="1"/>
        <v>0.87979144944101872</v>
      </c>
    </row>
    <row r="20" spans="1:4" x14ac:dyDescent="0.3">
      <c r="A20" s="4">
        <f t="shared" si="2"/>
        <v>37</v>
      </c>
      <c r="B20">
        <f t="shared" si="1"/>
        <v>0.17291400572144663</v>
      </c>
      <c r="C20">
        <f t="shared" si="1"/>
        <v>0.80158986460766035</v>
      </c>
      <c r="D20">
        <f t="shared" si="1"/>
        <v>0.87658723179576681</v>
      </c>
    </row>
    <row r="21" spans="1:4" x14ac:dyDescent="0.3">
      <c r="A21" s="4">
        <f t="shared" si="2"/>
        <v>38</v>
      </c>
      <c r="B21">
        <f t="shared" si="1"/>
        <v>0.17702063025906303</v>
      </c>
      <c r="C21">
        <f t="shared" si="1"/>
        <v>0.79595066081463262</v>
      </c>
      <c r="D21">
        <f t="shared" si="1"/>
        <v>0.87339656358738893</v>
      </c>
    </row>
    <row r="22" spans="1:4" x14ac:dyDescent="0.3">
      <c r="A22" s="4">
        <f t="shared" si="2"/>
        <v>39</v>
      </c>
      <c r="B22">
        <f t="shared" si="1"/>
        <v>0.18111296958943518</v>
      </c>
      <c r="C22">
        <f t="shared" si="1"/>
        <v>0.79030637108399149</v>
      </c>
      <c r="D22">
        <f t="shared" si="1"/>
        <v>0.87022010124025195</v>
      </c>
    </row>
    <row r="23" spans="1:4" x14ac:dyDescent="0.3">
      <c r="A23" s="4">
        <f t="shared" si="2"/>
        <v>40</v>
      </c>
      <c r="B23">
        <f t="shared" si="1"/>
        <v>0.18519139370250307</v>
      </c>
      <c r="C23">
        <f t="shared" si="1"/>
        <v>0.78465866792558403</v>
      </c>
      <c r="D23">
        <f t="shared" si="1"/>
        <v>0.8670585197149635</v>
      </c>
    </row>
    <row r="24" spans="1:4" x14ac:dyDescent="0.3">
      <c r="A24" s="4">
        <f t="shared" si="2"/>
        <v>41</v>
      </c>
      <c r="B24">
        <f t="shared" si="1"/>
        <v>0.18925625535870347</v>
      </c>
      <c r="C24">
        <f t="shared" si="1"/>
        <v>0.77900938665268404</v>
      </c>
      <c r="D24">
        <f t="shared" si="1"/>
        <v>0.86391251255534851</v>
      </c>
    </row>
    <row r="25" spans="1:4" x14ac:dyDescent="0.3">
      <c r="A25" s="4">
        <f t="shared" si="2"/>
        <v>42</v>
      </c>
      <c r="B25">
        <f t="shared" si="1"/>
        <v>0.19330789123905293</v>
      </c>
      <c r="C25">
        <f t="shared" si="1"/>
        <v>0.77336053731054843</v>
      </c>
      <c r="D25">
        <f t="shared" si="1"/>
        <v>0.86078279188781182</v>
      </c>
    </row>
    <row r="26" spans="1:4" x14ac:dyDescent="0.3">
      <c r="A26" s="4">
        <f t="shared" si="2"/>
        <v>43</v>
      </c>
      <c r="B26">
        <f t="shared" si="1"/>
        <v>0.19734662299783459</v>
      </c>
      <c r="C26">
        <f t="shared" si="1"/>
        <v>0.76771431700351722</v>
      </c>
      <c r="D26">
        <f t="shared" si="1"/>
        <v>0.857670088369063</v>
      </c>
    </row>
    <row r="27" spans="1:4" x14ac:dyDescent="0.3">
      <c r="A27" s="4">
        <f t="shared" si="2"/>
        <v>44</v>
      </c>
      <c r="B27">
        <f t="shared" si="1"/>
        <v>0.20137275822675632</v>
      </c>
      <c r="C27">
        <f t="shared" si="1"/>
        <v>0.7620731225201417</v>
      </c>
      <c r="D27">
        <f t="shared" si="1"/>
        <v>0.85457515107775983</v>
      </c>
    </row>
    <row r="28" spans="1:4" x14ac:dyDescent="0.3">
      <c r="A28" s="4">
        <f t="shared" si="2"/>
        <v>45</v>
      </c>
      <c r="B28">
        <f t="shared" si="1"/>
        <v>0.20538659134007167</v>
      </c>
      <c r="C28">
        <f t="shared" si="1"/>
        <v>0.75643956312591831</v>
      </c>
      <c r="D28">
        <f t="shared" si="1"/>
        <v>0.85149874734549669</v>
      </c>
    </row>
    <row r="29" spans="1:4" x14ac:dyDescent="0.3">
      <c r="A29" s="4">
        <f t="shared" si="2"/>
        <v>46</v>
      </c>
      <c r="B29">
        <f t="shared" si="1"/>
        <v>0.20938840438823242</v>
      </c>
      <c r="C29">
        <f t="shared" si="1"/>
        <v>0.75081647335561708</v>
      </c>
      <c r="D29">
        <f t="shared" si="1"/>
        <v>0.84844166252297148</v>
      </c>
    </row>
    <row r="30" spans="1:4" x14ac:dyDescent="0.3">
      <c r="A30" s="4">
        <f t="shared" si="2"/>
        <v>47</v>
      </c>
      <c r="B30">
        <f t="shared" si="1"/>
        <v>0.21337846780672498</v>
      </c>
      <c r="C30">
        <f t="shared" si="1"/>
        <v>0.7452069255966457</v>
      </c>
      <c r="D30">
        <f t="shared" si="1"/>
        <v>0.8454046996765856</v>
      </c>
    </row>
    <row r="31" spans="1:4" x14ac:dyDescent="0.3">
      <c r="A31" s="4">
        <f t="shared" si="2"/>
        <v>48</v>
      </c>
      <c r="B31">
        <f t="shared" si="1"/>
        <v>0.21735704110664164</v>
      </c>
      <c r="C31">
        <f t="shared" si="1"/>
        <v>0.73961424220779315</v>
      </c>
      <c r="D31">
        <f t="shared" si="1"/>
        <v>0.84238867921105809</v>
      </c>
    </row>
    <row r="32" spans="1:4" x14ac:dyDescent="0.3">
      <c r="A32" s="4">
        <f t="shared" si="2"/>
        <v>49</v>
      </c>
      <c r="B32">
        <f t="shared" si="1"/>
        <v>0.22132437351217998</v>
      </c>
      <c r="C32">
        <f t="shared" si="1"/>
        <v>0.73404200686668997</v>
      </c>
      <c r="D32">
        <f t="shared" si="1"/>
        <v>0.83939443841361272</v>
      </c>
    </row>
    <row r="33" spans="1:4" x14ac:dyDescent="0.3">
      <c r="A33" s="4">
        <f t="shared" si="2"/>
        <v>50</v>
      </c>
      <c r="B33">
        <f t="shared" si="1"/>
        <v>0.22528070455027063</v>
      </c>
      <c r="C33">
        <f t="shared" si="1"/>
        <v>0.72849407478413342</v>
      </c>
      <c r="D33">
        <f t="shared" si="1"/>
        <v>0.83642283091551906</v>
      </c>
    </row>
    <row r="34" spans="1:4" x14ac:dyDescent="0.3">
      <c r="A34" s="4">
        <f t="shared" si="2"/>
        <v>51</v>
      </c>
      <c r="B34">
        <f t="shared" si="1"/>
        <v>0.22922626459625325</v>
      </c>
      <c r="C34">
        <f t="shared" si="1"/>
        <v>0.72297458136575787</v>
      </c>
      <c r="D34">
        <f t="shared" si="1"/>
        <v>0.83347472606668305</v>
      </c>
    </row>
    <row r="35" spans="1:4" x14ac:dyDescent="0.3">
      <c r="A35" s="4">
        <f t="shared" si="2"/>
        <v>52</v>
      </c>
      <c r="B35">
        <f t="shared" si="1"/>
        <v>0.23316127537990858</v>
      </c>
      <c r="C35">
        <f t="shared" si="1"/>
        <v>0.71748794884379941</v>
      </c>
      <c r="D35">
        <f t="shared" si="1"/>
        <v>0.83055100821941774</v>
      </c>
    </row>
    <row r="36" spans="1:4" x14ac:dyDescent="0.3">
      <c r="A36" s="4">
        <f t="shared" si="2"/>
        <v>53</v>
      </c>
      <c r="B36">
        <f t="shared" si="1"/>
        <v>0.23708595045520536</v>
      </c>
      <c r="C36">
        <f t="shared" si="1"/>
        <v>0.71203889034523671</v>
      </c>
      <c r="D36">
        <f t="shared" si="1"/>
        <v>0.82765257591782893</v>
      </c>
    </row>
    <row r="37" spans="1:4" x14ac:dyDescent="0.3">
      <c r="A37" s="4">
        <f t="shared" si="2"/>
        <v>54</v>
      </c>
      <c r="B37">
        <f t="shared" si="1"/>
        <v>0.24100049563715689</v>
      </c>
      <c r="C37">
        <f t="shared" si="1"/>
        <v>0.70663241081417061</v>
      </c>
      <c r="D37">
        <f t="shared" si="1"/>
        <v>0.82478034098944475</v>
      </c>
    </row>
    <row r="38" spans="1:4" x14ac:dyDescent="0.3">
      <c r="A38" s="4">
        <f t="shared" si="2"/>
        <v>55</v>
      </c>
      <c r="B38">
        <f t="shared" si="1"/>
        <v>0.24490510940789043</v>
      </c>
      <c r="C38">
        <f t="shared" si="1"/>
        <v>0.7012738041658868</v>
      </c>
      <c r="D38">
        <f t="shared" si="1"/>
        <v>0.82193522753620818</v>
      </c>
    </row>
    <row r="39" spans="1:4" x14ac:dyDescent="0.3">
      <c r="A39" s="4">
        <f t="shared" si="2"/>
        <v>56</v>
      </c>
      <c r="B39">
        <f t="shared" si="1"/>
        <v>0.24879998329554909</v>
      </c>
      <c r="C39">
        <f t="shared" si="1"/>
        <v>0.69596864602855779</v>
      </c>
      <c r="D39">
        <f t="shared" si="1"/>
        <v>0.81911817082268057</v>
      </c>
    </row>
    <row r="40" spans="1:4" x14ac:dyDescent="0.3">
      <c r="A40" s="4">
        <f t="shared" si="2"/>
        <v>57</v>
      </c>
      <c r="B40">
        <f t="shared" si="1"/>
        <v>0.25268530222742797</v>
      </c>
      <c r="C40">
        <f t="shared" si="1"/>
        <v>0.69072278142730248</v>
      </c>
      <c r="D40">
        <f t="shared" si="1"/>
        <v>0.81633011605939687</v>
      </c>
    </row>
    <row r="41" spans="1:4" x14ac:dyDescent="0.3">
      <c r="A41" s="4">
        <f t="shared" si="2"/>
        <v>58</v>
      </c>
      <c r="B41">
        <f t="shared" si="1"/>
        <v>0.25656124485997867</v>
      </c>
      <c r="C41">
        <f t="shared" si="1"/>
        <v>0.68554230679424322</v>
      </c>
      <c r="D41">
        <f t="shared" si="1"/>
        <v>0.81357201708052129</v>
      </c>
    </row>
    <row r="42" spans="1:4" x14ac:dyDescent="0.3">
      <c r="A42" s="4">
        <f t="shared" si="2"/>
        <v>59</v>
      </c>
      <c r="B42">
        <f t="shared" si="1"/>
        <v>0.26042798388703536</v>
      </c>
      <c r="C42">
        <f t="shared" si="1"/>
        <v>0.68043354575288206</v>
      </c>
      <c r="D42">
        <f t="shared" si="1"/>
        <v>0.81084483491533299</v>
      </c>
    </row>
    <row r="43" spans="1:4" x14ac:dyDescent="0.3">
      <c r="A43" s="4">
        <f t="shared" si="2"/>
        <v>60</v>
      </c>
      <c r="B43">
        <f t="shared" si="1"/>
        <v>0.26428568632878802</v>
      </c>
      <c r="C43">
        <f t="shared" si="1"/>
        <v>0.67540301823071081</v>
      </c>
      <c r="D43">
        <f t="shared" si="1"/>
        <v>0.8081495362539628</v>
      </c>
    </row>
    <row r="44" spans="1:4" x14ac:dyDescent="0.3">
      <c r="A44" s="4">
        <f t="shared" si="2"/>
        <v>61</v>
      </c>
      <c r="B44">
        <f t="shared" si="1"/>
        <v>0.26813451380210374</v>
      </c>
      <c r="C44">
        <f t="shared" si="1"/>
        <v>0.67045740260666109</v>
      </c>
      <c r="D44">
        <f t="shared" si="1"/>
        <v>0.80548709180883915</v>
      </c>
    </row>
    <row r="45" spans="1:4" x14ac:dyDescent="0.3">
      <c r="A45" s="4">
        <f t="shared" si="2"/>
        <v>62</v>
      </c>
      <c r="B45">
        <f t="shared" si="1"/>
        <v>0.2719746227741564</v>
      </c>
      <c r="C45">
        <f t="shared" si="1"/>
        <v>0.66560349080022407</v>
      </c>
      <c r="D45">
        <f t="shared" si="1"/>
        <v>0.8028584745739632</v>
      </c>
    </row>
    <row r="46" spans="1:4" x14ac:dyDescent="0.3">
      <c r="A46" s="4">
        <f t="shared" si="2"/>
        <v>63</v>
      </c>
      <c r="B46">
        <f t="shared" si="1"/>
        <v>0.2758061648006912</v>
      </c>
      <c r="C46">
        <f t="shared" si="1"/>
        <v>0.66084813645570795</v>
      </c>
      <c r="D46">
        <f t="shared" si="1"/>
        <v>0.80026465798565483</v>
      </c>
    </row>
    <row r="47" spans="1:4" x14ac:dyDescent="0.3">
      <c r="A47" s="4">
        <f t="shared" si="2"/>
        <v>64</v>
      </c>
      <c r="B47">
        <f t="shared" si="1"/>
        <v>0.27962928674974141</v>
      </c>
      <c r="C47">
        <f t="shared" si="1"/>
        <v>0.65619819666335233</v>
      </c>
      <c r="D47">
        <f t="shared" si="1"/>
        <v>0.79770661398866638</v>
      </c>
    </row>
    <row r="48" spans="1:4" x14ac:dyDescent="0.3">
      <c r="A48" s="4">
        <f t="shared" si="2"/>
        <v>65</v>
      </c>
      <c r="B48">
        <f t="shared" si="1"/>
        <v>0.28344413101211274</v>
      </c>
      <c r="C48">
        <f t="shared" si="1"/>
        <v>0.65166046797523602</v>
      </c>
      <c r="D48">
        <f t="shared" si="1"/>
        <v>0.79518531101367063</v>
      </c>
    </row>
    <row r="49" spans="1:4" x14ac:dyDescent="0.3">
      <c r="A49" s="4">
        <f t="shared" si="2"/>
        <v>66</v>
      </c>
      <c r="B49">
        <f t="shared" si="1"/>
        <v>0.28725083569952919</v>
      </c>
      <c r="C49">
        <f t="shared" si="1"/>
        <v>0.64724161780537837</v>
      </c>
      <c r="D49">
        <f t="shared" si="1"/>
        <v>0.79270171187248284</v>
      </c>
    </row>
    <row r="50" spans="1:4" x14ac:dyDescent="0.3">
      <c r="A50" s="4">
        <f t="shared" si="2"/>
        <v>67</v>
      </c>
      <c r="B50">
        <f t="shared" si="1"/>
        <v>0.29104953483131341</v>
      </c>
      <c r="C50">
        <f t="shared" si="1"/>
        <v>0.64294811262541784</v>
      </c>
      <c r="D50">
        <f t="shared" si="1"/>
        <v>0.79025677157896412</v>
      </c>
    </row>
    <row r="51" spans="1:4" x14ac:dyDescent="0.3">
      <c r="A51" s="4">
        <f t="shared" si="2"/>
        <v>68</v>
      </c>
      <c r="B51">
        <f t="shared" si="1"/>
        <v>0.29484035851046231</v>
      </c>
      <c r="C51">
        <f t="shared" si="1"/>
        <v>0.63878614465931249</v>
      </c>
      <c r="D51">
        <f t="shared" si="1"/>
        <v>0.78785143510441646</v>
      </c>
    </row>
    <row r="52" spans="1:4" x14ac:dyDescent="0.3">
      <c r="A52" s="4">
        <f t="shared" si="2"/>
        <v>69</v>
      </c>
      <c r="B52">
        <f t="shared" si="1"/>
        <v>0.29862343308978495</v>
      </c>
      <c r="C52">
        <f t="shared" si="1"/>
        <v>0.63476155901220266</v>
      </c>
      <c r="D52">
        <f t="shared" si="1"/>
        <v>0.78548663507767569</v>
      </c>
    </row>
    <row r="53" spans="1:4" x14ac:dyDescent="0.3">
      <c r="A53" s="4">
        <f t="shared" si="2"/>
        <v>70</v>
      </c>
      <c r="B53">
        <f t="shared" si="1"/>
        <v>0.30239888132885828</v>
      </c>
      <c r="C53">
        <f t="shared" si="1"/>
        <v>0.63087978332025563</v>
      </c>
      <c r="D53">
        <f t="shared" si="1"/>
        <v>0.78316328944108449</v>
      </c>
    </row>
    <row r="54" spans="1:4" x14ac:dyDescent="0.3">
      <c r="A54" s="4">
        <f t="shared" si="2"/>
        <v>71</v>
      </c>
      <c r="B54">
        <f t="shared" si="1"/>
        <v>0.30616682254241145</v>
      </c>
      <c r="C54">
        <f t="shared" si="1"/>
        <v>0.62714576205435923</v>
      </c>
      <c r="D54">
        <f t="shared" si="1"/>
        <v>0.78088229907468909</v>
      </c>
    </row>
    <row r="55" spans="1:4" x14ac:dyDescent="0.3">
      <c r="A55" s="4">
        <f t="shared" si="2"/>
        <v>72</v>
      </c>
      <c r="B55">
        <f t="shared" si="1"/>
        <v>0.30992737274060606</v>
      </c>
      <c r="C55">
        <f t="shared" si="1"/>
        <v>0.62356389754352737</v>
      </c>
      <c r="D55">
        <f t="shared" si="1"/>
        <v>0.77864454540132899</v>
      </c>
    </row>
    <row r="56" spans="1:4" x14ac:dyDescent="0.3">
      <c r="A56" s="4">
        <f t="shared" si="2"/>
        <v>73</v>
      </c>
      <c r="B56">
        <f t="shared" si="1"/>
        <v>0.31368064476202817</v>
      </c>
      <c r="C56">
        <f t="shared" si="1"/>
        <v>0.62013799959379479</v>
      </c>
      <c r="D56">
        <f t="shared" si="1"/>
        <v>0.77645088798745288</v>
      </c>
    </row>
    <row r="57" spans="1:4" x14ac:dyDescent="0.3">
      <c r="A57" s="4">
        <f t="shared" si="2"/>
        <v>74</v>
      </c>
      <c r="B57">
        <f t="shared" si="1"/>
        <v>0.31742674839950424</v>
      </c>
      <c r="C57">
        <f t="shared" si="1"/>
        <v>0.61687124527849591</v>
      </c>
      <c r="D57">
        <f t="shared" si="1"/>
        <v>0.77430216215362235</v>
      </c>
    </row>
    <row r="58" spans="1:4" x14ac:dyDescent="0.3">
      <c r="A58" s="4">
        <f t="shared" si="2"/>
        <v>75</v>
      </c>
      <c r="B58">
        <f t="shared" si="1"/>
        <v>0.32116579051944788</v>
      </c>
      <c r="C58">
        <f t="shared" si="1"/>
        <v>0.61376615008017443</v>
      </c>
      <c r="D58">
        <f t="shared" si="1"/>
        <v>0.77219917661051418</v>
      </c>
    </row>
    <row r="59" spans="1:4" x14ac:dyDescent="0.3">
      <c r="A59" s="4">
        <f t="shared" si="2"/>
        <v>76</v>
      </c>
      <c r="B59">
        <f t="shared" si="1"/>
        <v>0.32489787517510044</v>
      </c>
      <c r="C59">
        <f t="shared" si="1"/>
        <v>0.61082455110105605</v>
      </c>
      <c r="D59">
        <f t="shared" si="1"/>
        <v>0.77014271113599464</v>
      </c>
    </row>
    <row r="60" spans="1:4" x14ac:dyDescent="0.3">
      <c r="A60" s="4">
        <f t="shared" si="2"/>
        <v>77</v>
      </c>
      <c r="B60">
        <f t="shared" si="1"/>
        <v>0.32862310371411685</v>
      </c>
      <c r="C60">
        <f t="shared" si="1"/>
        <v>0.60804760256262524</v>
      </c>
      <c r="D60">
        <f t="shared" si="1"/>
        <v>0.76813351430928845</v>
      </c>
    </row>
    <row r="61" spans="1:4" x14ac:dyDescent="0.3">
      <c r="A61" s="4">
        <f t="shared" si="2"/>
        <v>78</v>
      </c>
      <c r="B61">
        <f t="shared" si="1"/>
        <v>0.33234157488056026</v>
      </c>
      <c r="C61">
        <f t="shared" si="1"/>
        <v>0.60543578331993642</v>
      </c>
      <c r="D61">
        <f t="shared" si="1"/>
        <v>0.76617230131825331</v>
      </c>
    </row>
    <row r="62" spans="1:4" x14ac:dyDescent="0.3">
      <c r="A62" s="4">
        <f t="shared" si="2"/>
        <v>79</v>
      </c>
      <c r="B62">
        <f t="shared" si="1"/>
        <v>0.33605338491208075</v>
      </c>
      <c r="C62">
        <f t="shared" si="1"/>
        <v>0.60298891565784929</v>
      </c>
      <c r="D62">
        <f t="shared" si="1"/>
        <v>0.76425975185572392</v>
      </c>
    </row>
    <row r="63" spans="1:4" x14ac:dyDescent="0.3">
      <c r="A63" s="4">
        <f t="shared" si="2"/>
        <v>80</v>
      </c>
      <c r="B63">
        <f t="shared" si="1"/>
        <v>0.33975862763220743</v>
      </c>
      <c r="C63">
        <f t="shared" si="1"/>
        <v>0.60070619424434812</v>
      </c>
      <c r="D63">
        <f t="shared" si="1"/>
        <v>0.76239650812044557</v>
      </c>
    </row>
    <row r="64" spans="1:4" x14ac:dyDescent="0.3">
      <c r="A64" s="4">
        <f t="shared" si="2"/>
        <v>81</v>
      </c>
      <c r="B64">
        <f t="shared" si="1"/>
        <v>0.34345739453826069</v>
      </c>
      <c r="C64">
        <f t="shared" si="1"/>
        <v>0.59858622381144344</v>
      </c>
      <c r="D64">
        <f t="shared" si="1"/>
        <v>0.76058317293746236</v>
      </c>
    </row>
    <row r="65" spans="1:4" x14ac:dyDescent="0.3">
      <c r="A65" s="4">
        <f t="shared" si="2"/>
        <v>82</v>
      </c>
      <c r="B65">
        <f t="shared" si="1"/>
        <v>0.34714977488504706</v>
      </c>
      <c r="C65">
        <f t="shared" si="1"/>
        <v>0.59662706392887044</v>
      </c>
      <c r="D65">
        <f t="shared" si="1"/>
        <v>0.75882030801248956</v>
      </c>
    </row>
    <row r="66" spans="1:4" x14ac:dyDescent="0.3">
      <c r="A66" s="4">
        <f t="shared" si="2"/>
        <v>83</v>
      </c>
      <c r="B66">
        <f t="shared" si="1"/>
        <v>0.35083585576463866</v>
      </c>
      <c r="C66">
        <f t="shared" si="1"/>
        <v>0.59482627913372677</v>
      </c>
      <c r="D66">
        <f t="shared" si="1"/>
        <v>0.75710843233319847</v>
      </c>
    </row>
    <row r="67" spans="1:4" x14ac:dyDescent="0.3">
      <c r="A67" s="4">
        <f t="shared" si="2"/>
        <v>84</v>
      </c>
      <c r="B67">
        <f t="shared" si="1"/>
        <v>0.35451572218236688</v>
      </c>
      <c r="C67">
        <f t="shared" si="1"/>
        <v>0.59318099267234403</v>
      </c>
      <c r="D67">
        <f t="shared" si="1"/>
        <v>0.75544802072964512</v>
      </c>
    </row>
    <row r="68" spans="1:4" x14ac:dyDescent="0.3">
      <c r="A68" s="4">
        <f t="shared" si="2"/>
        <v>85</v>
      </c>
      <c r="B68">
        <f t="shared" ref="B68:D131" si="3">CALCZ($A68,B$2,$H$2,$H$1,$H$3)</f>
        <v>0.35818945712939054</v>
      </c>
      <c r="C68">
        <f t="shared" si="3"/>
        <v>0.59168794218852538</v>
      </c>
      <c r="D68">
        <f t="shared" si="3"/>
        <v>0.75383950260468979</v>
      </c>
    </row>
    <row r="69" spans="1:4" x14ac:dyDescent="0.3">
      <c r="A69" s="4">
        <f t="shared" ref="A69:A132" si="4">A68+1</f>
        <v>86</v>
      </c>
      <c r="B69">
        <f t="shared" si="3"/>
        <v>0.36185714165198068</v>
      </c>
      <c r="C69">
        <f t="shared" si="3"/>
        <v>0.59034353583586996</v>
      </c>
      <c r="D69">
        <f t="shared" si="3"/>
        <v>0.7522832608435982</v>
      </c>
    </row>
    <row r="70" spans="1:4" x14ac:dyDescent="0.3">
      <c r="A70" s="4">
        <f t="shared" si="4"/>
        <v>87</v>
      </c>
      <c r="B70">
        <f t="shared" si="3"/>
        <v>0.36551885491750563</v>
      </c>
      <c r="C70">
        <f t="shared" si="3"/>
        <v>0.5891439074831557</v>
      </c>
      <c r="D70">
        <f t="shared" si="3"/>
        <v>0.75077963091052047</v>
      </c>
    </row>
    <row r="71" spans="1:4" x14ac:dyDescent="0.3">
      <c r="A71" s="4">
        <f t="shared" si="4"/>
        <v>88</v>
      </c>
      <c r="B71">
        <f t="shared" si="3"/>
        <v>0.36917467427778544</v>
      </c>
      <c r="C71">
        <f t="shared" si="3"/>
        <v>0.58808496990103964</v>
      </c>
      <c r="D71">
        <f t="shared" si="3"/>
        <v>0.74932890013790798</v>
      </c>
    </row>
    <row r="72" spans="1:4" x14ac:dyDescent="0.3">
      <c r="A72" s="4">
        <f t="shared" si="4"/>
        <v>89</v>
      </c>
      <c r="B72">
        <f t="shared" si="3"/>
        <v>0.37282467532935343</v>
      </c>
      <c r="C72">
        <f t="shared" si="3"/>
        <v>0.5871624650485564</v>
      </c>
      <c r="D72">
        <f t="shared" si="3"/>
        <v>0.74793130721289558</v>
      </c>
    </row>
    <row r="73" spans="1:4" x14ac:dyDescent="0.3">
      <c r="A73" s="4">
        <f t="shared" si="4"/>
        <v>90</v>
      </c>
      <c r="B73">
        <f t="shared" si="3"/>
        <v>0.37646893197127806</v>
      </c>
      <c r="C73">
        <f t="shared" si="3"/>
        <v>0.5863720108042364</v>
      </c>
      <c r="D73">
        <f t="shared" si="3"/>
        <v>0.7465870418630729</v>
      </c>
    </row>
    <row r="74" spans="1:4" x14ac:dyDescent="0.3">
      <c r="A74" s="4">
        <f t="shared" si="4"/>
        <v>91</v>
      </c>
      <c r="B74">
        <f t="shared" si="3"/>
        <v>0.38010751646039737</v>
      </c>
      <c r="C74">
        <f t="shared" si="3"/>
        <v>0.58570914369814697</v>
      </c>
      <c r="D74">
        <f t="shared" si="3"/>
        <v>0.74529624474206846</v>
      </c>
    </row>
    <row r="75" spans="1:4" x14ac:dyDescent="0.3">
      <c r="A75" s="4">
        <f t="shared" si="4"/>
        <v>92</v>
      </c>
      <c r="B75">
        <f t="shared" si="3"/>
        <v>0.38374049946428512</v>
      </c>
      <c r="C75">
        <f t="shared" si="3"/>
        <v>0.58516935739014042</v>
      </c>
      <c r="D75">
        <f t="shared" si="3"/>
        <v>0.74405900751365894</v>
      </c>
    </row>
    <row r="76" spans="1:4" x14ac:dyDescent="0.3">
      <c r="A76" s="4">
        <f t="shared" si="4"/>
        <v>93</v>
      </c>
      <c r="B76">
        <f t="shared" si="3"/>
        <v>0.38736795011188591</v>
      </c>
      <c r="C76">
        <f t="shared" si="3"/>
        <v>0.58474813680126314</v>
      </c>
      <c r="D76">
        <f t="shared" si="3"/>
        <v>0.74287537313113094</v>
      </c>
    </row>
    <row r="77" spans="1:4" x14ac:dyDescent="0.3">
      <c r="A77" s="4">
        <f t="shared" si="4"/>
        <v>94</v>
      </c>
      <c r="B77">
        <f t="shared" si="3"/>
        <v>0.39098993604206661</v>
      </c>
      <c r="C77">
        <f t="shared" si="3"/>
        <v>0.5844409879382465</v>
      </c>
      <c r="D77">
        <f t="shared" si="3"/>
        <v>0.7417453363069122</v>
      </c>
    </row>
    <row r="78" spans="1:4" x14ac:dyDescent="0.3">
      <c r="A78" s="4">
        <f t="shared" si="4"/>
        <v>95</v>
      </c>
      <c r="B78">
        <f t="shared" si="3"/>
        <v>0.39460652345026026</v>
      </c>
      <c r="C78">
        <f t="shared" si="3"/>
        <v>0.58424346355529511</v>
      </c>
      <c r="D78">
        <f t="shared" si="3"/>
        <v>0.7406688441662489</v>
      </c>
    </row>
    <row r="79" spans="1:4" x14ac:dyDescent="0.3">
      <c r="A79" s="4">
        <f t="shared" si="4"/>
        <v>96</v>
      </c>
      <c r="B79">
        <f t="shared" si="3"/>
        <v>0.39821777713298051</v>
      </c>
      <c r="C79">
        <f t="shared" si="3"/>
        <v>0.58415118487512407</v>
      </c>
      <c r="D79">
        <f t="shared" si="3"/>
        <v>0.73964579707656652</v>
      </c>
    </row>
    <row r="80" spans="1:4" x14ac:dyDescent="0.3">
      <c r="A80" s="4">
        <f t="shared" si="4"/>
        <v>97</v>
      </c>
      <c r="B80">
        <f t="shared" si="3"/>
        <v>0.40182376053076557</v>
      </c>
      <c r="C80">
        <f t="shared" si="3"/>
        <v>0.58415985964506734</v>
      </c>
      <c r="D80">
        <f t="shared" si="3"/>
        <v>0.73867604964322531</v>
      </c>
    </row>
    <row r="81" spans="1:4" x14ac:dyDescent="0.3">
      <c r="A81" s="4">
        <f t="shared" si="4"/>
        <v>98</v>
      </c>
      <c r="B81">
        <f t="shared" si="3"/>
        <v>0.40542453576925325</v>
      </c>
      <c r="C81">
        <f t="shared" si="3"/>
        <v>0.58426529683761774</v>
      </c>
      <c r="D81">
        <f t="shared" si="3"/>
        <v>0.73775941186115568</v>
      </c>
    </row>
    <row r="82" spans="1:4" x14ac:dyDescent="0.3">
      <c r="A82" s="4">
        <f t="shared" si="4"/>
        <v>99</v>
      </c>
      <c r="B82">
        <f t="shared" si="3"/>
        <v>0.409020163698674</v>
      </c>
      <c r="C82">
        <f t="shared" si="3"/>
        <v>0.58446341832142756</v>
      </c>
      <c r="D82">
        <f t="shared" si="3"/>
        <v>0.7368956504106503</v>
      </c>
    </row>
    <row r="83" spans="1:4" x14ac:dyDescent="0.3">
      <c r="A83" s="4">
        <f t="shared" si="4"/>
        <v>100</v>
      </c>
      <c r="B83">
        <f t="shared" si="3"/>
        <v>0.41261070393178167</v>
      </c>
      <c r="C83">
        <f t="shared" si="3"/>
        <v>0.58475026783202388</v>
      </c>
      <c r="D83">
        <f t="shared" si="3"/>
        <v>0.73608449008471488</v>
      </c>
    </row>
    <row r="84" spans="1:4" x14ac:dyDescent="0.3">
      <c r="A84" s="4">
        <f t="shared" si="4"/>
        <v>101</v>
      </c>
      <c r="B84">
        <f t="shared" si="3"/>
        <v>0.41619621488030234</v>
      </c>
      <c r="C84">
        <f t="shared" si="3"/>
        <v>0.58512201756456528</v>
      </c>
      <c r="D84">
        <f t="shared" si="3"/>
        <v>0.73532561533515561</v>
      </c>
    </row>
    <row r="85" spans="1:4" x14ac:dyDescent="0.3">
      <c r="A85" s="4">
        <f t="shared" si="4"/>
        <v>102</v>
      </c>
      <c r="B85">
        <f t="shared" si="3"/>
        <v>0.41977675379000051</v>
      </c>
      <c r="C85">
        <f t="shared" si="3"/>
        <v>0.58557497269644188</v>
      </c>
      <c r="D85">
        <f t="shared" si="3"/>
        <v>0.73461867192344843</v>
      </c>
    </row>
    <row r="86" spans="1:4" x14ac:dyDescent="0.3">
      <c r="A86" s="4">
        <f t="shared" si="4"/>
        <v>103</v>
      </c>
      <c r="B86">
        <f t="shared" si="3"/>
        <v>0.42335237677435006</v>
      </c>
      <c r="C86">
        <f t="shared" si="3"/>
        <v>0.58610557412805431</v>
      </c>
      <c r="D86">
        <f t="shared" si="3"/>
        <v>0.73396326866260209</v>
      </c>
    </row>
    <row r="87" spans="1:4" x14ac:dyDescent="0.3">
      <c r="A87" s="4">
        <f t="shared" si="4"/>
        <v>104</v>
      </c>
      <c r="B87">
        <f t="shared" si="3"/>
        <v>0.42692313884697863</v>
      </c>
      <c r="C87">
        <f t="shared" si="3"/>
        <v>0.58671039970732319</v>
      </c>
      <c r="D87">
        <f t="shared" si="3"/>
        <v>0.7333589792360703</v>
      </c>
    </row>
    <row r="88" spans="1:4" x14ac:dyDescent="0.3">
      <c r="A88" s="4">
        <f t="shared" si="4"/>
        <v>105</v>
      </c>
      <c r="B88">
        <f t="shared" si="3"/>
        <v>0.43048909395289242</v>
      </c>
      <c r="C88">
        <f t="shared" si="3"/>
        <v>0.58738616417918077</v>
      </c>
      <c r="D88">
        <f t="shared" si="3"/>
        <v>0.73280534407956888</v>
      </c>
    </row>
    <row r="89" spans="1:4" x14ac:dyDescent="0.3">
      <c r="A89" s="4">
        <f t="shared" si="4"/>
        <v>106</v>
      </c>
      <c r="B89">
        <f t="shared" si="3"/>
        <v>0.43405029499852876</v>
      </c>
      <c r="C89">
        <f t="shared" si="3"/>
        <v>0.5881297180765247</v>
      </c>
      <c r="D89">
        <f t="shared" si="3"/>
        <v>0.73230187231215316</v>
      </c>
    </row>
    <row r="90" spans="1:4" x14ac:dyDescent="0.3">
      <c r="A90" s="4">
        <f t="shared" si="4"/>
        <v>107</v>
      </c>
      <c r="B90">
        <f t="shared" si="3"/>
        <v>0.43760679388064649</v>
      </c>
      <c r="C90">
        <f t="shared" si="3"/>
        <v>0.58893804574470177</v>
      </c>
      <c r="D90">
        <f t="shared" si="3"/>
        <v>0.73184804370314527</v>
      </c>
    </row>
    <row r="91" spans="1:4" x14ac:dyDescent="0.3">
      <c r="A91" s="4">
        <f t="shared" si="4"/>
        <v>108</v>
      </c>
      <c r="B91">
        <f t="shared" si="3"/>
        <v>0.44115864151428513</v>
      </c>
      <c r="C91">
        <f t="shared" si="3"/>
        <v>0.5898082626684491</v>
      </c>
      <c r="D91">
        <f t="shared" si="3"/>
        <v>0.73144331066188373</v>
      </c>
    </row>
    <row r="92" spans="1:4" x14ac:dyDescent="0.3">
      <c r="A92" s="4">
        <f t="shared" si="4"/>
        <v>109</v>
      </c>
      <c r="B92">
        <f t="shared" si="3"/>
        <v>0.44470588785957338</v>
      </c>
      <c r="C92">
        <f t="shared" si="3"/>
        <v>0.59073761224820698</v>
      </c>
      <c r="D92">
        <f t="shared" si="3"/>
        <v>0.7310871002380569</v>
      </c>
    </row>
    <row r="93" spans="1:4" x14ac:dyDescent="0.3">
      <c r="A93" s="4">
        <f t="shared" si="4"/>
        <v>110</v>
      </c>
      <c r="B93">
        <f t="shared" si="3"/>
        <v>0.44824858194770983</v>
      </c>
      <c r="C93">
        <f t="shared" si="3"/>
        <v>0.59172346215276206</v>
      </c>
      <c r="D93">
        <f t="shared" si="3"/>
        <v>0.73077881612088547</v>
      </c>
    </row>
    <row r="94" spans="1:4" x14ac:dyDescent="0.3">
      <c r="A94" s="4">
        <f t="shared" si="4"/>
        <v>111</v>
      </c>
      <c r="B94">
        <f t="shared" si="3"/>
        <v>0.45178677190588784</v>
      </c>
      <c r="C94">
        <f t="shared" si="3"/>
        <v>0.59276330035682667</v>
      </c>
      <c r="D94">
        <f t="shared" si="3"/>
        <v>0.73051784062638225</v>
      </c>
    </row>
    <row r="95" spans="1:4" x14ac:dyDescent="0.3">
      <c r="A95" s="4">
        <f t="shared" si="4"/>
        <v>112</v>
      </c>
      <c r="B95">
        <f t="shared" si="3"/>
        <v>0.45532050498146165</v>
      </c>
      <c r="C95">
        <f t="shared" si="3"/>
        <v>0.59385473095572794</v>
      </c>
      <c r="D95">
        <f t="shared" si="3"/>
        <v>0.73030353666245285</v>
      </c>
    </row>
    <row r="96" spans="1:4" x14ac:dyDescent="0.3">
      <c r="A96" s="4">
        <f t="shared" si="4"/>
        <v>113</v>
      </c>
      <c r="B96">
        <f t="shared" si="3"/>
        <v>0.45884982756515175</v>
      </c>
      <c r="C96">
        <f t="shared" si="3"/>
        <v>0.59499546983486407</v>
      </c>
      <c r="D96">
        <f t="shared" si="3"/>
        <v>0.73013524966276577</v>
      </c>
    </row>
    <row r="97" spans="1:4" x14ac:dyDescent="0.3">
      <c r="A97" s="4">
        <f t="shared" si="4"/>
        <v>114</v>
      </c>
      <c r="B97">
        <f t="shared" si="3"/>
        <v>0.46237478521356007</v>
      </c>
      <c r="C97">
        <f t="shared" si="3"/>
        <v>0.59618334025860042</v>
      </c>
      <c r="D97">
        <f t="shared" si="3"/>
        <v>0.73001230948102536</v>
      </c>
    </row>
    <row r="98" spans="1:4" x14ac:dyDescent="0.3">
      <c r="A98" s="4">
        <f t="shared" si="4"/>
        <v>115</v>
      </c>
      <c r="B98">
        <f t="shared" si="3"/>
        <v>0.46589542267082673</v>
      </c>
      <c r="C98">
        <f t="shared" si="3"/>
        <v>0.59741626843208928</v>
      </c>
      <c r="D98">
        <f t="shared" si="3"/>
        <v>0.72993403223823317</v>
      </c>
    </row>
    <row r="99" spans="1:4" x14ac:dyDescent="0.3">
      <c r="A99" s="4">
        <f t="shared" si="4"/>
        <v>116</v>
      </c>
      <c r="B99">
        <f t="shared" si="3"/>
        <v>0.46941178388960492</v>
      </c>
      <c r="C99">
        <f t="shared" si="3"/>
        <v>0.5986922790797603</v>
      </c>
      <c r="D99">
        <f t="shared" si="3"/>
        <v>0.72989972211643994</v>
      </c>
    </row>
    <row r="100" spans="1:4" x14ac:dyDescent="0.3">
      <c r="A100" s="4">
        <f t="shared" si="4"/>
        <v>117</v>
      </c>
      <c r="B100">
        <f t="shared" si="3"/>
        <v>0.47292391205126172</v>
      </c>
      <c r="C100">
        <f t="shared" si="3"/>
        <v>0.60000949107579515</v>
      </c>
      <c r="D100">
        <f t="shared" si="3"/>
        <v>0.72990867309336327</v>
      </c>
    </row>
    <row r="101" spans="1:4" x14ac:dyDescent="0.3">
      <c r="A101" s="4">
        <f t="shared" si="4"/>
        <v>118</v>
      </c>
      <c r="B101">
        <f t="shared" si="3"/>
        <v>0.4764318495854809</v>
      </c>
      <c r="C101">
        <f t="shared" si="3"/>
        <v>0.60136611315457189</v>
      </c>
      <c r="D101">
        <f t="shared" si="3"/>
        <v>0.72996017061312513</v>
      </c>
    </row>
    <row r="102" spans="1:4" x14ac:dyDescent="0.3">
      <c r="A102" s="4">
        <f t="shared" si="4"/>
        <v>119</v>
      </c>
      <c r="B102">
        <f t="shared" si="3"/>
        <v>0.47993563818915569</v>
      </c>
      <c r="C102">
        <f t="shared" si="3"/>
        <v>0.60276043972317572</v>
      </c>
      <c r="D102">
        <f t="shared" si="3"/>
        <v>0.73005349318921142</v>
      </c>
    </row>
    <row r="103" spans="1:4" x14ac:dyDescent="0.3">
      <c r="A103" s="4">
        <f t="shared" si="4"/>
        <v>120</v>
      </c>
      <c r="B103">
        <f t="shared" si="3"/>
        <v>0.48343531884468105</v>
      </c>
      <c r="C103">
        <f t="shared" si="3"/>
        <v>0.60419084679263657</v>
      </c>
      <c r="D103">
        <f t="shared" si="3"/>
        <v>0.73018791393647264</v>
      </c>
    </row>
    <row r="104" spans="1:4" x14ac:dyDescent="0.3">
      <c r="A104" s="4">
        <f t="shared" si="4"/>
        <v>121</v>
      </c>
      <c r="B104">
        <f t="shared" si="3"/>
        <v>0.48693093183764508</v>
      </c>
      <c r="C104">
        <f t="shared" si="3"/>
        <v>0.60565578804037423</v>
      </c>
      <c r="D104">
        <f t="shared" si="3"/>
        <v>0.73036270202986486</v>
      </c>
    </row>
    <row r="105" spans="1:4" x14ac:dyDescent="0.3">
      <c r="A105" s="4">
        <f t="shared" si="4"/>
        <v>122</v>
      </c>
      <c r="B105">
        <f t="shared" si="3"/>
        <v>0.49042251677394522</v>
      </c>
      <c r="C105">
        <f t="shared" si="3"/>
        <v>0.60715379101247324</v>
      </c>
      <c r="D105">
        <f t="shared" si="3"/>
        <v>0.73057712408833297</v>
      </c>
    </row>
    <row r="106" spans="1:4" x14ac:dyDescent="0.3">
      <c r="A106" s="4">
        <f t="shared" si="4"/>
        <v>123</v>
      </c>
      <c r="B106">
        <f t="shared" si="3"/>
        <v>0.49391011259635315</v>
      </c>
      <c r="C106">
        <f t="shared" si="3"/>
        <v>0.6086834534717529</v>
      </c>
      <c r="D106">
        <f t="shared" si="3"/>
        <v>0.73083044548255338</v>
      </c>
    </row>
    <row r="107" spans="1:4" x14ac:dyDescent="0.3">
      <c r="A107" s="4">
        <f t="shared" si="4"/>
        <v>124</v>
      </c>
      <c r="B107">
        <f t="shared" si="3"/>
        <v>0.49739375760054888</v>
      </c>
      <c r="C107">
        <f t="shared" si="3"/>
        <v>0.61024343989468022</v>
      </c>
      <c r="D107">
        <f t="shared" si="3"/>
        <v>0.73112193156649541</v>
      </c>
    </row>
    <row r="108" spans="1:4" x14ac:dyDescent="0.3">
      <c r="A108" s="4">
        <f t="shared" si="4"/>
        <v>125</v>
      </c>
      <c r="B108">
        <f t="shared" si="3"/>
        <v>0.50087348945066879</v>
      </c>
      <c r="C108">
        <f t="shared" si="3"/>
        <v>0.61183247811840813</v>
      </c>
      <c r="D108">
        <f t="shared" si="3"/>
        <v>0.73145084883261002</v>
      </c>
    </row>
    <row r="109" spans="1:4" x14ac:dyDescent="0.3">
      <c r="A109" s="4">
        <f t="shared" si="4"/>
        <v>126</v>
      </c>
      <c r="B109">
        <f t="shared" si="3"/>
        <v>0.50434934519430119</v>
      </c>
      <c r="C109">
        <f t="shared" si="3"/>
        <v>0.61344935613760621</v>
      </c>
      <c r="D109">
        <f t="shared" si="3"/>
        <v>0.73181646599142525</v>
      </c>
    </row>
    <row r="110" spans="1:4" x14ac:dyDescent="0.3">
      <c r="A110" s="4">
        <f t="shared" si="4"/>
        <v>127</v>
      </c>
      <c r="B110">
        <f t="shared" si="3"/>
        <v>0.50782136127710575</v>
      </c>
      <c r="C110">
        <f t="shared" si="3"/>
        <v>0.61509291904923469</v>
      </c>
      <c r="D110">
        <f t="shared" si="3"/>
        <v>0.73221805497651271</v>
      </c>
    </row>
    <row r="111" spans="1:4" x14ac:dyDescent="0.3">
      <c r="A111" s="4">
        <f t="shared" si="4"/>
        <v>128</v>
      </c>
      <c r="B111">
        <f t="shared" si="3"/>
        <v>0.51128957355690063</v>
      </c>
      <c r="C111">
        <f t="shared" si="3"/>
        <v>0.61676206614260343</v>
      </c>
      <c r="D111">
        <f t="shared" si="3"/>
        <v>0.73265489187626853</v>
      </c>
    </row>
    <row r="112" spans="1:4" x14ac:dyDescent="0.3">
      <c r="A112" s="4">
        <f t="shared" si="4"/>
        <v>129</v>
      </c>
      <c r="B112">
        <f t="shared" si="3"/>
        <v>0.51475401731737946</v>
      </c>
      <c r="C112">
        <f t="shared" si="3"/>
        <v>0.61845574813104731</v>
      </c>
      <c r="D112">
        <f t="shared" si="3"/>
        <v>0.73312625779424301</v>
      </c>
    </row>
    <row r="113" spans="1:4" x14ac:dyDescent="0.3">
      <c r="A113" s="4">
        <f t="shared" si="4"/>
        <v>130</v>
      </c>
      <c r="B113">
        <f t="shared" si="3"/>
        <v>0.51821472728132179</v>
      </c>
      <c r="C113">
        <f t="shared" si="3"/>
        <v>0.62017296452122128</v>
      </c>
      <c r="D113">
        <f t="shared" si="3"/>
        <v>0.73363143963998656</v>
      </c>
    </row>
    <row r="114" spans="1:4" x14ac:dyDescent="0.3">
      <c r="A114" s="4">
        <f t="shared" si="4"/>
        <v>131</v>
      </c>
      <c r="B114">
        <f t="shared" si="3"/>
        <v>0.52167173762353181</v>
      </c>
      <c r="C114">
        <f t="shared" si="3"/>
        <v>0.62191276111524474</v>
      </c>
      <c r="D114">
        <f t="shared" si="3"/>
        <v>0.73416973085274895</v>
      </c>
    </row>
    <row r="115" spans="1:4" x14ac:dyDescent="0.3">
      <c r="A115" s="4">
        <f t="shared" si="4"/>
        <v>132</v>
      </c>
      <c r="B115">
        <f t="shared" si="3"/>
        <v>0.52512508198326147</v>
      </c>
      <c r="C115">
        <f t="shared" si="3"/>
        <v>0.62367422764088654</v>
      </c>
      <c r="D115">
        <f t="shared" si="3"/>
        <v>0.73474043206037687</v>
      </c>
    </row>
    <row r="116" spans="1:4" x14ac:dyDescent="0.3">
      <c r="A116" s="4">
        <f t="shared" si="4"/>
        <v>133</v>
      </c>
      <c r="B116">
        <f t="shared" si="3"/>
        <v>0.52857479347634873</v>
      </c>
      <c r="C116">
        <f t="shared" si="3"/>
        <v>0.62545649550466675</v>
      </c>
      <c r="D116">
        <f t="shared" si="3"/>
        <v>0.73534285167601221</v>
      </c>
    </row>
    <row r="117" spans="1:4" x14ac:dyDescent="0.3">
      <c r="A117" s="4">
        <f t="shared" si="4"/>
        <v>134</v>
      </c>
      <c r="B117">
        <f t="shared" si="3"/>
        <v>0.53202090470695063</v>
      </c>
      <c r="C117">
        <f t="shared" si="3"/>
        <v>0.62725873566264589</v>
      </c>
      <c r="D117">
        <f t="shared" si="3"/>
        <v>0.73597630643532919</v>
      </c>
    </row>
    <row r="118" spans="1:4" x14ac:dyDescent="0.3">
      <c r="A118" s="4">
        <f t="shared" si="4"/>
        <v>135</v>
      </c>
      <c r="B118">
        <f t="shared" si="3"/>
        <v>0.53546344777895682</v>
      </c>
      <c r="C118">
        <f t="shared" si="3"/>
        <v>0.62908015660368266</v>
      </c>
      <c r="D118">
        <f t="shared" si="3"/>
        <v>0.73664012187700678</v>
      </c>
    </row>
    <row r="119" spans="1:4" x14ac:dyDescent="0.3">
      <c r="A119" s="4">
        <f t="shared" si="4"/>
        <v>136</v>
      </c>
      <c r="B119">
        <f t="shared" si="3"/>
        <v>0.53890245430703776</v>
      </c>
      <c r="C119">
        <f t="shared" si="3"/>
        <v>0.63092000243992818</v>
      </c>
      <c r="D119">
        <f t="shared" si="3"/>
        <v>0.73733363276931818</v>
      </c>
    </row>
    <row r="120" spans="1:4" x14ac:dyDescent="0.3">
      <c r="A120" s="4">
        <f t="shared" si="4"/>
        <v>137</v>
      </c>
      <c r="B120">
        <f t="shared" si="3"/>
        <v>0.54233795542743324</v>
      </c>
      <c r="C120">
        <f t="shared" si="3"/>
        <v>0.6327775510993523</v>
      </c>
      <c r="D120">
        <f t="shared" si="3"/>
        <v>0.7380561834856334</v>
      </c>
    </row>
    <row r="121" spans="1:4" x14ac:dyDescent="0.3">
      <c r="A121" s="4">
        <f t="shared" si="4"/>
        <v>138</v>
      </c>
      <c r="B121">
        <f t="shared" si="3"/>
        <v>0.54576998180835623</v>
      </c>
      <c r="C121">
        <f t="shared" si="3"/>
        <v>0.63465211261536536</v>
      </c>
      <c r="D121">
        <f t="shared" si="3"/>
        <v>0.73880712833171946</v>
      </c>
    </row>
    <row r="122" spans="1:4" x14ac:dyDescent="0.3">
      <c r="A122" s="4">
        <f t="shared" si="4"/>
        <v>139</v>
      </c>
      <c r="B122">
        <f t="shared" si="3"/>
        <v>0.54919856366014119</v>
      </c>
      <c r="C122">
        <f t="shared" si="3"/>
        <v>0.6365430275085</v>
      </c>
      <c r="D122">
        <f t="shared" si="3"/>
        <v>0.73958583182759563</v>
      </c>
    </row>
    <row r="123" spans="1:4" x14ac:dyDescent="0.3">
      <c r="A123" s="4">
        <f t="shared" si="4"/>
        <v>140</v>
      </c>
      <c r="B123">
        <f t="shared" si="3"/>
        <v>0.55262373074511839</v>
      </c>
      <c r="C123">
        <f t="shared" si="3"/>
        <v>0.63844966525549074</v>
      </c>
      <c r="D123">
        <f t="shared" si="3"/>
        <v>0.7403916689467962</v>
      </c>
    </row>
    <row r="124" spans="1:4" x14ac:dyDescent="0.3">
      <c r="A124" s="4">
        <f t="shared" si="4"/>
        <v>141</v>
      </c>
      <c r="B124">
        <f t="shared" si="3"/>
        <v>0.55604551238716127</v>
      </c>
      <c r="C124">
        <f t="shared" si="3"/>
        <v>0.64037142284108084</v>
      </c>
      <c r="D124">
        <f t="shared" si="3"/>
        <v>0.74122402531571918</v>
      </c>
    </row>
    <row r="125" spans="1:4" x14ac:dyDescent="0.3">
      <c r="A125" s="4">
        <f t="shared" si="4"/>
        <v>142</v>
      </c>
      <c r="B125">
        <f t="shared" si="3"/>
        <v>0.55946393748101542</v>
      </c>
      <c r="C125">
        <f t="shared" si="3"/>
        <v>0.64230772338818842</v>
      </c>
      <c r="D125">
        <f t="shared" si="3"/>
        <v>0.74208229737573594</v>
      </c>
    </row>
    <row r="126" spans="1:4" x14ac:dyDescent="0.3">
      <c r="A126" s="4">
        <f t="shared" si="4"/>
        <v>143</v>
      </c>
      <c r="B126">
        <f t="shared" si="3"/>
        <v>0.56287903450132315</v>
      </c>
      <c r="C126">
        <f t="shared" si="3"/>
        <v>0.6442580148621988</v>
      </c>
      <c r="D126">
        <f t="shared" si="3"/>
        <v>0.74296589251060619</v>
      </c>
    </row>
    <row r="127" spans="1:4" x14ac:dyDescent="0.3">
      <c r="A127" s="4">
        <f t="shared" si="4"/>
        <v>144</v>
      </c>
      <c r="B127">
        <f t="shared" si="3"/>
        <v>0.56629083151146042</v>
      </c>
      <c r="C127">
        <f t="shared" si="3"/>
        <v>0.6462217688452937</v>
      </c>
      <c r="D127">
        <f t="shared" si="3"/>
        <v>0.74387422914179546</v>
      </c>
    </row>
    <row r="128" spans="1:4" x14ac:dyDescent="0.3">
      <c r="A128" s="4">
        <f t="shared" si="4"/>
        <v>145</v>
      </c>
      <c r="B128">
        <f t="shared" si="3"/>
        <v>0.56969935617206224</v>
      </c>
      <c r="C128">
        <f t="shared" si="3"/>
        <v>0.64819847937704533</v>
      </c>
      <c r="D128">
        <f t="shared" si="3"/>
        <v>0.74480673679394338</v>
      </c>
    </row>
    <row r="129" spans="1:4" x14ac:dyDescent="0.3">
      <c r="A129" s="4">
        <f t="shared" si="4"/>
        <v>146</v>
      </c>
      <c r="B129">
        <f t="shared" si="3"/>
        <v>0.57310463574934678</v>
      </c>
      <c r="C129">
        <f t="shared" si="3"/>
        <v>0.6501876618575031</v>
      </c>
      <c r="D129">
        <f t="shared" si="3"/>
        <v>0.74576285613294302</v>
      </c>
    </row>
    <row r="130" spans="1:4" x14ac:dyDescent="0.3">
      <c r="A130" s="4">
        <f t="shared" si="4"/>
        <v>147</v>
      </c>
      <c r="B130">
        <f t="shared" si="3"/>
        <v>0.57650669712323377</v>
      </c>
      <c r="C130">
        <f t="shared" si="3"/>
        <v>0.65218885200937726</v>
      </c>
      <c r="D130">
        <f t="shared" si="3"/>
        <v>0.74674203897874125</v>
      </c>
    </row>
    <row r="131" spans="1:4" x14ac:dyDescent="0.3">
      <c r="A131" s="4">
        <f t="shared" si="4"/>
        <v>148</v>
      </c>
      <c r="B131">
        <f t="shared" si="3"/>
        <v>0.57990556679521266</v>
      </c>
      <c r="C131">
        <f t="shared" si="3"/>
        <v>0.65420160489594925</v>
      </c>
      <c r="D131">
        <f t="shared" si="3"/>
        <v>0.74774374829495749</v>
      </c>
    </row>
    <row r="132" spans="1:4" x14ac:dyDescent="0.3">
      <c r="A132" s="4">
        <f t="shared" si="4"/>
        <v>149</v>
      </c>
      <c r="B132">
        <f t="shared" ref="B132:D195" si="5">CALCZ($A132,B$2,$H$2,$H$1,$H$3)</f>
        <v>0.58330127089601636</v>
      </c>
      <c r="C132">
        <f t="shared" si="5"/>
        <v>0.65622549399160146</v>
      </c>
      <c r="D132">
        <f t="shared" si="5"/>
        <v>0.74876745815739343</v>
      </c>
    </row>
    <row r="133" spans="1:4" x14ac:dyDescent="0.3">
      <c r="A133" s="4">
        <f t="shared" ref="A133:A195" si="6">A132+1</f>
        <v>150</v>
      </c>
      <c r="B133">
        <f t="shared" si="5"/>
        <v>0.58669383519308427</v>
      </c>
      <c r="C133">
        <f t="shared" si="5"/>
        <v>0.65826011030201859</v>
      </c>
      <c r="D133">
        <f t="shared" si="5"/>
        <v>0.74981265370324413</v>
      </c>
    </row>
    <row r="134" spans="1:4" x14ac:dyDescent="0.3">
      <c r="A134" s="4">
        <f t="shared" si="6"/>
        <v>151</v>
      </c>
      <c r="B134">
        <f t="shared" si="5"/>
        <v>0.59008328509784369</v>
      </c>
      <c r="C134">
        <f t="shared" si="5"/>
        <v>0.66030506153119062</v>
      </c>
      <c r="D134">
        <f t="shared" si="5"/>
        <v>0.75087883106282449</v>
      </c>
    </row>
    <row r="135" spans="1:4" x14ac:dyDescent="0.3">
      <c r="A135" s="4">
        <f t="shared" si="6"/>
        <v>152</v>
      </c>
      <c r="B135">
        <f t="shared" si="5"/>
        <v>0.59346964567277649</v>
      </c>
      <c r="C135">
        <f t="shared" si="5"/>
        <v>0.66235997129266821</v>
      </c>
      <c r="D135">
        <f t="shared" si="5"/>
        <v>0.75196549727551643</v>
      </c>
    </row>
    <row r="136" spans="1:4" x14ac:dyDescent="0.3">
      <c r="A136" s="4">
        <f t="shared" si="6"/>
        <v>153</v>
      </c>
      <c r="B136">
        <f t="shared" si="5"/>
        <v>0.59685294163830926</v>
      </c>
      <c r="C136">
        <f t="shared" si="5"/>
        <v>0.66442447836244012</v>
      </c>
      <c r="D136">
        <f t="shared" si="5"/>
        <v>0.75307217019150863</v>
      </c>
    </row>
    <row r="137" spans="1:4" x14ac:dyDescent="0.3">
      <c r="A137" s="4">
        <f t="shared" si="6"/>
        <v>154</v>
      </c>
      <c r="B137">
        <f t="shared" si="5"/>
        <v>0.60023319737955039</v>
      </c>
      <c r="C137">
        <f t="shared" si="5"/>
        <v>0.6664982359712186</v>
      </c>
      <c r="D137">
        <f t="shared" si="5"/>
        <v>0.75419837836077119</v>
      </c>
    </row>
    <row r="138" spans="1:4" x14ac:dyDescent="0.3">
      <c r="A138" s="4">
        <f t="shared" si="6"/>
        <v>155</v>
      </c>
      <c r="B138">
        <f t="shared" si="5"/>
        <v>0.60361043695282313</v>
      </c>
      <c r="C138">
        <f t="shared" si="5"/>
        <v>0.66858091113377172</v>
      </c>
      <c r="D138">
        <f t="shared" si="5"/>
        <v>0.75534366091073013</v>
      </c>
    </row>
    <row r="139" spans="1:4" x14ac:dyDescent="0.3">
      <c r="A139" s="4">
        <f t="shared" si="6"/>
        <v>156</v>
      </c>
      <c r="B139">
        <f t="shared" si="5"/>
        <v>0.60698468409203465</v>
      </c>
      <c r="C139">
        <f t="shared" si="5"/>
        <v>0.67067218401330053</v>
      </c>
      <c r="D139">
        <f t="shared" si="5"/>
        <v>0.7565075674138898</v>
      </c>
    </row>
    <row r="140" spans="1:4" x14ac:dyDescent="0.3">
      <c r="A140" s="4">
        <f t="shared" si="6"/>
        <v>157</v>
      </c>
      <c r="B140">
        <f t="shared" si="5"/>
        <v>0.61035596221491262</v>
      </c>
      <c r="C140">
        <f t="shared" si="5"/>
        <v>0.67277174731882594</v>
      </c>
      <c r="D140">
        <f t="shared" si="5"/>
        <v>0.75768965774661445</v>
      </c>
    </row>
    <row r="141" spans="1:4" x14ac:dyDescent="0.3">
      <c r="A141" s="4">
        <f t="shared" si="6"/>
        <v>158</v>
      </c>
      <c r="B141">
        <f t="shared" si="5"/>
        <v>0.61372429442902388</v>
      </c>
      <c r="C141">
        <f t="shared" si="5"/>
        <v>0.67487930573376786</v>
      </c>
      <c r="D141">
        <f t="shared" si="5"/>
        <v>0.75888950194020111</v>
      </c>
    </row>
    <row r="142" spans="1:4" x14ac:dyDescent="0.3">
      <c r="A142" s="4">
        <f t="shared" si="6"/>
        <v>159</v>
      </c>
      <c r="B142">
        <f t="shared" si="5"/>
        <v>0.61708970353772685</v>
      </c>
      <c r="C142">
        <f t="shared" si="5"/>
        <v>0.67699457537392871</v>
      </c>
      <c r="D142">
        <f t="shared" si="5"/>
        <v>0.76010668002530213</v>
      </c>
    </row>
    <row r="143" spans="1:4" x14ac:dyDescent="0.3">
      <c r="A143" s="4">
        <f t="shared" si="6"/>
        <v>160</v>
      </c>
      <c r="B143">
        <f t="shared" si="5"/>
        <v>0.62045221204590939</v>
      </c>
      <c r="C143">
        <f t="shared" si="5"/>
        <v>0.67911728327323906</v>
      </c>
      <c r="D143">
        <f t="shared" si="5"/>
        <v>0.76134078187063203</v>
      </c>
    </row>
    <row r="144" spans="1:4" x14ac:dyDescent="0.3">
      <c r="A144" s="4">
        <f t="shared" si="6"/>
        <v>161</v>
      </c>
      <c r="B144">
        <f t="shared" si="5"/>
        <v>0.62381184216558494</v>
      </c>
      <c r="C144">
        <f t="shared" si="5"/>
        <v>0.68124716689571541</v>
      </c>
      <c r="D144">
        <f t="shared" si="5"/>
        <v>0.76259140701685901</v>
      </c>
    </row>
    <row r="145" spans="1:4" x14ac:dyDescent="0.3">
      <c r="A145" s="4">
        <f t="shared" si="6"/>
        <v>162</v>
      </c>
      <c r="B145">
        <f t="shared" si="5"/>
        <v>0.62716861582140904</v>
      </c>
      <c r="C145">
        <f t="shared" si="5"/>
        <v>0.68338397367217707</v>
      </c>
      <c r="D145">
        <f t="shared" si="5"/>
        <v>0.76385816450650867</v>
      </c>
    </row>
    <row r="146" spans="1:4" x14ac:dyDescent="0.3">
      <c r="A146" s="4">
        <f t="shared" si="6"/>
        <v>163</v>
      </c>
      <c r="B146">
        <f t="shared" si="5"/>
        <v>0.63052255465598961</v>
      </c>
      <c r="C146">
        <f t="shared" si="5"/>
        <v>0.68552746056033054</v>
      </c>
      <c r="D146">
        <f t="shared" si="5"/>
        <v>0.76514067271066</v>
      </c>
    </row>
    <row r="147" spans="1:4" x14ac:dyDescent="0.3">
      <c r="A147" s="4">
        <f t="shared" si="6"/>
        <v>164</v>
      </c>
      <c r="B147">
        <f t="shared" si="5"/>
        <v>0.63387368003512523</v>
      </c>
      <c r="C147">
        <f t="shared" si="5"/>
        <v>0.68767739362690539</v>
      </c>
      <c r="D147">
        <f t="shared" si="5"/>
        <v>0.76643855915303916</v>
      </c>
    </row>
    <row r="148" spans="1:4" x14ac:dyDescent="0.3">
      <c r="A148" s="4">
        <f t="shared" si="6"/>
        <v>165</v>
      </c>
      <c r="B148">
        <f t="shared" si="5"/>
        <v>0.63722201305287374</v>
      </c>
      <c r="C148">
        <f t="shared" si="5"/>
        <v>0.68983354765068472</v>
      </c>
      <c r="D148">
        <f t="shared" si="5"/>
        <v>0.76775146033226394</v>
      </c>
    </row>
    <row r="149" spans="1:4" x14ac:dyDescent="0.3">
      <c r="A149" s="4">
        <f t="shared" si="6"/>
        <v>166</v>
      </c>
      <c r="B149">
        <f t="shared" si="5"/>
        <v>0.64056757453653035</v>
      </c>
      <c r="C149">
        <f t="shared" si="5"/>
        <v>0.6919957057452053</v>
      </c>
      <c r="D149">
        <f t="shared" si="5"/>
        <v>0.76907902154272645</v>
      </c>
    </row>
    <row r="150" spans="1:4" x14ac:dyDescent="0.3">
      <c r="A150" s="4">
        <f t="shared" si="6"/>
        <v>167</v>
      </c>
      <c r="B150">
        <f t="shared" si="5"/>
        <v>0.6439103850514597</v>
      </c>
      <c r="C150">
        <f t="shared" si="5"/>
        <v>0.69416365900011257</v>
      </c>
      <c r="D150">
        <f t="shared" si="5"/>
        <v>0.77042089669467173</v>
      </c>
    </row>
    <row r="151" spans="1:4" x14ac:dyDescent="0.3">
      <c r="A151" s="4">
        <f t="shared" si="6"/>
        <v>168</v>
      </c>
      <c r="B151">
        <f t="shared" si="5"/>
        <v>0.64725046490584714</v>
      </c>
      <c r="C151">
        <f t="shared" si="5"/>
        <v>0.69633720614008499</v>
      </c>
      <c r="D151">
        <f t="shared" si="5"/>
        <v>0.77177674813397168</v>
      </c>
    </row>
    <row r="152" spans="1:4" x14ac:dyDescent="0.3">
      <c r="A152" s="4">
        <f t="shared" si="6"/>
        <v>169</v>
      </c>
      <c r="B152">
        <f t="shared" si="5"/>
        <v>0.65058783415529586</v>
      </c>
      <c r="C152">
        <f t="shared" si="5"/>
        <v>0.69851615320046356</v>
      </c>
      <c r="D152">
        <f t="shared" si="5"/>
        <v>0.77314624646198626</v>
      </c>
    </row>
    <row r="153" spans="1:4" x14ac:dyDescent="0.3">
      <c r="A153" s="4">
        <f t="shared" si="6"/>
        <v>170</v>
      </c>
      <c r="B153">
        <f t="shared" si="5"/>
        <v>0.65392251260736078</v>
      </c>
      <c r="C153">
        <f t="shared" si="5"/>
        <v>0.70070031321857262</v>
      </c>
      <c r="D153">
        <f t="shared" si="5"/>
        <v>0.77452907035594076</v>
      </c>
    </row>
    <row r="154" spans="1:4" x14ac:dyDescent="0.3">
      <c r="A154" s="4">
        <f t="shared" si="6"/>
        <v>171</v>
      </c>
      <c r="B154">
        <f t="shared" si="5"/>
        <v>0.65725451982592709</v>
      </c>
      <c r="C154">
        <f t="shared" si="5"/>
        <v>0.70288950593997257</v>
      </c>
      <c r="D154">
        <f t="shared" si="5"/>
        <v>0.77592490639015166</v>
      </c>
    </row>
    <row r="155" spans="1:4" x14ac:dyDescent="0.3">
      <c r="A155" s="4">
        <f t="shared" si="6"/>
        <v>172</v>
      </c>
      <c r="B155">
        <f t="shared" si="5"/>
        <v>0.66058387513552841</v>
      </c>
      <c r="C155">
        <f t="shared" si="5"/>
        <v>0.70508355753880825</v>
      </c>
      <c r="D155">
        <f t="shared" si="5"/>
        <v>0.77733344885842193</v>
      </c>
    </row>
    <row r="156" spans="1:4" x14ac:dyDescent="0.3">
      <c r="A156" s="4">
        <f t="shared" si="6"/>
        <v>173</v>
      </c>
      <c r="B156">
        <f t="shared" si="5"/>
        <v>0.66391059762556393</v>
      </c>
      <c r="C156">
        <f t="shared" si="5"/>
        <v>0.70728230035148387</v>
      </c>
      <c r="D156">
        <f t="shared" si="5"/>
        <v>0.77875439959789061</v>
      </c>
    </row>
    <row r="157" spans="1:4" x14ac:dyDescent="0.3">
      <c r="A157" s="4">
        <f t="shared" si="6"/>
        <v>174</v>
      </c>
      <c r="B157">
        <f t="shared" si="5"/>
        <v>0.66723470615437142</v>
      </c>
      <c r="C157">
        <f t="shared" si="5"/>
        <v>0.70948557262299394</v>
      </c>
      <c r="D157">
        <f t="shared" si="5"/>
        <v>0.78018746781459269</v>
      </c>
    </row>
    <row r="158" spans="1:4" x14ac:dyDescent="0.3">
      <c r="A158" s="4">
        <f t="shared" si="6"/>
        <v>175</v>
      </c>
      <c r="B158">
        <f t="shared" si="5"/>
        <v>0.67055621935327014</v>
      </c>
      <c r="C158">
        <f t="shared" si="5"/>
        <v>0.71169321826521115</v>
      </c>
      <c r="D158">
        <f t="shared" si="5"/>
        <v>0.781632369910922</v>
      </c>
    </row>
    <row r="159" spans="1:4" x14ac:dyDescent="0.3">
      <c r="A159" s="4">
        <f t="shared" si="6"/>
        <v>176</v>
      </c>
      <c r="B159">
        <f t="shared" si="5"/>
        <v>0.67387515563046152</v>
      </c>
      <c r="C159">
        <f t="shared" si="5"/>
        <v>0.71390508662650831</v>
      </c>
      <c r="D159">
        <f t="shared" si="5"/>
        <v>0.78308882931525847</v>
      </c>
    </row>
    <row r="160" spans="1:4" x14ac:dyDescent="0.3">
      <c r="A160" s="4">
        <f t="shared" si="6"/>
        <v>177</v>
      </c>
      <c r="B160">
        <f t="shared" si="5"/>
        <v>0.67719153317488112</v>
      </c>
      <c r="C160">
        <f t="shared" si="5"/>
        <v>0.71612103227212032</v>
      </c>
      <c r="D160">
        <f t="shared" si="5"/>
        <v>0.78455657631383924</v>
      </c>
    </row>
    <row r="161" spans="1:4" x14ac:dyDescent="0.3">
      <c r="A161" s="4">
        <f t="shared" si="6"/>
        <v>178</v>
      </c>
      <c r="B161">
        <f t="shared" si="5"/>
        <v>0.68050536995993682</v>
      </c>
      <c r="C161">
        <f t="shared" si="5"/>
        <v>0.71834091477469719</v>
      </c>
      <c r="D161">
        <f t="shared" si="5"/>
        <v>0.78603534788512341</v>
      </c>
    </row>
    <row r="162" spans="1:4" x14ac:dyDescent="0.3">
      <c r="A162" s="4">
        <f t="shared" si="6"/>
        <v>179</v>
      </c>
      <c r="B162">
        <f t="shared" si="5"/>
        <v>0.68381668374716131</v>
      </c>
      <c r="C162">
        <f t="shared" si="5"/>
        <v>0.72056459851450005</v>
      </c>
      <c r="D162">
        <f t="shared" si="5"/>
        <v>0.7875248875366766</v>
      </c>
    </row>
    <row r="163" spans="1:4" x14ac:dyDescent="0.3">
      <c r="A163" s="4">
        <f t="shared" si="6"/>
        <v>180</v>
      </c>
      <c r="B163">
        <f t="shared" si="5"/>
        <v>0.68712549208981133</v>
      </c>
      <c r="C163">
        <f t="shared" si="5"/>
        <v>0.72279195248874317</v>
      </c>
      <c r="D163">
        <f t="shared" si="5"/>
        <v>0.78902494514477861</v>
      </c>
    </row>
    <row r="164" spans="1:4" x14ac:dyDescent="0.3">
      <c r="A164" s="4">
        <f t="shared" si="6"/>
        <v>181</v>
      </c>
      <c r="B164">
        <f t="shared" si="5"/>
        <v>0.69043181233636164</v>
      </c>
      <c r="C164">
        <f t="shared" si="5"/>
        <v>0.72502285012965362</v>
      </c>
      <c r="D164">
        <f t="shared" si="5"/>
        <v>0.79053527679677582</v>
      </c>
    </row>
    <row r="165" spans="1:4" x14ac:dyDescent="0.3">
      <c r="A165" s="4">
        <f t="shared" si="6"/>
        <v>182</v>
      </c>
      <c r="B165">
        <f t="shared" si="5"/>
        <v>0.69373566163393074</v>
      </c>
      <c r="C165">
        <f t="shared" si="5"/>
        <v>0.7272571691307177</v>
      </c>
      <c r="D165">
        <f t="shared" si="5"/>
        <v>0.7920556446362913</v>
      </c>
    </row>
    <row r="166" spans="1:4" x14ac:dyDescent="0.3">
      <c r="A166" s="4">
        <f t="shared" si="6"/>
        <v>183</v>
      </c>
      <c r="B166">
        <f t="shared" si="5"/>
        <v>0.69703705693163243</v>
      </c>
      <c r="C166">
        <f t="shared" si="5"/>
        <v>0.7294947912807902</v>
      </c>
      <c r="D166">
        <f t="shared" si="5"/>
        <v>0.79358581671134565</v>
      </c>
    </row>
    <row r="167" spans="1:4" x14ac:dyDescent="0.3">
      <c r="A167" s="4">
        <f t="shared" si="6"/>
        <v>184</v>
      </c>
      <c r="B167">
        <f t="shared" si="5"/>
        <v>0.70033601498385356</v>
      </c>
      <c r="C167">
        <f t="shared" si="5"/>
        <v>0.73173560230562662</v>
      </c>
      <c r="D167">
        <f t="shared" si="5"/>
        <v>0.79512556682541569</v>
      </c>
    </row>
    <row r="168" spans="1:4" x14ac:dyDescent="0.3">
      <c r="A168" s="4">
        <f t="shared" si="6"/>
        <v>185</v>
      </c>
      <c r="B168">
        <f t="shared" si="5"/>
        <v>0.70363255235346001</v>
      </c>
      <c r="C168">
        <f t="shared" si="5"/>
        <v>0.73397949171642929</v>
      </c>
      <c r="D168">
        <f t="shared" si="5"/>
        <v>0.79667467439151851</v>
      </c>
    </row>
    <row r="169" spans="1:4" x14ac:dyDescent="0.3">
      <c r="A169" s="4">
        <f t="shared" si="6"/>
        <v>186</v>
      </c>
      <c r="B169">
        <f t="shared" si="5"/>
        <v>0.70692668541493353</v>
      </c>
      <c r="C169">
        <f t="shared" si="5"/>
        <v>0.73622635266514047</v>
      </c>
      <c r="D169">
        <f t="shared" si="5"/>
        <v>0.79823292428928116</v>
      </c>
    </row>
    <row r="170" spans="1:4" x14ac:dyDescent="0.3">
      <c r="A170" s="4">
        <f t="shared" si="6"/>
        <v>187</v>
      </c>
      <c r="B170">
        <f t="shared" si="5"/>
        <v>0.71021843035744436</v>
      </c>
      <c r="C170">
        <f t="shared" si="5"/>
        <v>0.73847608180606228</v>
      </c>
      <c r="D170">
        <f t="shared" si="5"/>
        <v>0.79980010672506074</v>
      </c>
    </row>
    <row r="171" spans="1:4" x14ac:dyDescent="0.3">
      <c r="A171" s="4">
        <f t="shared" si="6"/>
        <v>188</v>
      </c>
      <c r="B171">
        <f t="shared" si="5"/>
        <v>0.71350780318785401</v>
      </c>
      <c r="C171">
        <f t="shared" si="5"/>
        <v>0.74072857916354939</v>
      </c>
      <c r="D171">
        <f t="shared" si="5"/>
        <v>0.80137601709509965</v>
      </c>
    </row>
    <row r="172" spans="1:4" x14ac:dyDescent="0.3">
      <c r="A172" s="4">
        <f t="shared" si="6"/>
        <v>189</v>
      </c>
      <c r="B172">
        <f t="shared" si="5"/>
        <v>0.71679481973365555</v>
      </c>
      <c r="C172">
        <f t="shared" si="5"/>
        <v>0.74298374800543965</v>
      </c>
      <c r="D172">
        <f t="shared" si="5"/>
        <v>0.80296045585171805</v>
      </c>
    </row>
    <row r="173" spans="1:4" x14ac:dyDescent="0.3">
      <c r="A173" s="4">
        <f t="shared" si="6"/>
        <v>190</v>
      </c>
      <c r="B173">
        <f t="shared" si="5"/>
        <v>0.72007949564585916</v>
      </c>
      <c r="C173">
        <f t="shared" si="5"/>
        <v>0.74524149472196688</v>
      </c>
      <c r="D173">
        <f t="shared" si="5"/>
        <v>0.80455322837254206</v>
      </c>
    </row>
    <row r="174" spans="1:4" x14ac:dyDescent="0.3">
      <c r="A174" s="4">
        <f t="shared" si="6"/>
        <v>191</v>
      </c>
      <c r="B174">
        <f t="shared" si="5"/>
        <v>0.72336184640180268</v>
      </c>
      <c r="C174">
        <f t="shared" si="5"/>
        <v>0.74750172870985643</v>
      </c>
      <c r="D174">
        <f t="shared" si="5"/>
        <v>0.80615414483273307</v>
      </c>
    </row>
    <row r="175" spans="1:4" x14ac:dyDescent="0.3">
      <c r="A175" s="4">
        <f t="shared" si="6"/>
        <v>192</v>
      </c>
      <c r="B175">
        <f t="shared" si="5"/>
        <v>0.72664188730790791</v>
      </c>
      <c r="C175">
        <f t="shared" si="5"/>
        <v>0.74976436226139742</v>
      </c>
      <c r="D175">
        <f t="shared" si="5"/>
        <v>0.80776302008022516</v>
      </c>
    </row>
    <row r="176" spans="1:4" x14ac:dyDescent="0.3">
      <c r="A176" s="4">
        <f t="shared" si="6"/>
        <v>193</v>
      </c>
      <c r="B176">
        <f t="shared" si="5"/>
        <v>0.72991963350240197</v>
      </c>
      <c r="C176">
        <f t="shared" si="5"/>
        <v>0.75202931045820154</v>
      </c>
      <c r="D176">
        <f t="shared" si="5"/>
        <v>0.80937967351392448</v>
      </c>
    </row>
    <row r="177" spans="1:4" x14ac:dyDescent="0.3">
      <c r="A177" s="4">
        <f t="shared" si="6"/>
        <v>194</v>
      </c>
      <c r="B177">
        <f t="shared" si="5"/>
        <v>0.73319509995794363</v>
      </c>
      <c r="C177">
        <f t="shared" si="5"/>
        <v>0.75429649106947338</v>
      </c>
      <c r="D177">
        <f t="shared" si="5"/>
        <v>0.81100392896483964</v>
      </c>
    </row>
    <row r="178" spans="1:4" x14ac:dyDescent="0.3">
      <c r="A178" s="4">
        <f t="shared" si="6"/>
        <v>195</v>
      </c>
      <c r="B178">
        <f t="shared" si="5"/>
        <v>0.73646830148423004</v>
      </c>
      <c r="C178">
        <f t="shared" si="5"/>
        <v>0.75656582445453113</v>
      </c>
      <c r="D178">
        <f t="shared" si="5"/>
        <v>0.81263561458013267</v>
      </c>
    </row>
    <row r="179" spans="1:4" x14ac:dyDescent="0.3">
      <c r="A179" s="4">
        <f t="shared" si="6"/>
        <v>196</v>
      </c>
      <c r="B179">
        <f t="shared" si="5"/>
        <v>0.73973925273051777</v>
      </c>
      <c r="C179">
        <f t="shared" si="5"/>
        <v>0.75883723346939824</v>
      </c>
      <c r="D179">
        <f t="shared" si="5"/>
        <v>0.81427456271001752</v>
      </c>
    </row>
    <row r="180" spans="1:4" x14ac:dyDescent="0.3">
      <c r="A180" s="4">
        <f t="shared" si="6"/>
        <v>197</v>
      </c>
      <c r="B180">
        <f t="shared" si="5"/>
        <v>0.74300796818813308</v>
      </c>
      <c r="C180">
        <f t="shared" si="5"/>
        <v>0.7611106433772965</v>
      </c>
      <c r="D180">
        <f t="shared" si="5"/>
        <v>0.81592060979749548</v>
      </c>
    </row>
    <row r="181" spans="1:4" x14ac:dyDescent="0.3">
      <c r="A181" s="4">
        <f t="shared" si="6"/>
        <v>198</v>
      </c>
      <c r="B181">
        <f t="shared" si="5"/>
        <v>0.74627446219289217</v>
      </c>
      <c r="C181">
        <f t="shared" si="5"/>
        <v>0.76338598176280059</v>
      </c>
      <c r="D181">
        <f t="shared" si="5"/>
        <v>0.81757359627086812</v>
      </c>
    </row>
    <row r="182" spans="1:4" x14ac:dyDescent="0.3">
      <c r="A182" s="4">
        <f t="shared" si="6"/>
        <v>199</v>
      </c>
      <c r="B182">
        <f t="shared" si="5"/>
        <v>0.74953874892749461</v>
      </c>
      <c r="C182">
        <f t="shared" si="5"/>
        <v>0.76566317844954423</v>
      </c>
      <c r="D182">
        <f t="shared" si="5"/>
        <v>0.81923336643898947</v>
      </c>
    </row>
    <row r="183" spans="1:4" x14ac:dyDescent="0.3">
      <c r="A183" s="4">
        <f t="shared" si="6"/>
        <v>200</v>
      </c>
      <c r="B183">
        <f t="shared" si="5"/>
        <v>0.75280084242386258</v>
      </c>
      <c r="C183">
        <f t="shared" si="5"/>
        <v>0.76794216542125537</v>
      </c>
      <c r="D183">
        <f t="shared" si="5"/>
        <v>0.82089976838920475</v>
      </c>
    </row>
    <row r="184" spans="1:4" x14ac:dyDescent="0.3">
      <c r="A184" s="4">
        <f t="shared" si="6"/>
        <v>201</v>
      </c>
      <c r="B184">
        <f t="shared" si="5"/>
        <v>0.75606075656543603</v>
      </c>
      <c r="C184">
        <f t="shared" si="5"/>
        <v>0.77022287674603496</v>
      </c>
      <c r="D184">
        <f t="shared" si="5"/>
        <v>0.82257265388793299</v>
      </c>
    </row>
    <row r="185" spans="1:4" x14ac:dyDescent="0.3">
      <c r="A185" s="4">
        <f t="shared" si="6"/>
        <v>202</v>
      </c>
      <c r="B185">
        <f t="shared" si="5"/>
        <v>0.7593185050894119</v>
      </c>
      <c r="C185">
        <f t="shared" si="5"/>
        <v>0.77250524850365365</v>
      </c>
      <c r="D185">
        <f t="shared" si="5"/>
        <v>0.82425187828384061</v>
      </c>
    </row>
    <row r="186" spans="1:4" x14ac:dyDescent="0.3">
      <c r="A186" s="4">
        <f t="shared" si="6"/>
        <v>203</v>
      </c>
      <c r="B186">
        <f t="shared" si="5"/>
        <v>0.7625741015889631</v>
      </c>
      <c r="C186">
        <f t="shared" si="5"/>
        <v>0.77478921871578765</v>
      </c>
      <c r="D186">
        <f t="shared" si="5"/>
        <v>0.82593730041355096</v>
      </c>
    </row>
    <row r="187" spans="1:4" x14ac:dyDescent="0.3">
      <c r="A187" s="4">
        <f t="shared" si="6"/>
        <v>204</v>
      </c>
      <c r="B187">
        <f t="shared" si="5"/>
        <v>0.76582755951538162</v>
      </c>
      <c r="C187">
        <f t="shared" si="5"/>
        <v>0.77707472727903781</v>
      </c>
      <c r="D187">
        <f t="shared" si="5"/>
        <v>0.82762878250984484</v>
      </c>
    </row>
    <row r="188" spans="1:4" x14ac:dyDescent="0.3">
      <c r="A188" s="4">
        <f t="shared" si="6"/>
        <v>205</v>
      </c>
      <c r="B188">
        <f t="shared" si="5"/>
        <v>0.76907889218020475</v>
      </c>
      <c r="C188">
        <f t="shared" si="5"/>
        <v>0.77936171590059433</v>
      </c>
      <c r="D188">
        <f t="shared" si="5"/>
        <v>0.8293261901122988</v>
      </c>
    </row>
    <row r="189" spans="1:4" x14ac:dyDescent="0.3">
      <c r="A189" s="4">
        <f t="shared" si="6"/>
        <v>206</v>
      </c>
      <c r="B189">
        <f t="shared" si="5"/>
        <v>0.77232811275729107</v>
      </c>
      <c r="C189">
        <f t="shared" si="5"/>
        <v>0.78165012803645384</v>
      </c>
      <c r="D189">
        <f t="shared" si="5"/>
        <v>0.83102939198030279</v>
      </c>
    </row>
    <row r="190" spans="1:4" x14ac:dyDescent="0.3">
      <c r="A190" s="4">
        <f t="shared" si="6"/>
        <v>207</v>
      </c>
      <c r="B190">
        <f t="shared" si="5"/>
        <v>0.77557523428485009</v>
      </c>
      <c r="C190">
        <f t="shared" si="5"/>
        <v>0.78393990883206366</v>
      </c>
      <c r="D190">
        <f t="shared" si="5"/>
        <v>0.83273826000840978</v>
      </c>
    </row>
    <row r="191" spans="1:4" x14ac:dyDescent="0.3">
      <c r="A191" s="4">
        <f t="shared" si="6"/>
        <v>208</v>
      </c>
      <c r="B191">
        <f t="shared" si="5"/>
        <v>0.77882026966744666</v>
      </c>
      <c r="C191">
        <f t="shared" si="5"/>
        <v>0.78623100506526789</v>
      </c>
      <c r="D191">
        <f t="shared" si="5"/>
        <v>0.83445266914396266</v>
      </c>
    </row>
    <row r="192" spans="1:4" x14ac:dyDescent="0.3">
      <c r="A192" s="4">
        <f t="shared" si="6"/>
        <v>209</v>
      </c>
      <c r="B192">
        <f t="shared" si="5"/>
        <v>0.78206323167795477</v>
      </c>
      <c r="C192">
        <f t="shared" si="5"/>
        <v>0.78852336509148346</v>
      </c>
      <c r="D192">
        <f t="shared" si="5"/>
        <v>0.83617249730694698</v>
      </c>
    </row>
    <row r="193" spans="1:4" x14ac:dyDescent="0.3">
      <c r="A193" s="4">
        <f t="shared" si="6"/>
        <v>210</v>
      </c>
      <c r="B193">
        <f t="shared" si="5"/>
        <v>0.78530413295947377</v>
      </c>
      <c r="C193">
        <f t="shared" si="5"/>
        <v>0.79081693879098691</v>
      </c>
      <c r="D193">
        <f t="shared" si="5"/>
        <v>0.83789762531201373</v>
      </c>
    </row>
    <row r="194" spans="1:4" x14ac:dyDescent="0.3">
      <c r="A194" s="4">
        <f t="shared" si="6"/>
        <v>211</v>
      </c>
      <c r="B194">
        <f t="shared" si="5"/>
        <v>0.78854298602722472</v>
      </c>
      <c r="C194">
        <f t="shared" si="5"/>
        <v>0.79311167751822853</v>
      </c>
      <c r="D194">
        <f t="shared" si="5"/>
        <v>0.8396279367926206</v>
      </c>
    </row>
    <row r="195" spans="1:4" x14ac:dyDescent="0.3">
      <c r="A195" s="4">
        <f t="shared" si="6"/>
        <v>212</v>
      </c>
      <c r="B195">
        <f t="shared" si="5"/>
        <v>0.79177980327038533</v>
      </c>
      <c r="C195">
        <f t="shared" si="5"/>
        <v>0.79540753405308118</v>
      </c>
      <c r="D195">
        <f t="shared" si="5"/>
        <v>0.84136331812724918</v>
      </c>
    </row>
    <row r="196" spans="1:4" x14ac:dyDescent="0.3">
      <c r="A196" s="4">
        <f>A195+1</f>
        <v>213</v>
      </c>
      <c r="B196">
        <f t="shared" ref="B196:D259" si="7">CALCZ($A196,B$2,$H$2,$H$1,$H$3)</f>
        <v>0.7950145969539123</v>
      </c>
      <c r="C196">
        <f t="shared" si="7"/>
        <v>0.79770446255394289</v>
      </c>
      <c r="D196">
        <f t="shared" si="7"/>
        <v>0.84310365836763079</v>
      </c>
    </row>
    <row r="197" spans="1:4" x14ac:dyDescent="0.3">
      <c r="A197" s="4">
        <f t="shared" ref="A197:A260" si="8">A196+1</f>
        <v>214</v>
      </c>
      <c r="B197">
        <f t="shared" si="7"/>
        <v>0.79824737922031308</v>
      </c>
      <c r="C197">
        <f t="shared" si="7"/>
        <v>0.80000241851261256</v>
      </c>
      <c r="D197">
        <f t="shared" si="7"/>
        <v>0.84484884916893754</v>
      </c>
    </row>
    <row r="198" spans="1:4" x14ac:dyDescent="0.3">
      <c r="A198" s="4">
        <f t="shared" si="8"/>
        <v>215</v>
      </c>
      <c r="B198">
        <f t="shared" si="7"/>
        <v>0.80147816209139822</v>
      </c>
      <c r="C198">
        <f t="shared" si="7"/>
        <v>0.80230135871086028</v>
      </c>
      <c r="D198">
        <f t="shared" si="7"/>
        <v>0.8465987847218982</v>
      </c>
    </row>
    <row r="199" spans="1:4" x14ac:dyDescent="0.3">
      <c r="A199" s="4">
        <f t="shared" si="8"/>
        <v>216</v>
      </c>
      <c r="B199">
        <f t="shared" si="7"/>
        <v>0.80470695746999321</v>
      </c>
      <c r="C199">
        <f t="shared" si="7"/>
        <v>0.80460124117862541</v>
      </c>
      <c r="D199">
        <f t="shared" si="7"/>
        <v>0.84835336168677256</v>
      </c>
    </row>
    <row r="200" spans="1:4" x14ac:dyDescent="0.3">
      <c r="A200" s="4">
        <f t="shared" si="8"/>
        <v>217</v>
      </c>
      <c r="B200">
        <f t="shared" si="7"/>
        <v>0.8079337771416164</v>
      </c>
      <c r="C200">
        <f t="shared" si="7"/>
        <v>0.80690202515376797</v>
      </c>
      <c r="D200">
        <f t="shared" si="7"/>
        <v>0.85011247912915044</v>
      </c>
    </row>
    <row r="201" spans="1:4" x14ac:dyDescent="0.3">
      <c r="A201" s="4">
        <f t="shared" si="8"/>
        <v>218</v>
      </c>
      <c r="B201">
        <f t="shared" si="7"/>
        <v>0.81115863277613576</v>
      </c>
      <c r="C201">
        <f t="shared" si="7"/>
        <v>0.8092036710433087</v>
      </c>
      <c r="D201">
        <f t="shared" si="7"/>
        <v>0.85187603845751314</v>
      </c>
    </row>
    <row r="202" spans="1:4" x14ac:dyDescent="0.3">
      <c r="A202" s="4">
        <f t="shared" si="8"/>
        <v>219</v>
      </c>
      <c r="B202">
        <f t="shared" si="7"/>
        <v>0.81438153592937823</v>
      </c>
      <c r="C202">
        <f t="shared" si="7"/>
        <v>0.81150614038609914</v>
      </c>
      <c r="D202">
        <f t="shared" si="7"/>
        <v>0.85364394336252614</v>
      </c>
    </row>
    <row r="203" spans="1:4" x14ac:dyDescent="0.3">
      <c r="A203" s="4">
        <f t="shared" si="8"/>
        <v>220</v>
      </c>
      <c r="B203">
        <f t="shared" si="7"/>
        <v>0.81760249804474017</v>
      </c>
      <c r="C203">
        <f t="shared" si="7"/>
        <v>0.8138093958168573</v>
      </c>
      <c r="D203">
        <f t="shared" si="7"/>
        <v>0.85541609975800603</v>
      </c>
    </row>
    <row r="204" spans="1:4" x14ac:dyDescent="0.3">
      <c r="A204" s="4">
        <f t="shared" si="8"/>
        <v>221</v>
      </c>
      <c r="B204">
        <f t="shared" si="7"/>
        <v>0.82082153045472539</v>
      </c>
      <c r="C204">
        <f t="shared" si="7"/>
        <v>0.81611340103151553</v>
      </c>
      <c r="D204">
        <f t="shared" si="7"/>
        <v>0.85719241572351978</v>
      </c>
    </row>
    <row r="205" spans="1:4" x14ac:dyDescent="0.3">
      <c r="A205" s="4">
        <f t="shared" si="8"/>
        <v>222</v>
      </c>
      <c r="B205">
        <f t="shared" si="7"/>
        <v>0.82403864438249408</v>
      </c>
      <c r="C205">
        <f t="shared" si="7"/>
        <v>0.81841812075382203</v>
      </c>
      <c r="D205">
        <f t="shared" si="7"/>
        <v>0.85897280144856825</v>
      </c>
    </row>
    <row r="206" spans="1:4" x14ac:dyDescent="0.3">
      <c r="A206" s="4">
        <f t="shared" si="8"/>
        <v>223</v>
      </c>
      <c r="B206">
        <f t="shared" si="7"/>
        <v>0.82725385094336479</v>
      </c>
      <c r="C206">
        <f t="shared" si="7"/>
        <v>0.82072352070315047</v>
      </c>
      <c r="D206">
        <f t="shared" si="7"/>
        <v>0.86075716917832634</v>
      </c>
    </row>
    <row r="207" spans="1:4" x14ac:dyDescent="0.3">
      <c r="A207" s="4">
        <f t="shared" si="8"/>
        <v>224</v>
      </c>
      <c r="B207">
        <f t="shared" si="7"/>
        <v>0.83046716114628871</v>
      </c>
      <c r="C207">
        <f t="shared" si="7"/>
        <v>0.82302956756346368</v>
      </c>
      <c r="D207">
        <f t="shared" si="7"/>
        <v>0.86254543316087118</v>
      </c>
    </row>
    <row r="208" spans="1:4" x14ac:dyDescent="0.3">
      <c r="A208" s="4">
        <f t="shared" si="8"/>
        <v>225</v>
      </c>
      <c r="B208">
        <f t="shared" si="7"/>
        <v>0.83367858589530641</v>
      </c>
      <c r="C208">
        <f t="shared" si="7"/>
        <v>0.82533622895338443</v>
      </c>
      <c r="D208">
        <f t="shared" si="7"/>
        <v>0.86433750959587607</v>
      </c>
    </row>
    <row r="209" spans="1:4" x14ac:dyDescent="0.3">
      <c r="A209" s="4">
        <f t="shared" si="8"/>
        <v>226</v>
      </c>
      <c r="B209">
        <f t="shared" si="7"/>
        <v>0.83688813599097478</v>
      </c>
      <c r="C209">
        <f t="shared" si="7"/>
        <v>0.82764347339733169</v>
      </c>
      <c r="D209">
        <f t="shared" si="7"/>
        <v>0.86613331658473114</v>
      </c>
    </row>
    <row r="210" spans="1:4" x14ac:dyDescent="0.3">
      <c r="A210" s="4">
        <f t="shared" si="8"/>
        <v>227</v>
      </c>
      <c r="B210">
        <f t="shared" si="7"/>
        <v>0.84009582213176448</v>
      </c>
      <c r="C210">
        <f t="shared" si="7"/>
        <v>0.82995127029767668</v>
      </c>
      <c r="D210">
        <f t="shared" si="7"/>
        <v>0.86793277408203495</v>
      </c>
    </row>
    <row r="211" spans="1:4" x14ac:dyDescent="0.3">
      <c r="A211" s="4">
        <f t="shared" si="8"/>
        <v>228</v>
      </c>
      <c r="B211">
        <f t="shared" si="7"/>
        <v>0.84330165491543607</v>
      </c>
      <c r="C211">
        <f t="shared" si="7"/>
        <v>0.83225958990787763</v>
      </c>
      <c r="D211">
        <f t="shared" si="7"/>
        <v>0.86973580384843452</v>
      </c>
    </row>
    <row r="212" spans="1:4" x14ac:dyDescent="0.3">
      <c r="A212" s="4">
        <f t="shared" si="8"/>
        <v>229</v>
      </c>
      <c r="B212">
        <f t="shared" si="7"/>
        <v>0.84650564484039226</v>
      </c>
      <c r="C212">
        <f t="shared" si="7"/>
        <v>0.83456840330655491</v>
      </c>
      <c r="D212">
        <f t="shared" si="7"/>
        <v>0.87154232940476672</v>
      </c>
    </row>
    <row r="213" spans="1:4" x14ac:dyDescent="0.3">
      <c r="A213" s="4">
        <f t="shared" si="8"/>
        <v>230</v>
      </c>
      <c r="B213">
        <f t="shared" si="7"/>
        <v>0.84970780230700882</v>
      </c>
      <c r="C213">
        <f t="shared" si="7"/>
        <v>0.83687768237247284</v>
      </c>
      <c r="D213">
        <f t="shared" si="7"/>
        <v>0.87335227598746756</v>
      </c>
    </row>
    <row r="214" spans="1:4" x14ac:dyDescent="0.3">
      <c r="A214" s="4">
        <f t="shared" si="8"/>
        <v>231</v>
      </c>
      <c r="B214">
        <f t="shared" si="7"/>
        <v>0.85290813761893702</v>
      </c>
      <c r="C214">
        <f t="shared" si="7"/>
        <v>0.83918739976038426</v>
      </c>
      <c r="D214">
        <f t="shared" si="7"/>
        <v>0.87516557050521437</v>
      </c>
    </row>
    <row r="215" spans="1:4" x14ac:dyDescent="0.3">
      <c r="A215" s="4">
        <f t="shared" si="8"/>
        <v>232</v>
      </c>
      <c r="B215">
        <f t="shared" si="7"/>
        <v>0.85610666098438604</v>
      </c>
      <c r="C215">
        <f t="shared" si="7"/>
        <v>0.84149752887771134</v>
      </c>
      <c r="D215">
        <f t="shared" si="7"/>
        <v>0.87698214149676446</v>
      </c>
    </row>
    <row r="216" spans="1:4" x14ac:dyDescent="0.3">
      <c r="A216" s="4">
        <f t="shared" si="8"/>
        <v>233</v>
      </c>
      <c r="B216">
        <f t="shared" si="7"/>
        <v>0.85930338251738314</v>
      </c>
      <c r="C216">
        <f t="shared" si="7"/>
        <v>0.84380804386202179</v>
      </c>
      <c r="D216">
        <f t="shared" si="7"/>
        <v>0.87880191908995064</v>
      </c>
    </row>
    <row r="217" spans="1:4" x14ac:dyDescent="0.3">
      <c r="A217" s="4">
        <f t="shared" si="8"/>
        <v>234</v>
      </c>
      <c r="B217">
        <f t="shared" si="7"/>
        <v>0.8624983122390133</v>
      </c>
      <c r="C217">
        <f t="shared" si="7"/>
        <v>0.84611891955928387</v>
      </c>
      <c r="D217">
        <f t="shared" si="7"/>
        <v>0.88062483496181876</v>
      </c>
    </row>
    <row r="218" spans="1:4" x14ac:dyDescent="0.3">
      <c r="A218" s="4">
        <f t="shared" si="8"/>
        <v>235</v>
      </c>
      <c r="B218">
        <f t="shared" si="7"/>
        <v>0.86569146007863407</v>
      </c>
      <c r="C218">
        <f t="shared" si="7"/>
        <v>0.84843013150285262</v>
      </c>
      <c r="D218">
        <f t="shared" si="7"/>
        <v>0.88245082229985006</v>
      </c>
    </row>
    <row r="219" spans="1:4" x14ac:dyDescent="0.3">
      <c r="A219" s="4">
        <f t="shared" si="8"/>
        <v>236</v>
      </c>
      <c r="B219">
        <f t="shared" si="7"/>
        <v>0.86888283587507587</v>
      </c>
      <c r="C219">
        <f t="shared" si="7"/>
        <v>0.85074165589317108</v>
      </c>
      <c r="D219">
        <f t="shared" si="7"/>
        <v>0.88427981576425463</v>
      </c>
    </row>
    <row r="220" spans="1:4" x14ac:dyDescent="0.3">
      <c r="A220" s="4">
        <f t="shared" si="8"/>
        <v>237</v>
      </c>
      <c r="B220">
        <f t="shared" si="7"/>
        <v>0.87207244937781336</v>
      </c>
      <c r="C220">
        <f t="shared" si="7"/>
        <v>0.85305346957815464</v>
      </c>
      <c r="D220">
        <f t="shared" si="7"/>
        <v>0.88611175145129861</v>
      </c>
    </row>
    <row r="221" spans="1:4" x14ac:dyDescent="0.3">
      <c r="A221" s="4">
        <f t="shared" si="8"/>
        <v>238</v>
      </c>
      <c r="B221">
        <f t="shared" si="7"/>
        <v>0.8752603102481219</v>
      </c>
      <c r="C221">
        <f t="shared" si="7"/>
        <v>0.85536555003423098</v>
      </c>
      <c r="D221">
        <f t="shared" si="7"/>
        <v>0.88794656685764084</v>
      </c>
    </row>
    <row r="222" spans="1:4" x14ac:dyDescent="0.3">
      <c r="A222" s="4">
        <f t="shared" si="8"/>
        <v>239</v>
      </c>
      <c r="B222">
        <f t="shared" si="7"/>
        <v>0.87844642806021567</v>
      </c>
      <c r="C222">
        <f t="shared" si="7"/>
        <v>0.85767787534801487</v>
      </c>
      <c r="D222">
        <f t="shared" si="7"/>
        <v>0.88978420084564069</v>
      </c>
    </row>
    <row r="223" spans="1:4" x14ac:dyDescent="0.3">
      <c r="A223" s="4">
        <f t="shared" si="8"/>
        <v>240</v>
      </c>
      <c r="B223">
        <f t="shared" si="7"/>
        <v>0.88163081230236939</v>
      </c>
      <c r="C223">
        <f t="shared" si="7"/>
        <v>0.85999042419859451</v>
      </c>
      <c r="D223">
        <f t="shared" si="7"/>
        <v>0.89162459360961377</v>
      </c>
    </row>
    <row r="224" spans="1:4" x14ac:dyDescent="0.3">
      <c r="A224" s="4">
        <f t="shared" si="8"/>
        <v>241</v>
      </c>
      <c r="B224">
        <f t="shared" si="7"/>
        <v>0.88481347237800834</v>
      </c>
      <c r="C224">
        <f t="shared" si="7"/>
        <v>0.86230317584039562</v>
      </c>
      <c r="D224">
        <f t="shared" si="7"/>
        <v>0.89346768664301701</v>
      </c>
    </row>
    <row r="225" spans="1:4" x14ac:dyDescent="0.3">
      <c r="A225" s="4">
        <f t="shared" si="8"/>
        <v>242</v>
      </c>
      <c r="B225">
        <f t="shared" si="7"/>
        <v>0.88799441760679299</v>
      </c>
      <c r="C225">
        <f t="shared" si="7"/>
        <v>0.86461611008661299</v>
      </c>
      <c r="D225">
        <f t="shared" si="7"/>
        <v>0.89531342270651926</v>
      </c>
    </row>
    <row r="226" spans="1:4" x14ac:dyDescent="0.3">
      <c r="A226" s="4">
        <f t="shared" si="8"/>
        <v>243</v>
      </c>
      <c r="B226">
        <f t="shared" si="7"/>
        <v>0.89117365722568431</v>
      </c>
      <c r="C226">
        <f t="shared" si="7"/>
        <v>0.86692920729319045</v>
      </c>
      <c r="D226">
        <f t="shared" si="7"/>
        <v>0.89716174579694152</v>
      </c>
    </row>
    <row r="227" spans="1:4" x14ac:dyDescent="0.3">
      <c r="A227" s="4">
        <f t="shared" si="8"/>
        <v>244</v>
      </c>
      <c r="B227">
        <f t="shared" si="7"/>
        <v>0.89435120038998128</v>
      </c>
      <c r="C227">
        <f t="shared" si="7"/>
        <v>0.86924244834331443</v>
      </c>
      <c r="D227">
        <f t="shared" si="7"/>
        <v>0.89901260111705017</v>
      </c>
    </row>
    <row r="228" spans="1:4" x14ac:dyDescent="0.3">
      <c r="A228" s="4">
        <f t="shared" si="8"/>
        <v>245</v>
      </c>
      <c r="B228">
        <f t="shared" si="7"/>
        <v>0.89752705617435469</v>
      </c>
      <c r="C228">
        <f t="shared" si="7"/>
        <v>0.87155581463241583</v>
      </c>
      <c r="D228">
        <f t="shared" si="7"/>
        <v>0.90086593504615231</v>
      </c>
    </row>
    <row r="229" spans="1:4" x14ac:dyDescent="0.3">
      <c r="A229" s="4">
        <f t="shared" si="8"/>
        <v>246</v>
      </c>
      <c r="B229">
        <f t="shared" si="7"/>
        <v>0.9007012335738559</v>
      </c>
      <c r="C229">
        <f t="shared" si="7"/>
        <v>0.87386928805365394</v>
      </c>
      <c r="D229">
        <f t="shared" si="7"/>
        <v>0.90272169511150757</v>
      </c>
    </row>
    <row r="230" spans="1:4" x14ac:dyDescent="0.3">
      <c r="A230" s="4">
        <f t="shared" si="8"/>
        <v>247</v>
      </c>
      <c r="B230">
        <f t="shared" si="7"/>
        <v>0.90387374150491129</v>
      </c>
      <c r="C230">
        <f t="shared" si="7"/>
        <v>0.8761828509838715</v>
      </c>
      <c r="D230">
        <f t="shared" si="7"/>
        <v>0.90457982996049302</v>
      </c>
    </row>
    <row r="231" spans="1:4" x14ac:dyDescent="0.3">
      <c r="A231" s="4">
        <f t="shared" si="8"/>
        <v>248</v>
      </c>
      <c r="B231">
        <f t="shared" si="7"/>
        <v>0.90704458880629835</v>
      </c>
      <c r="C231">
        <f t="shared" si="7"/>
        <v>0.87849648626999632</v>
      </c>
      <c r="D231">
        <f t="shared" si="7"/>
        <v>0.90644028933353016</v>
      </c>
    </row>
    <row r="232" spans="1:4" x14ac:dyDescent="0.3">
      <c r="A232" s="4">
        <f t="shared" si="8"/>
        <v>249</v>
      </c>
      <c r="B232">
        <f t="shared" si="7"/>
        <v>0.91021378424011112</v>
      </c>
      <c r="C232">
        <f t="shared" si="7"/>
        <v>0.8808101772158734</v>
      </c>
      <c r="D232">
        <f t="shared" si="7"/>
        <v>0.90830302403773955</v>
      </c>
    </row>
    <row r="233" spans="1:4" x14ac:dyDescent="0.3">
      <c r="A233" s="4">
        <f t="shared" si="8"/>
        <v>250</v>
      </c>
      <c r="B233">
        <f t="shared" si="7"/>
        <v>0.9133813364927027</v>
      </c>
      <c r="C233">
        <f t="shared" si="7"/>
        <v>0.88312390756952197</v>
      </c>
      <c r="D233">
        <f t="shared" si="7"/>
        <v>0.91016798592129688</v>
      </c>
    </row>
    <row r="234" spans="1:4" x14ac:dyDescent="0.3">
      <c r="A234" s="4">
        <f t="shared" si="8"/>
        <v>251</v>
      </c>
      <c r="B234">
        <f t="shared" si="7"/>
        <v>0.91654725417562188</v>
      </c>
      <c r="C234">
        <f t="shared" si="7"/>
        <v>0.8854376615107914</v>
      </c>
      <c r="D234">
        <f t="shared" si="7"/>
        <v>0.91203512784848362</v>
      </c>
    </row>
    <row r="235" spans="1:4" x14ac:dyDescent="0.3">
      <c r="A235" s="4">
        <f t="shared" si="8"/>
        <v>252</v>
      </c>
      <c r="B235">
        <f t="shared" si="7"/>
        <v>0.91971154582652226</v>
      </c>
      <c r="C235">
        <f t="shared" si="7"/>
        <v>0.88775142363940562</v>
      </c>
      <c r="D235">
        <f t="shared" si="7"/>
        <v>0.91390440367539727</v>
      </c>
    </row>
    <row r="236" spans="1:4" x14ac:dyDescent="0.3">
      <c r="A236" s="4">
        <f t="shared" si="8"/>
        <v>253</v>
      </c>
      <c r="B236">
        <f t="shared" si="7"/>
        <v>0.92287421991007135</v>
      </c>
      <c r="C236">
        <f t="shared" si="7"/>
        <v>0.89006517896338166</v>
      </c>
      <c r="D236">
        <f t="shared" si="7"/>
        <v>0.91577576822631845</v>
      </c>
    </row>
    <row r="237" spans="1:4" x14ac:dyDescent="0.3">
      <c r="A237" s="4">
        <f t="shared" si="8"/>
        <v>254</v>
      </c>
      <c r="B237">
        <f t="shared" si="7"/>
        <v>0.9260352848188329</v>
      </c>
      <c r="C237">
        <f t="shared" si="7"/>
        <v>0.89237891288781046</v>
      </c>
      <c r="D237">
        <f t="shared" si="7"/>
        <v>0.91764917727070006</v>
      </c>
    </row>
    <row r="238" spans="1:4" x14ac:dyDescent="0.3">
      <c r="A238" s="4">
        <f t="shared" si="8"/>
        <v>255</v>
      </c>
      <c r="B238">
        <f t="shared" si="7"/>
        <v>0.92919474887414233</v>
      </c>
      <c r="C238">
        <f t="shared" si="7"/>
        <v>0.89469261120398924</v>
      </c>
      <c r="D238">
        <f t="shared" si="7"/>
        <v>0.9195245875007716</v>
      </c>
    </row>
    <row r="239" spans="1:4" x14ac:dyDescent="0.3">
      <c r="A239" s="4">
        <f t="shared" si="8"/>
        <v>256</v>
      </c>
      <c r="B239">
        <f t="shared" si="7"/>
        <v>0.93235262032696842</v>
      </c>
      <c r="C239">
        <f t="shared" si="7"/>
        <v>0.89700626007888262</v>
      </c>
      <c r="D239">
        <f t="shared" si="7"/>
        <v>0.92140195650973666</v>
      </c>
    </row>
    <row r="240" spans="1:4" x14ac:dyDescent="0.3">
      <c r="A240" s="4">
        <f t="shared" si="8"/>
        <v>257</v>
      </c>
      <c r="B240">
        <f t="shared" si="7"/>
        <v>0.93550890735875059</v>
      </c>
      <c r="C240">
        <f t="shared" si="7"/>
        <v>0.89931984604491311</v>
      </c>
      <c r="D240">
        <f t="shared" si="7"/>
        <v>0.92328124277054635</v>
      </c>
    </row>
    <row r="241" spans="1:4" x14ac:dyDescent="0.3">
      <c r="A241" s="4">
        <f t="shared" si="8"/>
        <v>258</v>
      </c>
      <c r="B241">
        <f t="shared" si="7"/>
        <v>0.93866361808224441</v>
      </c>
      <c r="C241">
        <f t="shared" si="7"/>
        <v>0.90163335599006633</v>
      </c>
      <c r="D241">
        <f t="shared" si="7"/>
        <v>0.92516240561523122</v>
      </c>
    </row>
    <row r="242" spans="1:4" x14ac:dyDescent="0.3">
      <c r="A242" s="4">
        <f t="shared" si="8"/>
        <v>259</v>
      </c>
      <c r="B242">
        <f t="shared" si="7"/>
        <v>0.94181676054232866</v>
      </c>
      <c r="C242">
        <f t="shared" si="7"/>
        <v>0.90394677714829474</v>
      </c>
      <c r="D242">
        <f t="shared" si="7"/>
        <v>0.9270454052147864</v>
      </c>
    </row>
    <row r="243" spans="1:4" x14ac:dyDescent="0.3">
      <c r="A243" s="4">
        <f t="shared" si="8"/>
        <v>260</v>
      </c>
      <c r="B243">
        <f t="shared" si="7"/>
        <v>0.94496834271682373</v>
      </c>
      <c r="C243">
        <f t="shared" si="7"/>
        <v>0.90626009709021504</v>
      </c>
      <c r="D243">
        <f t="shared" si="7"/>
        <v>0.92893020255956782</v>
      </c>
    </row>
    <row r="244" spans="1:4" x14ac:dyDescent="0.3">
      <c r="A244" s="4">
        <f t="shared" si="8"/>
        <v>261</v>
      </c>
      <c r="B244">
        <f t="shared" si="7"/>
        <v>0.94811837251727604</v>
      </c>
      <c r="C244">
        <f t="shared" si="7"/>
        <v>0.90857330371408518</v>
      </c>
      <c r="D244">
        <f t="shared" si="7"/>
        <v>0.93081675944022102</v>
      </c>
    </row>
    <row r="245" spans="1:4" x14ac:dyDescent="0.3">
      <c r="A245" s="4">
        <f t="shared" si="8"/>
        <v>262</v>
      </c>
      <c r="B245">
        <f t="shared" si="7"/>
        <v>0.95126685778974807</v>
      </c>
      <c r="C245">
        <f t="shared" si="7"/>
        <v>0.91088638523705889</v>
      </c>
      <c r="D245">
        <f t="shared" si="7"/>
        <v>0.93270503842909624</v>
      </c>
    </row>
    <row r="246" spans="1:4" x14ac:dyDescent="0.3">
      <c r="A246" s="4">
        <f t="shared" si="8"/>
        <v>263</v>
      </c>
      <c r="B246">
        <f t="shared" si="7"/>
        <v>0.9544138063155817</v>
      </c>
      <c r="C246">
        <f t="shared" si="7"/>
        <v>0.91319933018669819</v>
      </c>
      <c r="D246">
        <f t="shared" si="7"/>
        <v>0.93459500286215247</v>
      </c>
    </row>
    <row r="247" spans="1:4" x14ac:dyDescent="0.3">
      <c r="A247" s="4">
        <f t="shared" si="8"/>
        <v>264</v>
      </c>
      <c r="B247">
        <f t="shared" si="7"/>
        <v>0.95755922581216379</v>
      </c>
      <c r="C247">
        <f t="shared" si="7"/>
        <v>0.91551212739273691</v>
      </c>
      <c r="D247">
        <f t="shared" si="7"/>
        <v>0.93648661682133039</v>
      </c>
    </row>
    <row r="248" spans="1:4" x14ac:dyDescent="0.3">
      <c r="A248" s="4">
        <f t="shared" si="8"/>
        <v>265</v>
      </c>
      <c r="B248">
        <f t="shared" si="7"/>
        <v>0.96070312393366386</v>
      </c>
      <c r="C248">
        <f t="shared" si="7"/>
        <v>0.91782476597910012</v>
      </c>
      <c r="D248">
        <f t="shared" si="7"/>
        <v>0.93837984511738581</v>
      </c>
    </row>
    <row r="249" spans="1:4" x14ac:dyDescent="0.3">
      <c r="A249" s="4">
        <f t="shared" si="8"/>
        <v>266</v>
      </c>
      <c r="B249">
        <f t="shared" si="7"/>
        <v>0.96384550827178028</v>
      </c>
      <c r="C249">
        <f t="shared" si="7"/>
        <v>0.920137235356149</v>
      </c>
      <c r="D249">
        <f t="shared" si="7"/>
        <v>0.94027465327316551</v>
      </c>
    </row>
    <row r="250" spans="1:4" x14ac:dyDescent="0.3">
      <c r="A250" s="4">
        <f t="shared" si="8"/>
        <v>267</v>
      </c>
      <c r="B250">
        <f t="shared" si="7"/>
        <v>0.9669863863564544</v>
      </c>
      <c r="C250">
        <f t="shared" si="7"/>
        <v>0.92244952521316304</v>
      </c>
      <c r="D250">
        <f t="shared" si="7"/>
        <v>0.94217100750731364</v>
      </c>
    </row>
    <row r="251" spans="1:4" x14ac:dyDescent="0.3">
      <c r="A251" s="4">
        <f t="shared" si="8"/>
        <v>268</v>
      </c>
      <c r="B251">
        <f t="shared" si="7"/>
        <v>0.97012576565659192</v>
      </c>
      <c r="C251">
        <f t="shared" si="7"/>
        <v>0.92476162551103924</v>
      </c>
      <c r="D251">
        <f t="shared" si="7"/>
        <v>0.94406887471839984</v>
      </c>
    </row>
    <row r="252" spans="1:4" x14ac:dyDescent="0.3">
      <c r="A252" s="4">
        <f t="shared" si="8"/>
        <v>269</v>
      </c>
      <c r="B252">
        <f t="shared" si="7"/>
        <v>0.97326365358075861</v>
      </c>
      <c r="C252">
        <f t="shared" si="7"/>
        <v>0.9270735264752048</v>
      </c>
      <c r="D252">
        <f t="shared" si="7"/>
        <v>0.94596822246945389</v>
      </c>
    </row>
    <row r="253" spans="1:4" x14ac:dyDescent="0.3">
      <c r="A253" s="4">
        <f t="shared" si="8"/>
        <v>270</v>
      </c>
      <c r="B253">
        <f t="shared" si="7"/>
        <v>0.97640005747787439</v>
      </c>
      <c r="C253">
        <f t="shared" si="7"/>
        <v>0.92938521858874312</v>
      </c>
      <c r="D253">
        <f t="shared" si="7"/>
        <v>0.94786901897289744</v>
      </c>
    </row>
    <row r="254" spans="1:4" x14ac:dyDescent="0.3">
      <c r="A254" s="4">
        <f t="shared" si="8"/>
        <v>271</v>
      </c>
      <c r="B254">
        <f t="shared" si="7"/>
        <v>0.9795349846378999</v>
      </c>
      <c r="C254">
        <f t="shared" si="7"/>
        <v>0.93169669258571164</v>
      </c>
      <c r="D254">
        <f t="shared" si="7"/>
        <v>0.9497712330758602</v>
      </c>
    </row>
    <row r="255" spans="1:4" x14ac:dyDescent="0.3">
      <c r="A255" s="4">
        <f t="shared" si="8"/>
        <v>272</v>
      </c>
      <c r="B255">
        <f t="shared" si="7"/>
        <v>0.98266844229250194</v>
      </c>
      <c r="C255">
        <f t="shared" si="7"/>
        <v>0.93400793944465754</v>
      </c>
      <c r="D255">
        <f t="shared" si="7"/>
        <v>0.95167483424587029</v>
      </c>
    </row>
    <row r="256" spans="1:4" x14ac:dyDescent="0.3">
      <c r="A256" s="4">
        <f t="shared" si="8"/>
        <v>273</v>
      </c>
      <c r="B256">
        <f t="shared" si="7"/>
        <v>0.98580043761571556</v>
      </c>
      <c r="C256">
        <f t="shared" si="7"/>
        <v>0.93631895038232149</v>
      </c>
      <c r="D256">
        <f t="shared" si="7"/>
        <v>0.95357979255690928</v>
      </c>
    </row>
    <row r="257" spans="1:4" x14ac:dyDescent="0.3">
      <c r="A257" s="4">
        <f t="shared" si="8"/>
        <v>274</v>
      </c>
      <c r="B257">
        <f t="shared" si="7"/>
        <v>0.98893097772460037</v>
      </c>
      <c r="C257">
        <f t="shared" si="7"/>
        <v>0.93862971684751872</v>
      </c>
      <c r="D257">
        <f t="shared" si="7"/>
        <v>0.95548607867581969</v>
      </c>
    </row>
    <row r="258" spans="1:4" x14ac:dyDescent="0.3">
      <c r="A258" s="4">
        <f t="shared" si="8"/>
        <v>275</v>
      </c>
      <c r="B258">
        <f t="shared" si="7"/>
        <v>0.99206006967987803</v>
      </c>
      <c r="C258">
        <f t="shared" si="7"/>
        <v>0.94094023051520159</v>
      </c>
      <c r="D258">
        <f t="shared" si="7"/>
        <v>0.95739366384905678</v>
      </c>
    </row>
    <row r="259" spans="1:4" x14ac:dyDescent="0.3">
      <c r="A259" s="4">
        <f t="shared" si="8"/>
        <v>276</v>
      </c>
      <c r="B259">
        <f t="shared" si="7"/>
        <v>0.99518772048656301</v>
      </c>
      <c r="C259">
        <f t="shared" si="7"/>
        <v>0.94325048328068439</v>
      </c>
      <c r="D259">
        <f t="shared" si="7"/>
        <v>0.95930251988977466</v>
      </c>
    </row>
    <row r="260" spans="1:4" x14ac:dyDescent="0.3">
      <c r="A260" s="4">
        <f t="shared" si="8"/>
        <v>277</v>
      </c>
      <c r="B260">
        <f t="shared" ref="B260:D323" si="9">CALCZ($A260,B$2,$H$2,$H$1,$H$3)</f>
        <v>0.99831393709459737</v>
      </c>
      <c r="C260">
        <f t="shared" si="9"/>
        <v>0.94556046725403653</v>
      </c>
      <c r="D260">
        <f t="shared" si="9"/>
        <v>0.96121261916523837</v>
      </c>
    </row>
    <row r="261" spans="1:4" x14ac:dyDescent="0.3">
      <c r="A261" s="4">
        <f t="shared" ref="A261:A324" si="10">A260+1</f>
        <v>278</v>
      </c>
      <c r="B261">
        <f t="shared" si="9"/>
        <v>1.0014387263994498</v>
      </c>
      <c r="C261">
        <f t="shared" si="9"/>
        <v>0.94787017475463442</v>
      </c>
      <c r="D261">
        <f t="shared" si="9"/>
        <v>0.96312393458454681</v>
      </c>
    </row>
    <row r="262" spans="1:4" x14ac:dyDescent="0.3">
      <c r="A262" s="4">
        <f t="shared" si="10"/>
        <v>279</v>
      </c>
      <c r="B262">
        <f t="shared" si="9"/>
        <v>1.0045620952427319</v>
      </c>
      <c r="C262">
        <f t="shared" si="9"/>
        <v>0.95017959830586618</v>
      </c>
      <c r="D262">
        <f t="shared" si="9"/>
        <v>0.96503643958667062</v>
      </c>
    </row>
    <row r="263" spans="1:4" x14ac:dyDescent="0.3">
      <c r="A263" s="4">
        <f t="shared" si="10"/>
        <v>280</v>
      </c>
      <c r="B263">
        <f t="shared" si="9"/>
        <v>1.0076840504127884</v>
      </c>
      <c r="C263">
        <f t="shared" si="9"/>
        <v>0.95248873062998607</v>
      </c>
      <c r="D263">
        <f t="shared" si="9"/>
        <v>0.96695010812878135</v>
      </c>
    </row>
    <row r="264" spans="1:4" x14ac:dyDescent="0.3">
      <c r="A264" s="4">
        <f t="shared" si="10"/>
        <v>281</v>
      </c>
      <c r="B264">
        <f t="shared" si="9"/>
        <v>1.010804598645294</v>
      </c>
      <c r="C264">
        <f t="shared" si="9"/>
        <v>0.95479756464311205</v>
      </c>
      <c r="D264">
        <f t="shared" si="9"/>
        <v>0.96886491467487479</v>
      </c>
    </row>
    <row r="265" spans="1:4" x14ac:dyDescent="0.3">
      <c r="A265" s="4">
        <f t="shared" si="10"/>
        <v>282</v>
      </c>
      <c r="B265">
        <f t="shared" si="9"/>
        <v>1.0139237466238213</v>
      </c>
      <c r="C265">
        <f t="shared" si="9"/>
        <v>0.95710609345036179</v>
      </c>
      <c r="D265">
        <f t="shared" si="9"/>
        <v>0.97078083418467875</v>
      </c>
    </row>
    <row r="266" spans="1:4" x14ac:dyDescent="0.3">
      <c r="A266" s="4">
        <f t="shared" si="10"/>
        <v>283</v>
      </c>
      <c r="B266">
        <f t="shared" si="9"/>
        <v>1.017041500980419</v>
      </c>
      <c r="C266">
        <f t="shared" si="9"/>
        <v>0.95941431034112801</v>
      </c>
      <c r="D266">
        <f t="shared" si="9"/>
        <v>0.97269784210282617</v>
      </c>
    </row>
    <row r="267" spans="1:4" x14ac:dyDescent="0.3">
      <c r="A267" s="4">
        <f t="shared" si="10"/>
        <v>284</v>
      </c>
      <c r="B267">
        <f t="shared" si="9"/>
        <v>1.0201578682961761</v>
      </c>
      <c r="C267">
        <f t="shared" si="9"/>
        <v>0.96172220878448134</v>
      </c>
      <c r="D267">
        <f t="shared" si="9"/>
        <v>0.97461591434830874</v>
      </c>
    </row>
    <row r="268" spans="1:4" x14ac:dyDescent="0.3">
      <c r="A268" s="4">
        <f t="shared" si="10"/>
        <v>285</v>
      </c>
      <c r="B268">
        <f t="shared" si="9"/>
        <v>1.0232728551017709</v>
      </c>
      <c r="C268">
        <f t="shared" si="9"/>
        <v>0.96402978242470061</v>
      </c>
      <c r="D268">
        <f t="shared" si="9"/>
        <v>0.9765350273041794</v>
      </c>
    </row>
    <row r="269" spans="1:4" x14ac:dyDescent="0.3">
      <c r="A269" s="4">
        <f t="shared" si="10"/>
        <v>286</v>
      </c>
      <c r="B269">
        <f t="shared" si="9"/>
        <v>1.026386467878025</v>
      </c>
      <c r="C269">
        <f t="shared" si="9"/>
        <v>0.96633702507692698</v>
      </c>
      <c r="D269">
        <f t="shared" si="9"/>
        <v>0.97845515780751224</v>
      </c>
    </row>
    <row r="270" spans="1:4" x14ac:dyDescent="0.3">
      <c r="A270" s="4">
        <f t="shared" si="10"/>
        <v>287</v>
      </c>
      <c r="B270">
        <f t="shared" si="9"/>
        <v>1.0294987130564401</v>
      </c>
      <c r="C270">
        <f t="shared" si="9"/>
        <v>0.9686439307229362</v>
      </c>
      <c r="D270">
        <f t="shared" si="9"/>
        <v>0.98037628313960823</v>
      </c>
    </row>
    <row r="271" spans="1:4" x14ac:dyDescent="0.3">
      <c r="A271" s="4">
        <f t="shared" si="10"/>
        <v>288</v>
      </c>
      <c r="B271">
        <f t="shared" si="9"/>
        <v>1.0326095970197273</v>
      </c>
      <c r="C271">
        <f t="shared" si="9"/>
        <v>0.97095049350702778</v>
      </c>
      <c r="D271">
        <f t="shared" si="9"/>
        <v>0.98229838101643663</v>
      </c>
    </row>
    <row r="272" spans="1:4" x14ac:dyDescent="0.3">
      <c r="A272" s="4">
        <f t="shared" si="10"/>
        <v>289</v>
      </c>
      <c r="B272">
        <f t="shared" si="9"/>
        <v>1.035719126102334</v>
      </c>
      <c r="C272">
        <f t="shared" si="9"/>
        <v>0.97325670773202411</v>
      </c>
      <c r="D272">
        <f t="shared" si="9"/>
        <v>0.98422142957931436</v>
      </c>
    </row>
    <row r="273" spans="1:4" x14ac:dyDescent="0.3">
      <c r="A273" s="4">
        <f t="shared" si="10"/>
        <v>290</v>
      </c>
      <c r="B273">
        <f t="shared" si="9"/>
        <v>1.0388273065909606</v>
      </c>
      <c r="C273">
        <f t="shared" si="9"/>
        <v>0.97556256785537865</v>
      </c>
      <c r="D273">
        <f t="shared" si="9"/>
        <v>0.98614540738580869</v>
      </c>
    </row>
    <row r="274" spans="1:4" x14ac:dyDescent="0.3">
      <c r="A274" s="4">
        <f t="shared" si="10"/>
        <v>291</v>
      </c>
      <c r="B274">
        <f t="shared" si="9"/>
        <v>1.0419341447250721</v>
      </c>
      <c r="C274">
        <f t="shared" si="9"/>
        <v>0.97786806848539165</v>
      </c>
      <c r="D274">
        <f t="shared" si="9"/>
        <v>0.98807029340085883</v>
      </c>
    </row>
    <row r="275" spans="1:4" x14ac:dyDescent="0.3">
      <c r="A275" s="4">
        <f t="shared" si="10"/>
        <v>292</v>
      </c>
      <c r="B275">
        <f t="shared" si="9"/>
        <v>1.0450396466973966</v>
      </c>
      <c r="C275">
        <f t="shared" si="9"/>
        <v>0.98017320437752464</v>
      </c>
      <c r="D275">
        <f t="shared" si="9"/>
        <v>0.98999606698811626</v>
      </c>
    </row>
    <row r="276" spans="1:4" x14ac:dyDescent="0.3">
      <c r="A276" s="4">
        <f t="shared" si="10"/>
        <v>293</v>
      </c>
      <c r="B276">
        <f t="shared" si="9"/>
        <v>1.0481438186544247</v>
      </c>
      <c r="C276">
        <f t="shared" si="9"/>
        <v>0.98247797043081486</v>
      </c>
      <c r="D276">
        <f t="shared" si="9"/>
        <v>0.99192270790148607</v>
      </c>
    </row>
    <row r="277" spans="1:4" x14ac:dyDescent="0.3">
      <c r="A277" s="4">
        <f t="shared" si="10"/>
        <v>294</v>
      </c>
      <c r="B277">
        <f t="shared" si="9"/>
        <v>1.0512466666968976</v>
      </c>
      <c r="C277">
        <f t="shared" si="9"/>
        <v>0.9847823616843866</v>
      </c>
      <c r="D277">
        <f t="shared" si="9"/>
        <v>0.99385019627688231</v>
      </c>
    </row>
    <row r="278" spans="1:4" x14ac:dyDescent="0.3">
      <c r="A278" s="4">
        <f t="shared" si="10"/>
        <v>295</v>
      </c>
      <c r="B278">
        <f t="shared" si="9"/>
        <v>1.0543481968802888</v>
      </c>
      <c r="C278">
        <f t="shared" si="9"/>
        <v>0.98708637331405458</v>
      </c>
      <c r="D278">
        <f t="shared" si="9"/>
        <v>0.99577851262417028</v>
      </c>
    </row>
    <row r="279" spans="1:4" x14ac:dyDescent="0.3">
      <c r="A279" s="4">
        <f t="shared" si="10"/>
        <v>296</v>
      </c>
      <c r="B279">
        <f t="shared" si="9"/>
        <v>1.0574484152152783</v>
      </c>
      <c r="C279">
        <f t="shared" si="9"/>
        <v>0.98939000062901705</v>
      </c>
      <c r="D279">
        <f t="shared" si="9"/>
        <v>0.99770763781930594</v>
      </c>
    </row>
    <row r="280" spans="1:4" x14ac:dyDescent="0.3">
      <c r="A280" s="4">
        <f t="shared" si="10"/>
        <v>297</v>
      </c>
      <c r="B280">
        <f t="shared" si="9"/>
        <v>1.0605473276682247</v>
      </c>
      <c r="C280">
        <f t="shared" si="9"/>
        <v>0.99169323906863849</v>
      </c>
      <c r="D280">
        <f t="shared" si="9"/>
        <v>0.99963755309666424</v>
      </c>
    </row>
    <row r="281" spans="1:4" x14ac:dyDescent="0.3">
      <c r="A281" s="4">
        <f t="shared" si="10"/>
        <v>298</v>
      </c>
      <c r="B281">
        <f t="shared" si="9"/>
        <v>1.0636449401616259</v>
      </c>
      <c r="C281">
        <f t="shared" si="9"/>
        <v>0.99399608419931473</v>
      </c>
      <c r="D281">
        <f t="shared" si="9"/>
        <v>1.0015682400415453</v>
      </c>
    </row>
    <row r="282" spans="1:4" x14ac:dyDescent="0.3">
      <c r="A282" s="4">
        <f t="shared" si="10"/>
        <v>299</v>
      </c>
      <c r="B282">
        <f t="shared" si="9"/>
        <v>1.0667412585745764</v>
      </c>
      <c r="C282">
        <f t="shared" si="9"/>
        <v>0.99629853171142246</v>
      </c>
      <c r="D282">
        <f t="shared" si="9"/>
        <v>1.0034996805828618</v>
      </c>
    </row>
    <row r="283" spans="1:4" x14ac:dyDescent="0.3">
      <c r="A283" s="4">
        <f t="shared" si="10"/>
        <v>300</v>
      </c>
      <c r="B283">
        <f t="shared" si="9"/>
        <v>1.0698362887432158</v>
      </c>
      <c r="C283">
        <f t="shared" si="9"/>
        <v>0.99860057741634811</v>
      </c>
      <c r="D283">
        <f t="shared" si="9"/>
        <v>1.0054318569859957</v>
      </c>
    </row>
    <row r="284" spans="1:4" x14ac:dyDescent="0.3">
      <c r="A284" s="4">
        <f t="shared" si="10"/>
        <v>301</v>
      </c>
      <c r="B284">
        <f t="shared" si="9"/>
        <v>1.0729300364611751</v>
      </c>
      <c r="C284">
        <f t="shared" si="9"/>
        <v>1.000902217243594</v>
      </c>
      <c r="D284">
        <f t="shared" si="9"/>
        <v>1.0073647518458257</v>
      </c>
    </row>
    <row r="285" spans="1:4" x14ac:dyDescent="0.3">
      <c r="A285" s="4">
        <f t="shared" si="10"/>
        <v>302</v>
      </c>
      <c r="B285">
        <f t="shared" si="9"/>
        <v>1.0760225074800125</v>
      </c>
      <c r="C285">
        <f t="shared" si="9"/>
        <v>1.0032034472379592</v>
      </c>
      <c r="D285">
        <f t="shared" si="9"/>
        <v>1.0092983480799196</v>
      </c>
    </row>
    <row r="286" spans="1:4" x14ac:dyDescent="0.3">
      <c r="A286" s="4">
        <f t="shared" si="10"/>
        <v>303</v>
      </c>
      <c r="B286">
        <f t="shared" si="9"/>
        <v>1.0791137075096491</v>
      </c>
      <c r="C286">
        <f t="shared" si="9"/>
        <v>1.0055042635567968</v>
      </c>
      <c r="D286">
        <f t="shared" si="9"/>
        <v>1.0112326289218798</v>
      </c>
    </row>
    <row r="287" spans="1:4" x14ac:dyDescent="0.3">
      <c r="A287" s="4">
        <f t="shared" si="10"/>
        <v>304</v>
      </c>
      <c r="B287">
        <f t="shared" si="9"/>
        <v>1.0822036422187913</v>
      </c>
      <c r="C287">
        <f t="shared" si="9"/>
        <v>1.0078046624673378</v>
      </c>
      <c r="D287">
        <f t="shared" si="9"/>
        <v>1.0131675779148515</v>
      </c>
    </row>
    <row r="288" spans="1:4" x14ac:dyDescent="0.3">
      <c r="A288" s="4">
        <f t="shared" si="10"/>
        <v>305</v>
      </c>
      <c r="B288">
        <f t="shared" si="9"/>
        <v>1.0852923172353539</v>
      </c>
      <c r="C288">
        <f t="shared" si="9"/>
        <v>1.0101046403440874</v>
      </c>
      <c r="D288">
        <f t="shared" si="9"/>
        <v>1.0151031789051808</v>
      </c>
    </row>
    <row r="289" spans="1:4" x14ac:dyDescent="0.3">
      <c r="A289" s="4">
        <f t="shared" si="10"/>
        <v>306</v>
      </c>
      <c r="B289">
        <f t="shared" si="9"/>
        <v>1.0883797381468769</v>
      </c>
      <c r="C289">
        <f t="shared" si="9"/>
        <v>1.012404193666286</v>
      </c>
      <c r="D289">
        <f t="shared" si="9"/>
        <v>1.017039416036212</v>
      </c>
    </row>
    <row r="290" spans="1:4" x14ac:dyDescent="0.3">
      <c r="A290" s="4">
        <f t="shared" si="10"/>
        <v>307</v>
      </c>
      <c r="B290">
        <f t="shared" si="9"/>
        <v>1.091465910500931</v>
      </c>
      <c r="C290">
        <f t="shared" si="9"/>
        <v>1.014703319015436</v>
      </c>
      <c r="D290">
        <f t="shared" si="9"/>
        <v>1.0189762737422416</v>
      </c>
    </row>
    <row r="291" spans="1:4" x14ac:dyDescent="0.3">
      <c r="A291" s="4">
        <f t="shared" si="10"/>
        <v>308</v>
      </c>
      <c r="B291">
        <f t="shared" si="9"/>
        <v>1.0945508398055228</v>
      </c>
      <c r="C291">
        <f t="shared" si="9"/>
        <v>1.0170020130728954</v>
      </c>
      <c r="D291">
        <f t="shared" si="9"/>
        <v>1.0209137367426018</v>
      </c>
    </row>
    <row r="292" spans="1:4" x14ac:dyDescent="0.3">
      <c r="A292" s="4">
        <f t="shared" si="10"/>
        <v>309</v>
      </c>
      <c r="B292">
        <f t="shared" si="9"/>
        <v>1.0976345315294982</v>
      </c>
      <c r="C292">
        <f t="shared" si="9"/>
        <v>1.019300272617524</v>
      </c>
      <c r="D292">
        <f t="shared" si="9"/>
        <v>1.0228517900358836</v>
      </c>
    </row>
    <row r="293" spans="1:4" x14ac:dyDescent="0.3">
      <c r="A293" s="4">
        <f t="shared" si="10"/>
        <v>310</v>
      </c>
      <c r="B293">
        <f t="shared" si="9"/>
        <v>1.1007169911029324</v>
      </c>
      <c r="C293">
        <f t="shared" si="9"/>
        <v>1.0215980945233991</v>
      </c>
      <c r="D293">
        <f t="shared" si="9"/>
        <v>1.024790418894294</v>
      </c>
    </row>
    <row r="294" spans="1:4" x14ac:dyDescent="0.3">
      <c r="A294" s="4">
        <f t="shared" si="10"/>
        <v>311</v>
      </c>
      <c r="B294">
        <f t="shared" si="9"/>
        <v>1.103798223917517</v>
      </c>
      <c r="C294">
        <f t="shared" si="9"/>
        <v>1.0238954757575829</v>
      </c>
      <c r="D294">
        <f t="shared" si="9"/>
        <v>1.0267296088581377</v>
      </c>
    </row>
    <row r="295" spans="1:4" x14ac:dyDescent="0.3">
      <c r="A295" s="4">
        <f t="shared" si="10"/>
        <v>312</v>
      </c>
      <c r="B295">
        <f t="shared" si="9"/>
        <v>1.1068782353269477</v>
      </c>
      <c r="C295">
        <f t="shared" si="9"/>
        <v>1.0261924133779485</v>
      </c>
      <c r="D295">
        <f t="shared" si="9"/>
        <v>1.0286693457304341</v>
      </c>
    </row>
    <row r="296" spans="1:4" x14ac:dyDescent="0.3">
      <c r="A296" s="4">
        <f t="shared" si="10"/>
        <v>313</v>
      </c>
      <c r="B296">
        <f t="shared" si="9"/>
        <v>1.1099570306473003</v>
      </c>
      <c r="C296">
        <f t="shared" si="9"/>
        <v>1.0284889045310595</v>
      </c>
      <c r="D296">
        <f t="shared" si="9"/>
        <v>1.0306096155716449</v>
      </c>
    </row>
    <row r="297" spans="1:4" x14ac:dyDescent="0.3">
      <c r="A297" s="4">
        <f t="shared" si="10"/>
        <v>314</v>
      </c>
      <c r="B297">
        <f t="shared" si="9"/>
        <v>1.1130346151574022</v>
      </c>
      <c r="C297">
        <f t="shared" si="9"/>
        <v>1.0307849464501051</v>
      </c>
      <c r="D297">
        <f t="shared" si="9"/>
        <v>1.03255040469453</v>
      </c>
    </row>
    <row r="298" spans="1:4" x14ac:dyDescent="0.3">
      <c r="A298" s="4">
        <f t="shared" si="10"/>
        <v>315</v>
      </c>
      <c r="B298">
        <f t="shared" si="9"/>
        <v>1.1161109940992067</v>
      </c>
      <c r="C298">
        <f t="shared" si="9"/>
        <v>1.0330805364528828</v>
      </c>
      <c r="D298">
        <f t="shared" si="9"/>
        <v>1.0344916996591176</v>
      </c>
    </row>
    <row r="299" spans="1:4" x14ac:dyDescent="0.3">
      <c r="A299" s="4">
        <f t="shared" si="10"/>
        <v>316</v>
      </c>
      <c r="B299">
        <f t="shared" si="9"/>
        <v>1.1191861726781525</v>
      </c>
      <c r="C299">
        <f t="shared" si="9"/>
        <v>1.0353756719398362</v>
      </c>
      <c r="D299">
        <f t="shared" si="9"/>
        <v>1.0364334872677861</v>
      </c>
    </row>
    <row r="300" spans="1:4" x14ac:dyDescent="0.3">
      <c r="A300" s="4">
        <f t="shared" si="10"/>
        <v>317</v>
      </c>
      <c r="B300">
        <f t="shared" si="9"/>
        <v>1.1222601560635264</v>
      </c>
      <c r="C300">
        <f t="shared" si="9"/>
        <v>1.0376703503921376</v>
      </c>
      <c r="D300">
        <f t="shared" si="9"/>
        <v>1.0383757545604613</v>
      </c>
    </row>
    <row r="301" spans="1:4" x14ac:dyDescent="0.3">
      <c r="A301" s="4">
        <f t="shared" si="10"/>
        <v>318</v>
      </c>
      <c r="B301">
        <f t="shared" si="9"/>
        <v>1.1253329493888116</v>
      </c>
      <c r="C301">
        <f t="shared" si="9"/>
        <v>1.0399645693698205</v>
      </c>
      <c r="D301">
        <f t="shared" si="9"/>
        <v>1.0403184888099151</v>
      </c>
    </row>
    <row r="302" spans="1:4" x14ac:dyDescent="0.3">
      <c r="A302" s="4">
        <f t="shared" si="10"/>
        <v>319</v>
      </c>
      <c r="B302">
        <f t="shared" si="9"/>
        <v>1.1284045577520476</v>
      </c>
      <c r="C302">
        <f t="shared" si="9"/>
        <v>1.0422583265099583</v>
      </c>
      <c r="D302">
        <f t="shared" si="9"/>
        <v>1.0422616775171736</v>
      </c>
    </row>
    <row r="303" spans="1:4" x14ac:dyDescent="0.3">
      <c r="A303" s="4">
        <f t="shared" si="10"/>
        <v>320</v>
      </c>
      <c r="B303">
        <f t="shared" si="9"/>
        <v>1.1314749862161675</v>
      </c>
      <c r="C303">
        <f t="shared" si="9"/>
        <v>1.0445516195248847</v>
      </c>
      <c r="D303">
        <f t="shared" si="9"/>
        <v>1.0442053084070297</v>
      </c>
    </row>
    <row r="304" spans="1:4" x14ac:dyDescent="0.3">
      <c r="A304" s="4">
        <f t="shared" si="10"/>
        <v>321</v>
      </c>
      <c r="B304">
        <f t="shared" si="9"/>
        <v>1.1345442398093444</v>
      </c>
      <c r="C304">
        <f t="shared" si="9"/>
        <v>1.0468444462004638</v>
      </c>
      <c r="D304">
        <f t="shared" si="9"/>
        <v>1.0461493694236503</v>
      </c>
    </row>
    <row r="305" spans="1:4" x14ac:dyDescent="0.3">
      <c r="A305" s="4">
        <f t="shared" si="10"/>
        <v>322</v>
      </c>
      <c r="B305">
        <f t="shared" si="9"/>
        <v>1.1376123235253257</v>
      </c>
      <c r="C305">
        <f t="shared" si="9"/>
        <v>1.0491368043943958</v>
      </c>
      <c r="D305">
        <f t="shared" si="9"/>
        <v>1.0480938487262832</v>
      </c>
    </row>
    <row r="306" spans="1:4" x14ac:dyDescent="0.3">
      <c r="A306" s="4">
        <f t="shared" si="10"/>
        <v>323</v>
      </c>
      <c r="B306">
        <f t="shared" si="9"/>
        <v>1.1406792423237679</v>
      </c>
      <c r="C306">
        <f t="shared" si="9"/>
        <v>1.051428692034569</v>
      </c>
      <c r="D306">
        <f t="shared" si="9"/>
        <v>1.0500387346850619</v>
      </c>
    </row>
    <row r="307" spans="1:4" x14ac:dyDescent="0.3">
      <c r="A307" s="4">
        <f t="shared" si="10"/>
        <v>324</v>
      </c>
      <c r="B307">
        <f t="shared" si="9"/>
        <v>1.1437450011305639</v>
      </c>
      <c r="C307">
        <f t="shared" si="9"/>
        <v>1.0537201071174507</v>
      </c>
      <c r="D307">
        <f t="shared" si="9"/>
        <v>1.0519840158769005</v>
      </c>
    </row>
    <row r="308" spans="1:4" x14ac:dyDescent="0.3">
      <c r="A308" s="4">
        <f t="shared" si="10"/>
        <v>325</v>
      </c>
      <c r="B308">
        <f t="shared" si="9"/>
        <v>1.1468096048381666</v>
      </c>
      <c r="C308">
        <f t="shared" si="9"/>
        <v>1.0560110477065168</v>
      </c>
      <c r="D308">
        <f t="shared" si="9"/>
        <v>1.0539296810814776</v>
      </c>
    </row>
    <row r="309" spans="1:4" x14ac:dyDescent="0.3">
      <c r="A309" s="4">
        <f t="shared" si="10"/>
        <v>326</v>
      </c>
      <c r="B309">
        <f t="shared" si="9"/>
        <v>1.1498730583059131</v>
      </c>
      <c r="C309">
        <f t="shared" si="9"/>
        <v>1.0583015119307169</v>
      </c>
      <c r="D309">
        <f t="shared" si="9"/>
        <v>1.0558757192773132</v>
      </c>
    </row>
    <row r="310" spans="1:4" x14ac:dyDescent="0.3">
      <c r="A310" s="4">
        <f t="shared" si="10"/>
        <v>327</v>
      </c>
      <c r="B310">
        <f t="shared" si="9"/>
        <v>1.1529353663603363</v>
      </c>
      <c r="C310">
        <f t="shared" si="9"/>
        <v>1.0605914979829829</v>
      </c>
      <c r="D310">
        <f t="shared" si="9"/>
        <v>1.0578221196379256</v>
      </c>
    </row>
    <row r="311" spans="1:4" x14ac:dyDescent="0.3">
      <c r="A311" s="4">
        <f t="shared" si="10"/>
        <v>328</v>
      </c>
      <c r="B311">
        <f t="shared" si="9"/>
        <v>1.155996533795481</v>
      </c>
      <c r="C311">
        <f t="shared" si="9"/>
        <v>1.0628810041187682</v>
      </c>
      <c r="D311">
        <f t="shared" si="9"/>
        <v>1.0597688715280766</v>
      </c>
    </row>
    <row r="312" spans="1:4" x14ac:dyDescent="0.3">
      <c r="A312" s="4">
        <f t="shared" si="10"/>
        <v>329</v>
      </c>
      <c r="B312">
        <f t="shared" si="9"/>
        <v>1.1590565653732121</v>
      </c>
      <c r="C312">
        <f t="shared" si="9"/>
        <v>1.0651700286546237</v>
      </c>
      <c r="D312">
        <f t="shared" si="9"/>
        <v>1.0617159645000984</v>
      </c>
    </row>
    <row r="313" spans="1:4" x14ac:dyDescent="0.3">
      <c r="A313" s="4">
        <f t="shared" si="10"/>
        <v>330</v>
      </c>
      <c r="B313">
        <f t="shared" si="9"/>
        <v>1.1621154658235155</v>
      </c>
      <c r="C313">
        <f t="shared" si="9"/>
        <v>1.0674585699668069</v>
      </c>
      <c r="D313">
        <f t="shared" si="9"/>
        <v>1.0636633882902973</v>
      </c>
    </row>
    <row r="314" spans="1:4" x14ac:dyDescent="0.3">
      <c r="A314" s="4">
        <f t="shared" si="10"/>
        <v>331</v>
      </c>
      <c r="B314">
        <f t="shared" si="9"/>
        <v>1.1651732398448056</v>
      </c>
      <c r="C314">
        <f t="shared" si="9"/>
        <v>1.0697466264899256</v>
      </c>
      <c r="D314">
        <f t="shared" si="9"/>
        <v>1.0656111328154385</v>
      </c>
    </row>
    <row r="315" spans="1:4" x14ac:dyDescent="0.3">
      <c r="A315" s="4">
        <f t="shared" si="10"/>
        <v>332</v>
      </c>
      <c r="B315">
        <f t="shared" si="9"/>
        <v>1.1682298921042182</v>
      </c>
      <c r="C315">
        <f t="shared" si="9"/>
        <v>1.072034196715616</v>
      </c>
      <c r="D315">
        <f t="shared" si="9"/>
        <v>1.067559188169303</v>
      </c>
    </row>
    <row r="316" spans="1:4" x14ac:dyDescent="0.3">
      <c r="A316" s="4">
        <f t="shared" si="10"/>
        <v>333</v>
      </c>
      <c r="B316">
        <f t="shared" si="9"/>
        <v>1.1712854272379045</v>
      </c>
      <c r="C316">
        <f t="shared" si="9"/>
        <v>1.0743212791912453</v>
      </c>
      <c r="D316">
        <f t="shared" si="9"/>
        <v>1.069507544619327</v>
      </c>
    </row>
    <row r="317" spans="1:4" x14ac:dyDescent="0.3">
      <c r="A317" s="4">
        <f t="shared" si="10"/>
        <v>334</v>
      </c>
      <c r="B317">
        <f t="shared" si="9"/>
        <v>1.1743398498513244</v>
      </c>
      <c r="C317">
        <f t="shared" si="9"/>
        <v>1.0766078725186528</v>
      </c>
      <c r="D317">
        <f t="shared" si="9"/>
        <v>1.0714561926033017</v>
      </c>
    </row>
    <row r="318" spans="1:4" x14ac:dyDescent="0.3">
      <c r="A318" s="4">
        <f t="shared" si="10"/>
        <v>335</v>
      </c>
      <c r="B318">
        <f t="shared" si="9"/>
        <v>1.1773931645195275</v>
      </c>
      <c r="C318">
        <f t="shared" si="9"/>
        <v>1.078893975352917</v>
      </c>
      <c r="D318">
        <f t="shared" si="9"/>
        <v>1.0734051227261541</v>
      </c>
    </row>
    <row r="319" spans="1:4" x14ac:dyDescent="0.3">
      <c r="A319" s="4">
        <f t="shared" si="10"/>
        <v>336</v>
      </c>
      <c r="B319">
        <f t="shared" si="9"/>
        <v>1.1804453757874431</v>
      </c>
      <c r="C319">
        <f t="shared" si="9"/>
        <v>1.0811795864011511</v>
      </c>
      <c r="D319">
        <f t="shared" si="9"/>
        <v>1.075354325756789</v>
      </c>
    </row>
    <row r="320" spans="1:4" x14ac:dyDescent="0.3">
      <c r="A320" s="4">
        <f t="shared" si="10"/>
        <v>337</v>
      </c>
      <c r="B320">
        <f t="shared" si="9"/>
        <v>1.1834964881701533</v>
      </c>
      <c r="C320">
        <f t="shared" si="9"/>
        <v>1.0834647044213297</v>
      </c>
      <c r="D320">
        <f t="shared" si="9"/>
        <v>1.0773037926250078</v>
      </c>
    </row>
    <row r="321" spans="1:4" x14ac:dyDescent="0.3">
      <c r="A321" s="4">
        <f t="shared" si="10"/>
        <v>338</v>
      </c>
      <c r="B321">
        <f t="shared" si="9"/>
        <v>1.1865465061531753</v>
      </c>
      <c r="C321">
        <f t="shared" si="9"/>
        <v>1.0857493282211395</v>
      </c>
      <c r="D321">
        <f t="shared" si="9"/>
        <v>1.0792535144184794</v>
      </c>
    </row>
    <row r="322" spans="1:4" x14ac:dyDescent="0.3">
      <c r="A322" s="4">
        <f t="shared" si="10"/>
        <v>339</v>
      </c>
      <c r="B322">
        <f t="shared" si="9"/>
        <v>1.1895954341927286</v>
      </c>
      <c r="C322">
        <f t="shared" si="9"/>
        <v>1.0880334566568606</v>
      </c>
      <c r="D322">
        <f t="shared" si="9"/>
        <v>1.08120348237979</v>
      </c>
    </row>
    <row r="323" spans="1:4" x14ac:dyDescent="0.3">
      <c r="A323" s="4">
        <f t="shared" si="10"/>
        <v>340</v>
      </c>
      <c r="B323">
        <f t="shared" si="9"/>
        <v>1.1926432767160102</v>
      </c>
      <c r="C323">
        <f t="shared" si="9"/>
        <v>1.0903170886322706</v>
      </c>
      <c r="D323">
        <f t="shared" si="9"/>
        <v>1.0831536879035435</v>
      </c>
    </row>
    <row r="324" spans="1:4" x14ac:dyDescent="0.3">
      <c r="A324" s="4">
        <f t="shared" si="10"/>
        <v>341</v>
      </c>
      <c r="B324">
        <f t="shared" ref="B324:D355" si="11">CALCZ($A324,B$2,$H$2,$H$1,$H$3)</f>
        <v>1.1956900381214559</v>
      </c>
      <c r="C324">
        <f t="shared" si="11"/>
        <v>1.092600223097578</v>
      </c>
      <c r="D324">
        <f t="shared" si="11"/>
        <v>1.0851041225335309</v>
      </c>
    </row>
    <row r="325" spans="1:4" x14ac:dyDescent="0.3">
      <c r="A325" s="4">
        <f t="shared" ref="A325:A369" si="12">A324+1</f>
        <v>342</v>
      </c>
      <c r="B325">
        <f t="shared" si="11"/>
        <v>1.1987357227790099</v>
      </c>
      <c r="C325">
        <f t="shared" si="11"/>
        <v>1.0948828590483752</v>
      </c>
      <c r="D325">
        <f t="shared" si="11"/>
        <v>1.0870547779599522</v>
      </c>
    </row>
    <row r="326" spans="1:4" x14ac:dyDescent="0.3">
      <c r="A326" s="4">
        <f t="shared" si="12"/>
        <v>343</v>
      </c>
      <c r="B326">
        <f t="shared" si="11"/>
        <v>1.2017803350303768</v>
      </c>
      <c r="C326">
        <f t="shared" si="11"/>
        <v>1.0971649955246214</v>
      </c>
      <c r="D326">
        <f t="shared" si="11"/>
        <v>1.0890056460167077</v>
      </c>
    </row>
    <row r="327" spans="1:4" x14ac:dyDescent="0.3">
      <c r="A327" s="4">
        <f t="shared" si="12"/>
        <v>344</v>
      </c>
      <c r="B327">
        <f t="shared" si="11"/>
        <v>1.2048238791892871</v>
      </c>
      <c r="C327">
        <f t="shared" si="11"/>
        <v>1.0994466316096441</v>
      </c>
      <c r="D327">
        <f t="shared" si="11"/>
        <v>1.0909567186787303</v>
      </c>
    </row>
    <row r="328" spans="1:4" x14ac:dyDescent="0.3">
      <c r="A328" s="4">
        <f t="shared" si="12"/>
        <v>345</v>
      </c>
      <c r="B328">
        <f t="shared" si="11"/>
        <v>1.2078663595417451</v>
      </c>
      <c r="C328">
        <f t="shared" si="11"/>
        <v>1.1017277664291676</v>
      </c>
      <c r="D328">
        <f t="shared" si="11"/>
        <v>1.0929079880593904</v>
      </c>
    </row>
    <row r="329" spans="1:4" x14ac:dyDescent="0.3">
      <c r="A329" s="4">
        <f t="shared" si="12"/>
        <v>346</v>
      </c>
      <c r="B329">
        <f t="shared" si="11"/>
        <v>1.210907780346282</v>
      </c>
      <c r="C329">
        <f t="shared" si="11"/>
        <v>1.1040083991503615</v>
      </c>
      <c r="D329">
        <f t="shared" si="11"/>
        <v>1.0948594464079386</v>
      </c>
    </row>
    <row r="330" spans="1:4" x14ac:dyDescent="0.3">
      <c r="A330" s="4">
        <f t="shared" si="12"/>
        <v>347</v>
      </c>
      <c r="B330">
        <f t="shared" si="11"/>
        <v>1.2139481458342063</v>
      </c>
      <c r="C330">
        <f t="shared" si="11"/>
        <v>1.106288528980911</v>
      </c>
      <c r="D330">
        <f t="shared" si="11"/>
        <v>1.0968110861070177</v>
      </c>
    </row>
    <row r="331" spans="1:4" x14ac:dyDescent="0.3">
      <c r="A331" s="4">
        <f t="shared" si="12"/>
        <v>348</v>
      </c>
      <c r="B331">
        <f t="shared" si="11"/>
        <v>1.2169874602098441</v>
      </c>
      <c r="C331">
        <f t="shared" si="11"/>
        <v>1.1085681551681119</v>
      </c>
      <c r="D331">
        <f t="shared" si="11"/>
        <v>1.098762899670211</v>
      </c>
    </row>
    <row r="332" spans="1:4" x14ac:dyDescent="0.3">
      <c r="A332" s="4">
        <f t="shared" si="12"/>
        <v>349</v>
      </c>
      <c r="B332">
        <f t="shared" si="11"/>
        <v>1.2200257276507871</v>
      </c>
      <c r="C332">
        <f t="shared" si="11"/>
        <v>1.1108472769979794</v>
      </c>
      <c r="D332">
        <f t="shared" si="11"/>
        <v>1.1007148797396535</v>
      </c>
    </row>
    <row r="333" spans="1:4" x14ac:dyDescent="0.3">
      <c r="A333" s="4">
        <f t="shared" si="12"/>
        <v>350</v>
      </c>
      <c r="B333">
        <f t="shared" si="11"/>
        <v>1.2230629523081273</v>
      </c>
      <c r="C333">
        <f t="shared" si="11"/>
        <v>1.1131258937943842</v>
      </c>
      <c r="D333">
        <f t="shared" si="11"/>
        <v>1.1026670190836834</v>
      </c>
    </row>
    <row r="334" spans="1:4" x14ac:dyDescent="0.3">
      <c r="A334" s="4">
        <f t="shared" si="12"/>
        <v>351</v>
      </c>
      <c r="B334">
        <f t="shared" si="11"/>
        <v>1.2260991383066948</v>
      </c>
      <c r="C334">
        <f t="shared" si="11"/>
        <v>1.1154040049182055</v>
      </c>
      <c r="D334">
        <f t="shared" si="11"/>
        <v>1.1046193105945483</v>
      </c>
    </row>
    <row r="335" spans="1:4" x14ac:dyDescent="0.3">
      <c r="A335" s="4">
        <f t="shared" si="12"/>
        <v>352</v>
      </c>
      <c r="B335">
        <f t="shared" si="11"/>
        <v>1.2291342897452948</v>
      </c>
      <c r="C335">
        <f t="shared" si="11"/>
        <v>1.1176816097665025</v>
      </c>
      <c r="D335">
        <f t="shared" si="11"/>
        <v>1.1065717472861534</v>
      </c>
    </row>
    <row r="336" spans="1:4" x14ac:dyDescent="0.3">
      <c r="A336" s="4">
        <f t="shared" si="12"/>
        <v>353</v>
      </c>
      <c r="B336">
        <f t="shared" si="11"/>
        <v>1.2321684106969353</v>
      </c>
      <c r="C336">
        <f t="shared" si="11"/>
        <v>1.1199587077717044</v>
      </c>
      <c r="D336">
        <f t="shared" si="11"/>
        <v>1.1085243222918615</v>
      </c>
    </row>
    <row r="337" spans="1:4" x14ac:dyDescent="0.3">
      <c r="A337" s="4">
        <f t="shared" si="12"/>
        <v>354</v>
      </c>
      <c r="B337">
        <f t="shared" si="11"/>
        <v>1.2352015052090557</v>
      </c>
      <c r="C337">
        <f t="shared" si="11"/>
        <v>1.1222352984008215</v>
      </c>
      <c r="D337">
        <f t="shared" si="11"/>
        <v>1.1104770288623305</v>
      </c>
    </row>
    <row r="338" spans="1:4" x14ac:dyDescent="0.3">
      <c r="A338" s="4">
        <f t="shared" si="12"/>
        <v>355</v>
      </c>
      <c r="B338">
        <f t="shared" si="11"/>
        <v>1.2382335773037569</v>
      </c>
      <c r="C338">
        <f t="shared" si="11"/>
        <v>1.1245113811546701</v>
      </c>
      <c r="D338">
        <f t="shared" si="11"/>
        <v>1.1124298603634017</v>
      </c>
    </row>
    <row r="339" spans="1:4" x14ac:dyDescent="0.3">
      <c r="A339" s="4">
        <f t="shared" si="12"/>
        <v>356</v>
      </c>
      <c r="B339">
        <f t="shared" si="11"/>
        <v>1.2412646309780189</v>
      </c>
      <c r="C339">
        <f t="shared" si="11"/>
        <v>1.1267869555671202</v>
      </c>
      <c r="D339">
        <f t="shared" si="11"/>
        <v>1.114382810274027</v>
      </c>
    </row>
    <row r="340" spans="1:4" x14ac:dyDescent="0.3">
      <c r="A340" s="4">
        <f t="shared" si="12"/>
        <v>357</v>
      </c>
      <c r="B340">
        <f t="shared" si="11"/>
        <v>1.244294670203925</v>
      </c>
      <c r="C340">
        <f t="shared" si="11"/>
        <v>1.129062021204353</v>
      </c>
      <c r="D340">
        <f t="shared" si="11"/>
        <v>1.1163358721842389</v>
      </c>
    </row>
    <row r="341" spans="1:4" x14ac:dyDescent="0.3">
      <c r="A341" s="4">
        <f t="shared" si="12"/>
        <v>358</v>
      </c>
      <c r="B341">
        <f t="shared" si="11"/>
        <v>1.2473236989288816</v>
      </c>
      <c r="C341">
        <f t="shared" si="11"/>
        <v>1.1313365776641402</v>
      </c>
      <c r="D341">
        <f t="shared" si="11"/>
        <v>1.1182890397931629</v>
      </c>
    </row>
    <row r="342" spans="1:4" x14ac:dyDescent="0.3">
      <c r="A342" s="4">
        <f t="shared" si="12"/>
        <v>359</v>
      </c>
      <c r="B342">
        <f t="shared" si="11"/>
        <v>1.250351721075829</v>
      </c>
      <c r="C342">
        <f t="shared" si="11"/>
        <v>1.1336106245751407</v>
      </c>
      <c r="D342">
        <f t="shared" si="11"/>
        <v>1.1202423069070677</v>
      </c>
    </row>
    <row r="343" spans="1:4" x14ac:dyDescent="0.3">
      <c r="A343" s="4">
        <f t="shared" si="12"/>
        <v>360</v>
      </c>
      <c r="B343">
        <f t="shared" si="11"/>
        <v>1.2533787405434584</v>
      </c>
      <c r="C343">
        <f t="shared" si="11"/>
        <v>1.1358841615962072</v>
      </c>
      <c r="D343">
        <f t="shared" si="11"/>
        <v>1.1221956674374565</v>
      </c>
    </row>
    <row r="344" spans="1:4" x14ac:dyDescent="0.3">
      <c r="A344" s="4">
        <f t="shared" si="12"/>
        <v>361</v>
      </c>
      <c r="B344">
        <f t="shared" si="11"/>
        <v>1.2564047612064233</v>
      </c>
      <c r="C344">
        <f t="shared" si="11"/>
        <v>1.1381571884157107</v>
      </c>
      <c r="D344">
        <f t="shared" si="11"/>
        <v>1.1241491153991943</v>
      </c>
    </row>
    <row r="345" spans="1:4" x14ac:dyDescent="0.3">
      <c r="A345" s="4">
        <f t="shared" si="12"/>
        <v>362</v>
      </c>
      <c r="B345">
        <f t="shared" si="11"/>
        <v>1.2594297869155449</v>
      </c>
      <c r="C345">
        <f t="shared" si="11"/>
        <v>1.1404297047508842</v>
      </c>
      <c r="D345">
        <f t="shared" si="11"/>
        <v>1.1261026449086762</v>
      </c>
    </row>
    <row r="346" spans="1:4" x14ac:dyDescent="0.3">
      <c r="A346" s="4">
        <f t="shared" si="12"/>
        <v>363</v>
      </c>
      <c r="B346">
        <f t="shared" si="11"/>
        <v>1.262453821498021</v>
      </c>
      <c r="C346">
        <f t="shared" si="11"/>
        <v>1.1427017103471748</v>
      </c>
      <c r="D346">
        <f t="shared" si="11"/>
        <v>1.1280562501820268</v>
      </c>
    </row>
    <row r="347" spans="1:4" x14ac:dyDescent="0.3">
      <c r="A347" s="4">
        <f t="shared" si="12"/>
        <v>364</v>
      </c>
      <c r="B347">
        <f t="shared" si="11"/>
        <v>1.2654768687576285</v>
      </c>
      <c r="C347">
        <f t="shared" si="11"/>
        <v>1.1449732049776131</v>
      </c>
      <c r="D347">
        <f t="shared" si="11"/>
        <v>1.130009925533344</v>
      </c>
    </row>
    <row r="348" spans="1:4" x14ac:dyDescent="0.3">
      <c r="A348" s="4">
        <f t="shared" si="12"/>
        <v>365</v>
      </c>
      <c r="B348">
        <f t="shared" si="11"/>
        <v>1.2684989324749258</v>
      </c>
      <c r="C348">
        <f t="shared" si="11"/>
        <v>1.1472441884421982</v>
      </c>
      <c r="D348">
        <f t="shared" si="11"/>
        <v>1.1319636653729646</v>
      </c>
    </row>
    <row r="349" spans="1:4" x14ac:dyDescent="0.3">
      <c r="A349" s="4">
        <f t="shared" si="12"/>
        <v>366</v>
      </c>
      <c r="B349">
        <f t="shared" si="11"/>
        <v>1.2715200164074523</v>
      </c>
      <c r="C349">
        <f t="shared" si="11"/>
        <v>1.1495146605672899</v>
      </c>
      <c r="D349">
        <f t="shared" si="11"/>
        <v>1.1339174642057799</v>
      </c>
    </row>
    <row r="350" spans="1:4" x14ac:dyDescent="0.3">
      <c r="A350" s="4">
        <f t="shared" si="12"/>
        <v>367</v>
      </c>
      <c r="B350">
        <f t="shared" si="11"/>
        <v>1.2745401242899228</v>
      </c>
      <c r="C350">
        <f t="shared" si="11"/>
        <v>1.1517846212050225</v>
      </c>
      <c r="D350">
        <f t="shared" si="11"/>
        <v>1.1358713166295697</v>
      </c>
    </row>
    <row r="351" spans="1:4" x14ac:dyDescent="0.3">
      <c r="A351" s="4">
        <f t="shared" si="12"/>
        <v>368</v>
      </c>
      <c r="B351">
        <f t="shared" si="11"/>
        <v>1.2775592598344274</v>
      </c>
      <c r="C351">
        <f t="shared" si="11"/>
        <v>1.1540540702327269</v>
      </c>
      <c r="D351">
        <f t="shared" si="11"/>
        <v>1.1378252173333812</v>
      </c>
    </row>
    <row r="352" spans="1:4" x14ac:dyDescent="0.3">
      <c r="A352" s="4">
        <f t="shared" si="12"/>
        <v>369</v>
      </c>
      <c r="B352">
        <f t="shared" si="11"/>
        <v>1.2805774267306185</v>
      </c>
      <c r="C352">
        <f t="shared" si="11"/>
        <v>1.1563230075523636</v>
      </c>
      <c r="D352">
        <f t="shared" si="11"/>
        <v>1.1397791610959311</v>
      </c>
    </row>
    <row r="353" spans="1:4" x14ac:dyDescent="0.3">
      <c r="A353" s="4">
        <f t="shared" si="12"/>
        <v>370</v>
      </c>
      <c r="B353">
        <f t="shared" si="11"/>
        <v>1.283594628645907</v>
      </c>
      <c r="C353">
        <f t="shared" si="11"/>
        <v>1.158591433089974</v>
      </c>
      <c r="D353">
        <f t="shared" si="11"/>
        <v>1.1417331427840425</v>
      </c>
    </row>
    <row r="354" spans="1:4" x14ac:dyDescent="0.3">
      <c r="A354" s="4">
        <f t="shared" si="12"/>
        <v>371</v>
      </c>
      <c r="B354">
        <f t="shared" si="11"/>
        <v>1.2866108692256464</v>
      </c>
      <c r="C354">
        <f t="shared" si="11"/>
        <v>1.1608593467951365</v>
      </c>
      <c r="D354">
        <f t="shared" si="11"/>
        <v>1.1436871573511165</v>
      </c>
    </row>
    <row r="355" spans="1:4" x14ac:dyDescent="0.3">
      <c r="A355" s="4">
        <f t="shared" si="12"/>
        <v>372</v>
      </c>
      <c r="B355">
        <f t="shared" si="11"/>
        <v>1.2896261520933214</v>
      </c>
      <c r="C355">
        <f t="shared" si="11"/>
        <v>1.1631267486404402</v>
      </c>
      <c r="D355">
        <f t="shared" si="11"/>
        <v>1.1456411998356211</v>
      </c>
    </row>
    <row r="356" spans="1:4" x14ac:dyDescent="0.3">
      <c r="A356" s="4">
        <f t="shared" si="12"/>
        <v>373</v>
      </c>
      <c r="B356">
        <f t="shared" ref="B356:D387" si="13">CALCZ($A356,B$2,$H$2,$H$1,$H$3)</f>
        <v>1.2926404808507317</v>
      </c>
      <c r="C356">
        <f t="shared" si="13"/>
        <v>1.165393638620968</v>
      </c>
      <c r="D356">
        <f t="shared" si="13"/>
        <v>1.1475952653596275</v>
      </c>
    </row>
    <row r="357" spans="1:4" x14ac:dyDescent="0.3">
      <c r="A357" s="4">
        <f t="shared" si="12"/>
        <v>374</v>
      </c>
      <c r="B357">
        <f t="shared" si="13"/>
        <v>1.2956538590781752</v>
      </c>
      <c r="C357">
        <f t="shared" si="13"/>
        <v>1.1676600167537898</v>
      </c>
      <c r="D357">
        <f t="shared" si="13"/>
        <v>1.1495493491273552</v>
      </c>
    </row>
    <row r="358" spans="1:4" x14ac:dyDescent="0.3">
      <c r="A358" s="4">
        <f t="shared" si="12"/>
        <v>375</v>
      </c>
      <c r="B358">
        <f t="shared" si="13"/>
        <v>1.2986662903346267</v>
      </c>
      <c r="C358">
        <f t="shared" si="13"/>
        <v>1.1699258830774679</v>
      </c>
      <c r="D358">
        <f t="shared" si="13"/>
        <v>1.1515034464237637</v>
      </c>
    </row>
    <row r="359" spans="1:4" x14ac:dyDescent="0.3">
      <c r="A359" s="4">
        <f t="shared" si="12"/>
        <v>376</v>
      </c>
      <c r="B359">
        <f t="shared" si="13"/>
        <v>1.3016777781579174</v>
      </c>
      <c r="C359">
        <f t="shared" si="13"/>
        <v>1.172191237651574</v>
      </c>
      <c r="D359">
        <f t="shared" si="13"/>
        <v>1.1534575526131559</v>
      </c>
    </row>
    <row r="360" spans="1:4" x14ac:dyDescent="0.3">
      <c r="A360" s="4">
        <f t="shared" si="12"/>
        <v>377</v>
      </c>
      <c r="B360">
        <f t="shared" si="13"/>
        <v>1.3046883260649125</v>
      </c>
      <c r="C360">
        <f t="shared" si="13"/>
        <v>1.174456080556213</v>
      </c>
      <c r="D360">
        <f t="shared" si="13"/>
        <v>1.1554116631378204</v>
      </c>
    </row>
    <row r="361" spans="1:4" x14ac:dyDescent="0.3">
      <c r="A361" s="4">
        <f t="shared" si="12"/>
        <v>378</v>
      </c>
      <c r="B361">
        <f t="shared" si="13"/>
        <v>1.3076979375516835</v>
      </c>
      <c r="C361">
        <f t="shared" si="13"/>
        <v>1.1767204118915624</v>
      </c>
      <c r="D361">
        <f t="shared" si="13"/>
        <v>1.15736577351669</v>
      </c>
    </row>
    <row r="362" spans="1:4" x14ac:dyDescent="0.3">
      <c r="A362" s="4">
        <f t="shared" si="12"/>
        <v>379</v>
      </c>
      <c r="B362">
        <f t="shared" si="13"/>
        <v>1.3107066160936822</v>
      </c>
      <c r="C362">
        <f t="shared" si="13"/>
        <v>1.1789842317774168</v>
      </c>
      <c r="D362">
        <f t="shared" si="13"/>
        <v>1.1593198793440347</v>
      </c>
    </row>
    <row r="363" spans="1:4" x14ac:dyDescent="0.3">
      <c r="A363" s="4">
        <f t="shared" si="12"/>
        <v>380</v>
      </c>
      <c r="B363">
        <f t="shared" si="13"/>
        <v>1.3137143651459111</v>
      </c>
      <c r="C363">
        <f t="shared" si="13"/>
        <v>1.1812475403527449</v>
      </c>
      <c r="D363">
        <f t="shared" si="13"/>
        <v>1.161273976288173</v>
      </c>
    </row>
    <row r="364" spans="1:4" x14ac:dyDescent="0.3">
      <c r="A364" s="4">
        <f t="shared" si="12"/>
        <v>381</v>
      </c>
      <c r="B364">
        <f t="shared" si="13"/>
        <v>1.3167211881430931</v>
      </c>
      <c r="C364">
        <f t="shared" si="13"/>
        <v>1.1835103377752536</v>
      </c>
      <c r="D364">
        <f t="shared" si="13"/>
        <v>1.1632280600902107</v>
      </c>
    </row>
    <row r="365" spans="1:4" x14ac:dyDescent="0.3">
      <c r="A365" s="4">
        <f t="shared" si="12"/>
        <v>382</v>
      </c>
      <c r="B365">
        <f t="shared" si="13"/>
        <v>1.3197270884998371</v>
      </c>
      <c r="C365">
        <f t="shared" si="13"/>
        <v>1.1857726242209659</v>
      </c>
      <c r="D365">
        <f t="shared" si="13"/>
        <v>1.1651821265628051</v>
      </c>
    </row>
    <row r="366" spans="1:4" x14ac:dyDescent="0.3">
      <c r="A366" s="4">
        <f t="shared" si="12"/>
        <v>383</v>
      </c>
      <c r="B366">
        <f t="shared" si="13"/>
        <v>1.3227320696108051</v>
      </c>
      <c r="C366">
        <f t="shared" si="13"/>
        <v>1.1880343998838025</v>
      </c>
      <c r="D366">
        <f t="shared" si="13"/>
        <v>1.167136171588947</v>
      </c>
    </row>
    <row r="367" spans="1:4" x14ac:dyDescent="0.3">
      <c r="A367" s="4">
        <f t="shared" si="12"/>
        <v>384</v>
      </c>
      <c r="B367">
        <f t="shared" si="13"/>
        <v>1.3257361348508747</v>
      </c>
      <c r="C367">
        <f t="shared" si="13"/>
        <v>1.1902956649751755</v>
      </c>
      <c r="D367">
        <f t="shared" si="13"/>
        <v>1.1690901911207756</v>
      </c>
    </row>
    <row r="368" spans="1:4" x14ac:dyDescent="0.3">
      <c r="A368" s="4">
        <f t="shared" si="12"/>
        <v>385</v>
      </c>
      <c r="B368">
        <f t="shared" si="13"/>
        <v>1.3287392875753024</v>
      </c>
      <c r="C368">
        <f t="shared" si="13"/>
        <v>1.1925564197235898</v>
      </c>
      <c r="D368">
        <f t="shared" si="13"/>
        <v>1.1710441811784029</v>
      </c>
    </row>
    <row r="369" spans="1:4" x14ac:dyDescent="0.3">
      <c r="A369" s="4">
        <f t="shared" si="12"/>
        <v>386</v>
      </c>
      <c r="B369">
        <f t="shared" si="13"/>
        <v>1.331741531119881</v>
      </c>
      <c r="C369">
        <f t="shared" si="13"/>
        <v>1.1948166643742528</v>
      </c>
      <c r="D369">
        <f t="shared" si="13"/>
        <v>1.1729981378487737</v>
      </c>
    </row>
    <row r="370" spans="1:4" x14ac:dyDescent="0.3">
      <c r="A370" s="4">
        <f>A369+1</f>
        <v>387</v>
      </c>
      <c r="B370">
        <f t="shared" si="13"/>
        <v>1.3347428688011012</v>
      </c>
      <c r="C370">
        <f t="shared" si="13"/>
        <v>1.1970763991886946</v>
      </c>
      <c r="D370">
        <f t="shared" si="13"/>
        <v>1.1749520572845358</v>
      </c>
    </row>
    <row r="371" spans="1:4" x14ac:dyDescent="0.3">
      <c r="A371" s="4">
        <f t="shared" ref="A371:A396" si="14">A370+1</f>
        <v>388</v>
      </c>
      <c r="B371">
        <f t="shared" si="13"/>
        <v>1.3377433039163058</v>
      </c>
      <c r="C371">
        <f t="shared" si="13"/>
        <v>1.19933562444439</v>
      </c>
      <c r="D371">
        <f t="shared" si="13"/>
        <v>1.1769059357029388</v>
      </c>
    </row>
    <row r="372" spans="1:4" x14ac:dyDescent="0.3">
      <c r="A372" s="4">
        <f t="shared" si="14"/>
        <v>389</v>
      </c>
      <c r="B372">
        <f t="shared" si="13"/>
        <v>1.3407428397438481</v>
      </c>
      <c r="C372">
        <f t="shared" si="13"/>
        <v>1.2015943404343981</v>
      </c>
      <c r="D372">
        <f t="shared" si="13"/>
        <v>1.1788597693847491</v>
      </c>
    </row>
    <row r="373" spans="1:4" x14ac:dyDescent="0.3">
      <c r="A373" s="4">
        <f t="shared" si="14"/>
        <v>390</v>
      </c>
      <c r="B373">
        <f t="shared" si="13"/>
        <v>1.3437414795432407</v>
      </c>
      <c r="C373">
        <f t="shared" si="13"/>
        <v>1.2038525474670001</v>
      </c>
      <c r="D373">
        <f t="shared" si="13"/>
        <v>1.180813554673189</v>
      </c>
    </row>
    <row r="374" spans="1:4" x14ac:dyDescent="0.3">
      <c r="A374" s="4">
        <f t="shared" si="14"/>
        <v>391</v>
      </c>
      <c r="B374">
        <f t="shared" si="13"/>
        <v>1.3467392265553109</v>
      </c>
      <c r="C374">
        <f t="shared" si="13"/>
        <v>1.206110245865351</v>
      </c>
      <c r="D374">
        <f t="shared" si="13"/>
        <v>1.1827672879728908</v>
      </c>
    </row>
    <row r="375" spans="1:4" x14ac:dyDescent="0.3">
      <c r="A375" s="4">
        <f t="shared" si="14"/>
        <v>392</v>
      </c>
      <c r="B375">
        <f t="shared" si="13"/>
        <v>1.3497360840023511</v>
      </c>
      <c r="C375">
        <f t="shared" si="13"/>
        <v>1.2083674359671364</v>
      </c>
      <c r="D375">
        <f t="shared" si="13"/>
        <v>1.1847209657488751</v>
      </c>
    </row>
    <row r="376" spans="1:4" x14ac:dyDescent="0.3">
      <c r="A376" s="4">
        <f t="shared" si="14"/>
        <v>393</v>
      </c>
      <c r="B376">
        <f t="shared" si="13"/>
        <v>1.3527320550882653</v>
      </c>
      <c r="C376">
        <f t="shared" si="13"/>
        <v>1.2106241181242339</v>
      </c>
      <c r="D376">
        <f t="shared" si="13"/>
        <v>1.1866745845255451</v>
      </c>
    </row>
    <row r="377" spans="1:4" x14ac:dyDescent="0.3">
      <c r="A377" s="4">
        <f t="shared" si="14"/>
        <v>394</v>
      </c>
      <c r="B377">
        <f t="shared" si="13"/>
        <v>1.3557271429987174</v>
      </c>
      <c r="C377">
        <f t="shared" si="13"/>
        <v>1.212880292702389</v>
      </c>
      <c r="D377">
        <f t="shared" si="13"/>
        <v>1.1886281408857011</v>
      </c>
    </row>
    <row r="378" spans="1:4" x14ac:dyDescent="0.3">
      <c r="A378" s="4">
        <f t="shared" si="14"/>
        <v>395</v>
      </c>
      <c r="B378">
        <f t="shared" si="13"/>
        <v>1.3587213509012788</v>
      </c>
      <c r="C378">
        <f t="shared" si="13"/>
        <v>1.2151359600808882</v>
      </c>
      <c r="D378">
        <f t="shared" si="13"/>
        <v>1.1905816314695701</v>
      </c>
    </row>
    <row r="379" spans="1:4" x14ac:dyDescent="0.3">
      <c r="A379" s="4">
        <f t="shared" si="14"/>
        <v>396</v>
      </c>
      <c r="B379">
        <f t="shared" si="13"/>
        <v>1.3617146819455674</v>
      </c>
      <c r="C379">
        <f t="shared" si="13"/>
        <v>1.2173911206522467</v>
      </c>
      <c r="D379">
        <f t="shared" si="13"/>
        <v>1.192535052973859</v>
      </c>
    </row>
    <row r="380" spans="1:4" x14ac:dyDescent="0.3">
      <c r="A380" s="4">
        <f t="shared" si="14"/>
        <v>397</v>
      </c>
      <c r="B380">
        <f t="shared" si="13"/>
        <v>1.3647071392633974</v>
      </c>
      <c r="C380">
        <f t="shared" si="13"/>
        <v>1.2196457748218998</v>
      </c>
      <c r="D380">
        <f t="shared" si="13"/>
        <v>1.1944884021508202</v>
      </c>
    </row>
    <row r="381" spans="1:4" x14ac:dyDescent="0.3">
      <c r="A381" s="4">
        <f t="shared" si="14"/>
        <v>398</v>
      </c>
      <c r="B381">
        <f t="shared" si="13"/>
        <v>1.3676987259689128</v>
      </c>
      <c r="C381">
        <f t="shared" si="13"/>
        <v>1.221899923007898</v>
      </c>
      <c r="D381">
        <f t="shared" si="13"/>
        <v>1.1964416758073342</v>
      </c>
    </row>
    <row r="382" spans="1:4" x14ac:dyDescent="0.3">
      <c r="A382" s="4">
        <f t="shared" si="14"/>
        <v>399</v>
      </c>
      <c r="B382">
        <f t="shared" si="13"/>
        <v>1.3706894451587339</v>
      </c>
      <c r="C382">
        <f t="shared" si="13"/>
        <v>1.2241535656406148</v>
      </c>
      <c r="D382">
        <f t="shared" si="13"/>
        <v>1.1983948708040135</v>
      </c>
    </row>
    <row r="383" spans="1:4" x14ac:dyDescent="0.3">
      <c r="A383" s="4">
        <f t="shared" si="14"/>
        <v>400</v>
      </c>
      <c r="B383">
        <f t="shared" si="13"/>
        <v>1.3736792999120921</v>
      </c>
      <c r="C383">
        <f t="shared" si="13"/>
        <v>1.2264067031624537</v>
      </c>
      <c r="D383">
        <f t="shared" si="13"/>
        <v>1.2003479840543185</v>
      </c>
    </row>
    <row r="384" spans="1:4" x14ac:dyDescent="0.3">
      <c r="A384" s="4">
        <f t="shared" si="14"/>
        <v>401</v>
      </c>
      <c r="B384">
        <f t="shared" si="13"/>
        <v>1.3766682932909662</v>
      </c>
      <c r="C384">
        <f t="shared" si="13"/>
        <v>1.2286593360275648</v>
      </c>
      <c r="D384">
        <f t="shared" si="13"/>
        <v>1.2023010125236913</v>
      </c>
    </row>
    <row r="385" spans="1:4" x14ac:dyDescent="0.3">
      <c r="A385" s="4">
        <f t="shared" si="14"/>
        <v>402</v>
      </c>
      <c r="B385">
        <f t="shared" si="13"/>
        <v>1.3796564283402195</v>
      </c>
      <c r="C385">
        <f t="shared" si="13"/>
        <v>1.2309114647015702</v>
      </c>
      <c r="D385">
        <f t="shared" si="13"/>
        <v>1.204253953228706</v>
      </c>
    </row>
    <row r="386" spans="1:4" x14ac:dyDescent="0.3">
      <c r="A386" s="4">
        <f t="shared" si="14"/>
        <v>403</v>
      </c>
      <c r="B386">
        <f t="shared" si="13"/>
        <v>1.3826437080877334</v>
      </c>
      <c r="C386">
        <f t="shared" si="13"/>
        <v>1.2331630896612873</v>
      </c>
      <c r="D386">
        <f t="shared" si="13"/>
        <v>1.2062068032362319</v>
      </c>
    </row>
    <row r="387" spans="1:4" x14ac:dyDescent="0.3">
      <c r="A387" s="4">
        <f t="shared" si="14"/>
        <v>404</v>
      </c>
      <c r="B387">
        <f t="shared" si="13"/>
        <v>1.3856301355445411</v>
      </c>
      <c r="C387">
        <f t="shared" si="13"/>
        <v>1.2354142113944653</v>
      </c>
      <c r="D387">
        <f t="shared" si="13"/>
        <v>1.2081595596626122</v>
      </c>
    </row>
    <row r="388" spans="1:4" x14ac:dyDescent="0.3">
      <c r="A388" s="4">
        <f t="shared" si="14"/>
        <v>405</v>
      </c>
      <c r="B388">
        <f t="shared" ref="B388:D419" si="15">CALCZ($A388,B$2,$H$2,$H$1,$H$3)</f>
        <v>1.3886157137049575</v>
      </c>
      <c r="C388">
        <f t="shared" si="15"/>
        <v>1.2376648303995226</v>
      </c>
      <c r="D388">
        <f t="shared" si="15"/>
        <v>1.2101122196728644</v>
      </c>
    </row>
    <row r="389" spans="1:4" x14ac:dyDescent="0.3">
      <c r="A389" s="4">
        <f t="shared" si="14"/>
        <v>406</v>
      </c>
      <c r="B389">
        <f t="shared" si="15"/>
        <v>1.3916004455467081</v>
      </c>
      <c r="C389">
        <f t="shared" si="15"/>
        <v>1.2399149471852928</v>
      </c>
      <c r="D389">
        <f t="shared" si="15"/>
        <v>1.2120647804798799</v>
      </c>
    </row>
    <row r="390" spans="1:4" x14ac:dyDescent="0.3">
      <c r="A390" s="4">
        <f t="shared" si="14"/>
        <v>407</v>
      </c>
      <c r="B390">
        <f t="shared" si="15"/>
        <v>1.3945843340310633</v>
      </c>
      <c r="C390">
        <f t="shared" si="15"/>
        <v>1.242164562270772</v>
      </c>
      <c r="D390">
        <f t="shared" si="15"/>
        <v>1.2140172393436581</v>
      </c>
    </row>
    <row r="391" spans="1:4" x14ac:dyDescent="0.3">
      <c r="A391" s="4">
        <f t="shared" si="14"/>
        <v>408</v>
      </c>
      <c r="B391">
        <f t="shared" si="15"/>
        <v>1.3975673821029586</v>
      </c>
      <c r="C391">
        <f t="shared" si="15"/>
        <v>1.2444136761848763</v>
      </c>
      <c r="D391">
        <f t="shared" si="15"/>
        <v>1.2159695935705337</v>
      </c>
    </row>
    <row r="392" spans="1:4" x14ac:dyDescent="0.3">
      <c r="A392" s="4">
        <f t="shared" si="14"/>
        <v>409</v>
      </c>
      <c r="B392">
        <f t="shared" si="15"/>
        <v>1.4005495926911256</v>
      </c>
      <c r="C392">
        <f t="shared" si="15"/>
        <v>1.2466622894661989</v>
      </c>
      <c r="D392">
        <f t="shared" si="15"/>
        <v>1.2179218405124352</v>
      </c>
    </row>
    <row r="393" spans="1:4" x14ac:dyDescent="0.3">
      <c r="A393" s="4">
        <f t="shared" si="14"/>
        <v>410</v>
      </c>
      <c r="B393">
        <f t="shared" si="15"/>
        <v>1.4035309687082154</v>
      </c>
      <c r="C393">
        <f t="shared" si="15"/>
        <v>1.2489104026627773</v>
      </c>
      <c r="D393">
        <f t="shared" si="15"/>
        <v>1.2198739775661449</v>
      </c>
    </row>
    <row r="394" spans="1:4" x14ac:dyDescent="0.3">
      <c r="A394" s="4">
        <f t="shared" si="14"/>
        <v>411</v>
      </c>
      <c r="B394">
        <f t="shared" si="15"/>
        <v>1.4065115130509229</v>
      </c>
      <c r="C394">
        <f t="shared" si="15"/>
        <v>1.2511580163318616</v>
      </c>
      <c r="D394">
        <f t="shared" si="15"/>
        <v>1.2218260021725769</v>
      </c>
    </row>
    <row r="395" spans="1:4" x14ac:dyDescent="0.3">
      <c r="A395" s="4">
        <f t="shared" si="14"/>
        <v>412</v>
      </c>
      <c r="B395">
        <f t="shared" si="15"/>
        <v>1.4094912286001073</v>
      </c>
      <c r="C395">
        <f t="shared" si="15"/>
        <v>1.2534051310396885</v>
      </c>
      <c r="D395">
        <f t="shared" si="15"/>
        <v>1.223777911816069</v>
      </c>
    </row>
    <row r="396" spans="1:4" x14ac:dyDescent="0.3">
      <c r="A396" s="4">
        <f t="shared" si="14"/>
        <v>413</v>
      </c>
      <c r="B396">
        <f t="shared" si="15"/>
        <v>1.4124701182209174</v>
      </c>
      <c r="C396">
        <f t="shared" si="15"/>
        <v>1.255651747361261</v>
      </c>
      <c r="D396">
        <f t="shared" si="15"/>
        <v>1.2257297040236828</v>
      </c>
    </row>
    <row r="397" spans="1:4" x14ac:dyDescent="0.3">
      <c r="A397" s="4">
        <f>A396+1</f>
        <v>414</v>
      </c>
      <c r="B397">
        <f t="shared" si="15"/>
        <v>1.4154481847629061</v>
      </c>
      <c r="C397">
        <f t="shared" si="15"/>
        <v>1.2578978658801316</v>
      </c>
      <c r="D397">
        <f t="shared" si="15"/>
        <v>1.2276813763645218</v>
      </c>
    </row>
    <row r="398" spans="1:4" x14ac:dyDescent="0.3">
      <c r="A398" s="4">
        <f t="shared" ref="A398:A405" si="16">A397+1</f>
        <v>415</v>
      </c>
      <c r="B398">
        <f t="shared" si="15"/>
        <v>1.4184254310601532</v>
      </c>
      <c r="C398">
        <f t="shared" si="15"/>
        <v>1.2601434871881905</v>
      </c>
      <c r="D398">
        <f t="shared" si="15"/>
        <v>1.2296329264490555</v>
      </c>
    </row>
    <row r="399" spans="1:4" x14ac:dyDescent="0.3">
      <c r="A399" s="4">
        <f t="shared" si="16"/>
        <v>416</v>
      </c>
      <c r="B399">
        <f t="shared" si="15"/>
        <v>1.4214018599313831</v>
      </c>
      <c r="C399">
        <f t="shared" si="15"/>
        <v>1.2623886118854566</v>
      </c>
      <c r="D399">
        <f t="shared" si="15"/>
        <v>1.2315843519284619</v>
      </c>
    </row>
    <row r="400" spans="1:4" x14ac:dyDescent="0.3">
      <c r="A400" s="4">
        <f t="shared" si="16"/>
        <v>417</v>
      </c>
      <c r="B400">
        <f t="shared" si="15"/>
        <v>1.4243774741800785</v>
      </c>
      <c r="C400">
        <f t="shared" si="15"/>
        <v>1.2646332405798753</v>
      </c>
      <c r="D400">
        <f t="shared" si="15"/>
        <v>1.2335356504939741</v>
      </c>
    </row>
    <row r="401" spans="1:4" x14ac:dyDescent="0.3">
      <c r="A401" s="4">
        <f t="shared" si="16"/>
        <v>418</v>
      </c>
      <c r="B401">
        <f t="shared" si="15"/>
        <v>1.4273522765945983</v>
      </c>
      <c r="C401">
        <f t="shared" si="15"/>
        <v>1.2668773738871184</v>
      </c>
      <c r="D401">
        <f t="shared" si="15"/>
        <v>1.2354868198762463</v>
      </c>
    </row>
    <row r="402" spans="1:4" x14ac:dyDescent="0.3">
      <c r="A402" s="4">
        <f t="shared" si="16"/>
        <v>419</v>
      </c>
      <c r="B402">
        <f t="shared" si="15"/>
        <v>1.4303262699482904</v>
      </c>
      <c r="C402">
        <f t="shared" si="15"/>
        <v>1.2691210124303889</v>
      </c>
      <c r="D402">
        <f t="shared" si="15"/>
        <v>1.237437857844724</v>
      </c>
    </row>
    <row r="403" spans="1:4" x14ac:dyDescent="0.3">
      <c r="A403" s="4">
        <f t="shared" si="16"/>
        <v>420</v>
      </c>
      <c r="B403">
        <f t="shared" si="15"/>
        <v>1.4332994569996054</v>
      </c>
      <c r="C403">
        <f t="shared" si="15"/>
        <v>1.271364156840229</v>
      </c>
      <c r="D403">
        <f t="shared" si="15"/>
        <v>1.2393887622070308</v>
      </c>
    </row>
    <row r="404" spans="1:4" x14ac:dyDescent="0.3">
      <c r="A404" s="4">
        <f t="shared" si="16"/>
        <v>421</v>
      </c>
      <c r="B404">
        <f t="shared" si="15"/>
        <v>1.4362718404922097</v>
      </c>
      <c r="C404">
        <f t="shared" si="15"/>
        <v>1.2736068077543339</v>
      </c>
      <c r="D404">
        <f t="shared" si="15"/>
        <v>1.2413395308083601</v>
      </c>
    </row>
    <row r="405" spans="1:4" x14ac:dyDescent="0.3">
      <c r="A405" s="4">
        <f t="shared" si="16"/>
        <v>422</v>
      </c>
      <c r="B405">
        <f t="shared" si="15"/>
        <v>1.4392434231550926</v>
      </c>
      <c r="C405">
        <f t="shared" si="15"/>
        <v>1.2758489658173673</v>
      </c>
      <c r="D405">
        <f t="shared" si="15"/>
        <v>1.2432901615308842</v>
      </c>
    </row>
    <row r="406" spans="1:4" x14ac:dyDescent="0.3">
      <c r="A406" s="4">
        <f>A405+1</f>
        <v>423</v>
      </c>
      <c r="B406">
        <f t="shared" si="15"/>
        <v>1.4422142077026816</v>
      </c>
      <c r="C406">
        <f t="shared" si="15"/>
        <v>1.2780906316807805</v>
      </c>
      <c r="D406">
        <f t="shared" si="15"/>
        <v>1.2452406522931667</v>
      </c>
    </row>
    <row r="407" spans="1:4" x14ac:dyDescent="0.3">
      <c r="A407" s="4">
        <f t="shared" ref="A407:A409" si="17">A406+1</f>
        <v>424</v>
      </c>
      <c r="B407">
        <f t="shared" si="15"/>
        <v>1.4451841968349457</v>
      </c>
      <c r="C407">
        <f t="shared" si="15"/>
        <v>1.2803318060026383</v>
      </c>
      <c r="D407">
        <f t="shared" si="15"/>
        <v>1.2471910010495919</v>
      </c>
    </row>
    <row r="408" spans="1:4" x14ac:dyDescent="0.3">
      <c r="A408" s="4">
        <f t="shared" si="17"/>
        <v>425</v>
      </c>
      <c r="B408">
        <f t="shared" si="15"/>
        <v>1.4481533932375077</v>
      </c>
      <c r="C408">
        <f t="shared" si="15"/>
        <v>1.2825724894474431</v>
      </c>
      <c r="D408">
        <f t="shared" si="15"/>
        <v>1.2491412057897957</v>
      </c>
    </row>
    <row r="409" spans="1:4" x14ac:dyDescent="0.3">
      <c r="A409" s="4">
        <f t="shared" si="17"/>
        <v>426</v>
      </c>
      <c r="B409">
        <f t="shared" si="15"/>
        <v>1.4511217995817476</v>
      </c>
      <c r="C409">
        <f t="shared" si="15"/>
        <v>1.2848126826859692</v>
      </c>
      <c r="D409">
        <f t="shared" si="15"/>
        <v>1.251091264538116</v>
      </c>
    </row>
    <row r="410" spans="1:4" x14ac:dyDescent="0.3">
      <c r="A410" s="4">
        <f>A409+1</f>
        <v>427</v>
      </c>
      <c r="B410">
        <f t="shared" si="15"/>
        <v>1.4540894185249094</v>
      </c>
      <c r="C410">
        <f t="shared" si="15"/>
        <v>1.2870523863950942</v>
      </c>
      <c r="D410">
        <f t="shared" si="15"/>
        <v>1.2530411753530455</v>
      </c>
    </row>
    <row r="411" spans="1:4" x14ac:dyDescent="0.3">
      <c r="A411" s="4">
        <f t="shared" ref="A411:A422" si="18">A410+1</f>
        <v>428</v>
      </c>
      <c r="B411">
        <f t="shared" si="15"/>
        <v>1.4570562527102082</v>
      </c>
      <c r="C411">
        <f t="shared" si="15"/>
        <v>1.2892916012576376</v>
      </c>
      <c r="D411">
        <f t="shared" si="15"/>
        <v>1.2549909363266964</v>
      </c>
    </row>
    <row r="412" spans="1:4" x14ac:dyDescent="0.3">
      <c r="A412" s="4">
        <f t="shared" si="18"/>
        <v>429</v>
      </c>
      <c r="B412">
        <f t="shared" si="15"/>
        <v>1.460022304766927</v>
      </c>
      <c r="C412">
        <f t="shared" si="15"/>
        <v>1.2915303279622012</v>
      </c>
      <c r="D412">
        <f t="shared" si="15"/>
        <v>1.2569405455842728</v>
      </c>
    </row>
    <row r="413" spans="1:4" x14ac:dyDescent="0.3">
      <c r="A413" s="4">
        <f t="shared" si="18"/>
        <v>430</v>
      </c>
      <c r="B413">
        <f t="shared" si="15"/>
        <v>1.4629875773105274</v>
      </c>
      <c r="C413">
        <f t="shared" si="15"/>
        <v>1.2937685672030141</v>
      </c>
      <c r="D413">
        <f t="shared" si="15"/>
        <v>1.2588900012835569</v>
      </c>
    </row>
    <row r="414" spans="1:4" x14ac:dyDescent="0.3">
      <c r="A414" s="4">
        <f t="shared" si="18"/>
        <v>431</v>
      </c>
      <c r="B414">
        <f t="shared" si="15"/>
        <v>1.4659520729427467</v>
      </c>
      <c r="C414">
        <f t="shared" si="15"/>
        <v>1.2960063196797775</v>
      </c>
      <c r="D414">
        <f t="shared" si="15"/>
        <v>1.2608393016143951</v>
      </c>
    </row>
    <row r="415" spans="1:4" x14ac:dyDescent="0.3">
      <c r="A415" s="4">
        <f t="shared" si="18"/>
        <v>432</v>
      </c>
      <c r="B415">
        <f t="shared" si="15"/>
        <v>1.4689157942516984</v>
      </c>
      <c r="C415">
        <f t="shared" si="15"/>
        <v>1.2982435860975181</v>
      </c>
      <c r="D415">
        <f t="shared" si="15"/>
        <v>1.2627884447982043</v>
      </c>
    </row>
    <row r="416" spans="1:4" x14ac:dyDescent="0.3">
      <c r="A416" s="4">
        <f t="shared" si="18"/>
        <v>433</v>
      </c>
      <c r="B416">
        <f t="shared" si="15"/>
        <v>1.4718787438119738</v>
      </c>
      <c r="C416">
        <f t="shared" si="15"/>
        <v>1.3004803671664376</v>
      </c>
      <c r="D416">
        <f t="shared" si="15"/>
        <v>1.2647374290874738</v>
      </c>
    </row>
    <row r="417" spans="1:4" x14ac:dyDescent="0.3">
      <c r="A417" s="4">
        <f t="shared" si="18"/>
        <v>434</v>
      </c>
      <c r="B417">
        <f t="shared" si="15"/>
        <v>1.47484092418474</v>
      </c>
      <c r="C417">
        <f t="shared" si="15"/>
        <v>1.3027166636017729</v>
      </c>
      <c r="D417">
        <f t="shared" si="15"/>
        <v>1.2666862527652889</v>
      </c>
    </row>
    <row r="418" spans="1:4" x14ac:dyDescent="0.3">
      <c r="A418" s="4">
        <f t="shared" si="18"/>
        <v>435</v>
      </c>
      <c r="B418">
        <f t="shared" si="15"/>
        <v>1.477802337917838</v>
      </c>
      <c r="C418">
        <f t="shared" si="15"/>
        <v>1.3049524761236508</v>
      </c>
      <c r="D418">
        <f t="shared" si="15"/>
        <v>1.268634914144851</v>
      </c>
    </row>
    <row r="419" spans="1:4" x14ac:dyDescent="0.3">
      <c r="A419" s="4">
        <f t="shared" si="18"/>
        <v>436</v>
      </c>
      <c r="B419">
        <f t="shared" si="15"/>
        <v>1.4807629875458785</v>
      </c>
      <c r="C419">
        <f t="shared" si="15"/>
        <v>1.307187805456955</v>
      </c>
      <c r="D419">
        <f t="shared" si="15"/>
        <v>1.2705834115690131</v>
      </c>
    </row>
    <row r="420" spans="1:4" x14ac:dyDescent="0.3">
      <c r="A420" s="4">
        <f t="shared" si="18"/>
        <v>437</v>
      </c>
      <c r="B420">
        <f t="shared" ref="B420:D451" si="19">CALCZ($A420,B$2,$H$2,$H$1,$H$3)</f>
        <v>1.4837228755903384</v>
      </c>
      <c r="C420">
        <f t="shared" si="19"/>
        <v>1.3094226523311849</v>
      </c>
      <c r="D420">
        <f t="shared" si="19"/>
        <v>1.2725317434098207</v>
      </c>
    </row>
    <row r="421" spans="1:4" x14ac:dyDescent="0.3">
      <c r="A421" s="4">
        <f t="shared" si="18"/>
        <v>438</v>
      </c>
      <c r="B421">
        <f t="shared" si="19"/>
        <v>1.4866820045596578</v>
      </c>
      <c r="C421">
        <f t="shared" si="19"/>
        <v>1.3116570174803288</v>
      </c>
      <c r="D421">
        <f t="shared" si="19"/>
        <v>1.2744799080680591</v>
      </c>
    </row>
    <row r="422" spans="1:4" x14ac:dyDescent="0.3">
      <c r="A422" s="4">
        <f t="shared" si="18"/>
        <v>439</v>
      </c>
      <c r="B422">
        <f t="shared" si="19"/>
        <v>1.4896403769493312</v>
      </c>
      <c r="C422">
        <f t="shared" si="19"/>
        <v>1.3138909016427285</v>
      </c>
      <c r="D422">
        <f t="shared" si="19"/>
        <v>1.2764279039728126</v>
      </c>
    </row>
    <row r="423" spans="1:4" x14ac:dyDescent="0.3">
      <c r="A423" s="4">
        <f>A422+1</f>
        <v>440</v>
      </c>
      <c r="B423">
        <f t="shared" si="19"/>
        <v>1.4925979952420034</v>
      </c>
      <c r="C423">
        <f t="shared" si="19"/>
        <v>1.3161243055609564</v>
      </c>
      <c r="D423">
        <f t="shared" si="19"/>
        <v>1.278375729581025</v>
      </c>
    </row>
    <row r="424" spans="1:4" x14ac:dyDescent="0.3">
      <c r="A424" s="4">
        <f t="shared" ref="A424:A483" si="20">A423+1</f>
        <v>441</v>
      </c>
      <c r="B424">
        <f t="shared" si="19"/>
        <v>1.4955548619075598</v>
      </c>
      <c r="C424">
        <f t="shared" si="19"/>
        <v>1.3183572299816881</v>
      </c>
      <c r="D424">
        <f t="shared" si="19"/>
        <v>1.2803233833770731</v>
      </c>
    </row>
    <row r="425" spans="1:4" x14ac:dyDescent="0.3">
      <c r="A425" s="4">
        <f t="shared" si="20"/>
        <v>442</v>
      </c>
      <c r="B425">
        <f t="shared" si="19"/>
        <v>1.498510979403219</v>
      </c>
      <c r="C425">
        <f t="shared" si="19"/>
        <v>1.3205896756555811</v>
      </c>
      <c r="D425">
        <f t="shared" si="19"/>
        <v>1.2822708638723437</v>
      </c>
    </row>
    <row r="426" spans="1:4" x14ac:dyDescent="0.3">
      <c r="A426" s="4">
        <f t="shared" si="20"/>
        <v>443</v>
      </c>
      <c r="B426">
        <f t="shared" si="19"/>
        <v>1.5014663501736247</v>
      </c>
      <c r="C426">
        <f t="shared" si="19"/>
        <v>1.322821643337154</v>
      </c>
      <c r="D426">
        <f t="shared" si="19"/>
        <v>1.2842181696048194</v>
      </c>
    </row>
    <row r="427" spans="1:4" x14ac:dyDescent="0.3">
      <c r="A427" s="4">
        <f t="shared" si="20"/>
        <v>444</v>
      </c>
      <c r="B427">
        <f t="shared" si="19"/>
        <v>1.5044209766509327</v>
      </c>
      <c r="C427">
        <f t="shared" si="19"/>
        <v>1.3250531337846707</v>
      </c>
      <c r="D427">
        <f t="shared" si="19"/>
        <v>1.2861652991386698</v>
      </c>
    </row>
    <row r="428" spans="1:4" x14ac:dyDescent="0.3">
      <c r="A428" s="4">
        <f t="shared" si="20"/>
        <v>445</v>
      </c>
      <c r="B428">
        <f t="shared" si="19"/>
        <v>1.5073748612549032</v>
      </c>
      <c r="C428">
        <f t="shared" si="19"/>
        <v>1.3272841477600232</v>
      </c>
      <c r="D428">
        <f t="shared" si="19"/>
        <v>1.2881122510638532</v>
      </c>
    </row>
    <row r="429" spans="1:4" x14ac:dyDescent="0.3">
      <c r="A429" s="4">
        <f t="shared" si="20"/>
        <v>446</v>
      </c>
      <c r="B429">
        <f t="shared" si="19"/>
        <v>1.5103280063929869</v>
      </c>
      <c r="C429">
        <f t="shared" si="19"/>
        <v>1.3295146860286209</v>
      </c>
      <c r="D429">
        <f t="shared" si="19"/>
        <v>1.2900590239957175</v>
      </c>
    </row>
    <row r="430" spans="1:4" x14ac:dyDescent="0.3">
      <c r="A430" s="4">
        <f t="shared" si="20"/>
        <v>447</v>
      </c>
      <c r="B430">
        <f t="shared" si="19"/>
        <v>1.5132804144604133</v>
      </c>
      <c r="C430">
        <f t="shared" si="19"/>
        <v>1.3317447493592782</v>
      </c>
      <c r="D430">
        <f t="shared" si="19"/>
        <v>1.2920056165746174</v>
      </c>
    </row>
    <row r="431" spans="1:4" x14ac:dyDescent="0.3">
      <c r="A431" s="4">
        <f t="shared" si="20"/>
        <v>448</v>
      </c>
      <c r="B431">
        <f t="shared" si="19"/>
        <v>1.5162320878402771</v>
      </c>
      <c r="C431">
        <f t="shared" si="19"/>
        <v>1.3339743385241072</v>
      </c>
      <c r="D431">
        <f t="shared" si="19"/>
        <v>1.2939520274655298</v>
      </c>
    </row>
    <row r="432" spans="1:4" x14ac:dyDescent="0.3">
      <c r="A432" s="4">
        <f t="shared" si="20"/>
        <v>449</v>
      </c>
      <c r="B432">
        <f t="shared" si="19"/>
        <v>1.5191830289036237</v>
      </c>
      <c r="C432">
        <f t="shared" si="19"/>
        <v>1.3362034542984114</v>
      </c>
      <c r="D432">
        <f t="shared" si="19"/>
        <v>1.2958982553576788</v>
      </c>
    </row>
    <row r="433" spans="1:4" x14ac:dyDescent="0.3">
      <c r="A433" s="4">
        <f t="shared" si="20"/>
        <v>450</v>
      </c>
      <c r="B433">
        <f t="shared" si="19"/>
        <v>1.5221332400095353</v>
      </c>
      <c r="C433">
        <f t="shared" si="19"/>
        <v>1.3384320974605817</v>
      </c>
      <c r="D433">
        <f t="shared" si="19"/>
        <v>1.2978442989641681</v>
      </c>
    </row>
    <row r="434" spans="1:4" x14ac:dyDescent="0.3">
      <c r="A434" s="4">
        <f t="shared" si="20"/>
        <v>451</v>
      </c>
      <c r="B434">
        <f t="shared" si="19"/>
        <v>1.5250827235052133</v>
      </c>
      <c r="C434">
        <f t="shared" si="19"/>
        <v>1.3406602687919933</v>
      </c>
      <c r="D434">
        <f t="shared" si="19"/>
        <v>1.2997901570216168</v>
      </c>
    </row>
    <row r="435" spans="1:4" x14ac:dyDescent="0.3">
      <c r="A435" s="4">
        <f t="shared" si="20"/>
        <v>452</v>
      </c>
      <c r="B435">
        <f t="shared" si="19"/>
        <v>1.528031481726065</v>
      </c>
      <c r="C435">
        <f t="shared" si="19"/>
        <v>1.3428879690769084</v>
      </c>
      <c r="D435">
        <f t="shared" si="19"/>
        <v>1.3017358282898013</v>
      </c>
    </row>
    <row r="436" spans="1:4" x14ac:dyDescent="0.3">
      <c r="A436" s="4">
        <f t="shared" si="20"/>
        <v>453</v>
      </c>
      <c r="B436">
        <f t="shared" si="19"/>
        <v>1.5309795169957814</v>
      </c>
      <c r="C436">
        <f t="shared" si="19"/>
        <v>1.3451151991023746</v>
      </c>
      <c r="D436">
        <f t="shared" si="19"/>
        <v>1.3036813115513095</v>
      </c>
    </row>
    <row r="437" spans="1:4" x14ac:dyDescent="0.3">
      <c r="A437" s="4">
        <f t="shared" si="20"/>
        <v>454</v>
      </c>
      <c r="B437">
        <f t="shared" si="19"/>
        <v>1.5339268316264247</v>
      </c>
      <c r="C437">
        <f t="shared" si="19"/>
        <v>1.3473419596581326</v>
      </c>
      <c r="D437">
        <f t="shared" si="19"/>
        <v>1.3056266056111872</v>
      </c>
    </row>
    <row r="438" spans="1:4" x14ac:dyDescent="0.3">
      <c r="A438" s="4">
        <f t="shared" si="20"/>
        <v>455</v>
      </c>
      <c r="B438">
        <f t="shared" si="19"/>
        <v>1.5368734279185063</v>
      </c>
      <c r="C438">
        <f t="shared" si="19"/>
        <v>1.3495682515365193</v>
      </c>
      <c r="D438">
        <f t="shared" si="19"/>
        <v>1.3075717092966048</v>
      </c>
    </row>
    <row r="439" spans="1:4" x14ac:dyDescent="0.3">
      <c r="A439" s="4">
        <f t="shared" si="20"/>
        <v>456</v>
      </c>
      <c r="B439">
        <f t="shared" si="19"/>
        <v>1.5398193081610663</v>
      </c>
      <c r="C439">
        <f t="shared" si="19"/>
        <v>1.3517940755323774</v>
      </c>
      <c r="D439">
        <f t="shared" si="19"/>
        <v>1.3095166214565201</v>
      </c>
    </row>
    <row r="440" spans="1:4" x14ac:dyDescent="0.3">
      <c r="A440" s="4">
        <f t="shared" si="20"/>
        <v>457</v>
      </c>
      <c r="B440">
        <f t="shared" si="19"/>
        <v>1.5427644746317577</v>
      </c>
      <c r="C440">
        <f t="shared" si="19"/>
        <v>1.3540194324429635</v>
      </c>
      <c r="D440">
        <f t="shared" si="19"/>
        <v>1.3114613409613507</v>
      </c>
    </row>
    <row r="441" spans="1:4" x14ac:dyDescent="0.3">
      <c r="A441" s="4">
        <f t="shared" si="20"/>
        <v>458</v>
      </c>
      <c r="B441">
        <f t="shared" si="19"/>
        <v>1.5457089295969197</v>
      </c>
      <c r="C441">
        <f t="shared" si="19"/>
        <v>1.3562443230678614</v>
      </c>
      <c r="D441">
        <f t="shared" si="19"/>
        <v>1.3134058667026489</v>
      </c>
    </row>
    <row r="442" spans="1:4" x14ac:dyDescent="0.3">
      <c r="A442" s="4">
        <f t="shared" si="20"/>
        <v>459</v>
      </c>
      <c r="B442">
        <f t="shared" si="19"/>
        <v>1.5486526753116623</v>
      </c>
      <c r="C442">
        <f t="shared" si="19"/>
        <v>1.3584687482088944</v>
      </c>
      <c r="D442">
        <f t="shared" si="19"/>
        <v>1.315350197592785</v>
      </c>
    </row>
    <row r="443" spans="1:4" x14ac:dyDescent="0.3">
      <c r="A443" s="4">
        <f t="shared" si="20"/>
        <v>460</v>
      </c>
      <c r="B443">
        <f t="shared" si="19"/>
        <v>1.5515957140199375</v>
      </c>
      <c r="C443">
        <f t="shared" si="19"/>
        <v>1.3606927086700393</v>
      </c>
      <c r="D443">
        <f t="shared" si="19"/>
        <v>1.3172943325646329</v>
      </c>
    </row>
    <row r="444" spans="1:4" x14ac:dyDescent="0.3">
      <c r="A444" s="4">
        <f t="shared" si="20"/>
        <v>461</v>
      </c>
      <c r="B444">
        <f t="shared" si="19"/>
        <v>1.5545380479546225</v>
      </c>
      <c r="C444">
        <f t="shared" si="19"/>
        <v>1.3629162052573447</v>
      </c>
      <c r="D444">
        <f t="shared" si="19"/>
        <v>1.3192382705712622</v>
      </c>
    </row>
    <row r="445" spans="1:4" x14ac:dyDescent="0.3">
      <c r="A445" s="4">
        <f t="shared" si="20"/>
        <v>462</v>
      </c>
      <c r="B445">
        <f t="shared" si="19"/>
        <v>1.55747967933759</v>
      </c>
      <c r="C445">
        <f t="shared" si="19"/>
        <v>1.3651392387788488</v>
      </c>
      <c r="D445">
        <f t="shared" si="19"/>
        <v>1.3211820105856371</v>
      </c>
    </row>
    <row r="446" spans="1:4" x14ac:dyDescent="0.3">
      <c r="A446" s="4">
        <f t="shared" si="20"/>
        <v>463</v>
      </c>
      <c r="B446">
        <f t="shared" si="19"/>
        <v>1.5604206103797889</v>
      </c>
      <c r="C446">
        <f t="shared" si="19"/>
        <v>1.3673618100444984</v>
      </c>
      <c r="D446">
        <f t="shared" si="19"/>
        <v>1.3231255516003138</v>
      </c>
    </row>
    <row r="447" spans="1:4" x14ac:dyDescent="0.3">
      <c r="A447" s="4">
        <f t="shared" si="20"/>
        <v>464</v>
      </c>
      <c r="B447">
        <f t="shared" si="19"/>
        <v>1.5633608432813164</v>
      </c>
      <c r="C447">
        <f t="shared" si="19"/>
        <v>1.3695839198660722</v>
      </c>
      <c r="D447">
        <f t="shared" si="19"/>
        <v>1.3250688926271523</v>
      </c>
    </row>
    <row r="448" spans="1:4" x14ac:dyDescent="0.3">
      <c r="A448" s="4">
        <f t="shared" si="20"/>
        <v>465</v>
      </c>
      <c r="B448">
        <f t="shared" si="19"/>
        <v>1.5663003802314928</v>
      </c>
      <c r="C448">
        <f t="shared" si="19"/>
        <v>1.371805569057102</v>
      </c>
      <c r="D448">
        <f t="shared" si="19"/>
        <v>1.3270120326970227</v>
      </c>
    </row>
    <row r="449" spans="1:4" x14ac:dyDescent="0.3">
      <c r="A449" s="4">
        <f t="shared" si="20"/>
        <v>466</v>
      </c>
      <c r="B449">
        <f t="shared" si="19"/>
        <v>1.5692392234089347</v>
      </c>
      <c r="C449">
        <f t="shared" si="19"/>
        <v>1.3740267584327999</v>
      </c>
      <c r="D449">
        <f t="shared" si="19"/>
        <v>1.3289549708595239</v>
      </c>
    </row>
    <row r="450" spans="1:4" x14ac:dyDescent="0.3">
      <c r="A450" s="4">
        <f t="shared" si="20"/>
        <v>467</v>
      </c>
      <c r="B450">
        <f t="shared" si="19"/>
        <v>1.5721773749816301</v>
      </c>
      <c r="C450">
        <f t="shared" si="19"/>
        <v>1.3762474888099814</v>
      </c>
      <c r="D450">
        <f t="shared" si="19"/>
        <v>1.3308977061827034</v>
      </c>
    </row>
    <row r="451" spans="1:4" x14ac:dyDescent="0.3">
      <c r="A451" s="4">
        <f t="shared" si="20"/>
        <v>468</v>
      </c>
      <c r="B451">
        <f t="shared" si="19"/>
        <v>1.5751148371070076</v>
      </c>
      <c r="C451">
        <f t="shared" si="19"/>
        <v>1.3784677610069953</v>
      </c>
      <c r="D451">
        <f t="shared" si="19"/>
        <v>1.332840237752781</v>
      </c>
    </row>
    <row r="452" spans="1:4" x14ac:dyDescent="0.3">
      <c r="A452" s="4">
        <f t="shared" si="20"/>
        <v>469</v>
      </c>
      <c r="B452">
        <f t="shared" ref="B452:D483" si="21">CALCZ($A452,B$2,$H$2,$H$1,$H$3)</f>
        <v>1.57805161193201</v>
      </c>
      <c r="C452">
        <f t="shared" si="21"/>
        <v>1.3806875758436523</v>
      </c>
      <c r="D452">
        <f t="shared" si="21"/>
        <v>1.3347825646738802</v>
      </c>
    </row>
    <row r="453" spans="1:4" x14ac:dyDescent="0.3">
      <c r="A453" s="4">
        <f t="shared" si="20"/>
        <v>470</v>
      </c>
      <c r="B453">
        <f t="shared" si="21"/>
        <v>1.5809877015931639</v>
      </c>
      <c r="C453">
        <f t="shared" si="21"/>
        <v>1.3829069341411548</v>
      </c>
      <c r="D453">
        <f t="shared" si="21"/>
        <v>1.3367246860677577</v>
      </c>
    </row>
    <row r="454" spans="1:4" x14ac:dyDescent="0.3">
      <c r="A454" s="4">
        <f t="shared" si="20"/>
        <v>471</v>
      </c>
      <c r="B454">
        <f t="shared" si="21"/>
        <v>1.5839231082166532</v>
      </c>
      <c r="C454">
        <f t="shared" si="21"/>
        <v>1.3851258367220303</v>
      </c>
      <c r="D454">
        <f t="shared" si="21"/>
        <v>1.338666601073546</v>
      </c>
    </row>
    <row r="455" spans="1:4" x14ac:dyDescent="0.3">
      <c r="A455" s="4">
        <f t="shared" si="20"/>
        <v>472</v>
      </c>
      <c r="B455">
        <f t="shared" si="21"/>
        <v>1.586857833918385</v>
      </c>
      <c r="C455">
        <f t="shared" si="21"/>
        <v>1.3873442844100632</v>
      </c>
      <c r="D455">
        <f t="shared" si="21"/>
        <v>1.3406083088474923</v>
      </c>
    </row>
    <row r="456" spans="1:4" x14ac:dyDescent="0.3">
      <c r="A456" s="4">
        <f t="shared" si="20"/>
        <v>473</v>
      </c>
      <c r="B456">
        <f t="shared" si="21"/>
        <v>1.5897918808040612</v>
      </c>
      <c r="C456">
        <f t="shared" si="21"/>
        <v>1.3895622780302299</v>
      </c>
      <c r="D456">
        <f t="shared" si="21"/>
        <v>1.3425498085627039</v>
      </c>
    </row>
    <row r="457" spans="1:4" x14ac:dyDescent="0.3">
      <c r="A457" s="4">
        <f t="shared" si="20"/>
        <v>474</v>
      </c>
      <c r="B457">
        <f t="shared" si="21"/>
        <v>1.5927252509692467</v>
      </c>
      <c r="C457">
        <f t="shared" si="21"/>
        <v>1.3917798184086358</v>
      </c>
      <c r="D457">
        <f t="shared" si="21"/>
        <v>1.344491099408899</v>
      </c>
    </row>
    <row r="458" spans="1:4" x14ac:dyDescent="0.3">
      <c r="A458" s="4">
        <f t="shared" si="20"/>
        <v>475</v>
      </c>
      <c r="B458">
        <f t="shared" si="21"/>
        <v>1.5956579464994363</v>
      </c>
      <c r="C458">
        <f t="shared" si="21"/>
        <v>1.3939969063724502</v>
      </c>
      <c r="D458">
        <f t="shared" si="21"/>
        <v>1.3464321805921606</v>
      </c>
    </row>
    <row r="459" spans="1:4" x14ac:dyDescent="0.3">
      <c r="A459" s="4">
        <f t="shared" si="20"/>
        <v>476</v>
      </c>
      <c r="B459">
        <f t="shared" si="21"/>
        <v>1.5985899694701236</v>
      </c>
      <c r="C459">
        <f t="shared" si="21"/>
        <v>1.3962135427498477</v>
      </c>
      <c r="D459">
        <f t="shared" si="21"/>
        <v>1.3483730513346961</v>
      </c>
    </row>
    <row r="460" spans="1:4" x14ac:dyDescent="0.3">
      <c r="A460" s="4">
        <f t="shared" si="20"/>
        <v>477</v>
      </c>
      <c r="B460">
        <f t="shared" si="21"/>
        <v>1.6015213219468676</v>
      </c>
      <c r="C460">
        <f t="shared" si="21"/>
        <v>1.3984297283699449</v>
      </c>
      <c r="D460">
        <f t="shared" si="21"/>
        <v>1.350313710874594</v>
      </c>
    </row>
    <row r="461" spans="1:4" x14ac:dyDescent="0.3">
      <c r="A461" s="4">
        <f t="shared" si="20"/>
        <v>478</v>
      </c>
      <c r="B461">
        <f t="shared" si="21"/>
        <v>1.6044520059853573</v>
      </c>
      <c r="C461">
        <f t="shared" si="21"/>
        <v>1.4006454640627453</v>
      </c>
      <c r="D461">
        <f t="shared" si="21"/>
        <v>1.3522541584655932</v>
      </c>
    </row>
    <row r="462" spans="1:4" x14ac:dyDescent="0.3">
      <c r="A462" s="4">
        <f t="shared" si="20"/>
        <v>479</v>
      </c>
      <c r="B462">
        <f t="shared" si="21"/>
        <v>1.6073820236314795</v>
      </c>
      <c r="C462">
        <f t="shared" si="21"/>
        <v>1.402860750659076</v>
      </c>
      <c r="D462">
        <f t="shared" si="21"/>
        <v>1.3541943933768505</v>
      </c>
    </row>
    <row r="463" spans="1:4" x14ac:dyDescent="0.3">
      <c r="A463" s="4">
        <f t="shared" si="20"/>
        <v>480</v>
      </c>
      <c r="B463">
        <f t="shared" si="21"/>
        <v>1.6103113769213833</v>
      </c>
      <c r="C463">
        <f t="shared" si="21"/>
        <v>1.4050755889905369</v>
      </c>
      <c r="D463">
        <f t="shared" si="21"/>
        <v>1.3561344148927124</v>
      </c>
    </row>
    <row r="464" spans="1:4" x14ac:dyDescent="0.3">
      <c r="A464" s="4">
        <f t="shared" si="20"/>
        <v>481</v>
      </c>
      <c r="B464">
        <f t="shared" si="21"/>
        <v>1.6132400678815433</v>
      </c>
      <c r="C464">
        <f t="shared" si="21"/>
        <v>1.4072899798894407</v>
      </c>
      <c r="D464">
        <f t="shared" si="21"/>
        <v>1.3580742223124922</v>
      </c>
    </row>
    <row r="465" spans="1:4" x14ac:dyDescent="0.3">
      <c r="A465" s="4">
        <f t="shared" si="20"/>
        <v>482</v>
      </c>
      <c r="B465">
        <f t="shared" si="21"/>
        <v>1.6161680985288247</v>
      </c>
      <c r="C465">
        <f t="shared" si="21"/>
        <v>1.4095039241887608</v>
      </c>
      <c r="D465">
        <f t="shared" si="21"/>
        <v>1.3600138149502501</v>
      </c>
    </row>
    <row r="466" spans="1:4" x14ac:dyDescent="0.3">
      <c r="A466" s="4">
        <f t="shared" si="20"/>
        <v>483</v>
      </c>
      <c r="B466">
        <f t="shared" si="21"/>
        <v>1.6190954708705474</v>
      </c>
      <c r="C466">
        <f t="shared" si="21"/>
        <v>1.411717422722077</v>
      </c>
      <c r="D466">
        <f t="shared" si="21"/>
        <v>1.3619531921345727</v>
      </c>
    </row>
    <row r="467" spans="1:4" x14ac:dyDescent="0.3">
      <c r="A467" s="4">
        <f t="shared" si="20"/>
        <v>484</v>
      </c>
      <c r="B467">
        <f t="shared" si="21"/>
        <v>1.6220221869045481</v>
      </c>
      <c r="C467">
        <f t="shared" si="21"/>
        <v>1.4139304763235245</v>
      </c>
      <c r="D467">
        <f t="shared" si="21"/>
        <v>1.3638923532083651</v>
      </c>
    </row>
    <row r="468" spans="1:4" x14ac:dyDescent="0.3">
      <c r="A468" s="4">
        <f t="shared" si="20"/>
        <v>485</v>
      </c>
      <c r="B468">
        <f t="shared" si="21"/>
        <v>1.6249482486192421</v>
      </c>
      <c r="C468">
        <f t="shared" si="21"/>
        <v>1.4161430858277404</v>
      </c>
      <c r="D468">
        <f t="shared" si="21"/>
        <v>1.3658312975286335</v>
      </c>
    </row>
    <row r="469" spans="1:4" x14ac:dyDescent="0.3">
      <c r="A469" s="4">
        <f t="shared" si="20"/>
        <v>486</v>
      </c>
      <c r="B469">
        <f t="shared" si="21"/>
        <v>1.6278736579936863</v>
      </c>
      <c r="C469">
        <f t="shared" si="21"/>
        <v>1.4183552520698155</v>
      </c>
      <c r="D469">
        <f t="shared" si="21"/>
        <v>1.3677700244662834</v>
      </c>
    </row>
    <row r="470" spans="1:4" x14ac:dyDescent="0.3">
      <c r="A470" s="4">
        <f t="shared" si="20"/>
        <v>487</v>
      </c>
      <c r="B470">
        <f t="shared" si="21"/>
        <v>1.6307984169976397</v>
      </c>
      <c r="C470">
        <f t="shared" si="21"/>
        <v>1.4205669758852457</v>
      </c>
      <c r="D470">
        <f t="shared" si="21"/>
        <v>1.3697085334059143</v>
      </c>
    </row>
    <row r="471" spans="1:4" x14ac:dyDescent="0.3">
      <c r="A471" s="4">
        <f t="shared" si="20"/>
        <v>488</v>
      </c>
      <c r="B471">
        <f t="shared" si="21"/>
        <v>1.6337225275916243</v>
      </c>
      <c r="C471">
        <f t="shared" si="21"/>
        <v>1.422778258109882</v>
      </c>
      <c r="D471">
        <f t="shared" si="21"/>
        <v>1.371646823745617</v>
      </c>
    </row>
    <row r="472" spans="1:4" x14ac:dyDescent="0.3">
      <c r="A472" s="4">
        <f t="shared" si="20"/>
        <v>489</v>
      </c>
      <c r="B472">
        <f t="shared" si="21"/>
        <v>1.636645991726986</v>
      </c>
      <c r="C472">
        <f t="shared" si="21"/>
        <v>1.4249890995798842</v>
      </c>
      <c r="D472">
        <f t="shared" si="21"/>
        <v>1.3735848948967779</v>
      </c>
    </row>
    <row r="473" spans="1:4" x14ac:dyDescent="0.3">
      <c r="A473" s="4">
        <f t="shared" si="20"/>
        <v>490</v>
      </c>
      <c r="B473">
        <f t="shared" si="21"/>
        <v>1.6395688113459537</v>
      </c>
      <c r="C473">
        <f t="shared" si="21"/>
        <v>1.4271995011316749</v>
      </c>
      <c r="D473">
        <f t="shared" si="21"/>
        <v>1.3755227462838826</v>
      </c>
    </row>
    <row r="474" spans="1:4" x14ac:dyDescent="0.3">
      <c r="A474" s="4">
        <f t="shared" si="20"/>
        <v>491</v>
      </c>
      <c r="B474">
        <f t="shared" si="21"/>
        <v>1.6424909883816983</v>
      </c>
      <c r="C474">
        <f t="shared" si="21"/>
        <v>1.4294094636018946</v>
      </c>
      <c r="D474">
        <f t="shared" si="21"/>
        <v>1.3774603773443266</v>
      </c>
    </row>
    <row r="475" spans="1:4" x14ac:dyDescent="0.3">
      <c r="A475" s="4">
        <f t="shared" si="20"/>
        <v>492</v>
      </c>
      <c r="B475">
        <f t="shared" si="21"/>
        <v>1.6454125247583933</v>
      </c>
      <c r="C475">
        <f t="shared" si="21"/>
        <v>1.4316189878273564</v>
      </c>
      <c r="D475">
        <f t="shared" si="21"/>
        <v>1.3793977875282248</v>
      </c>
    </row>
    <row r="476" spans="1:4" x14ac:dyDescent="0.3">
      <c r="A476" s="4">
        <f t="shared" si="20"/>
        <v>493</v>
      </c>
      <c r="B476">
        <f t="shared" si="21"/>
        <v>1.64833342239127</v>
      </c>
      <c r="C476">
        <f t="shared" si="21"/>
        <v>1.4338280746450036</v>
      </c>
      <c r="D476">
        <f t="shared" si="21"/>
        <v>1.3813349762982237</v>
      </c>
    </row>
    <row r="477" spans="1:4" x14ac:dyDescent="0.3">
      <c r="A477" s="4">
        <f t="shared" si="20"/>
        <v>494</v>
      </c>
      <c r="B477">
        <f t="shared" si="21"/>
        <v>1.6512536831866784</v>
      </c>
      <c r="C477">
        <f t="shared" si="21"/>
        <v>1.4360367248918664</v>
      </c>
      <c r="D477">
        <f t="shared" si="21"/>
        <v>1.3832719431293223</v>
      </c>
    </row>
    <row r="478" spans="1:4" x14ac:dyDescent="0.3">
      <c r="A478" s="4">
        <f t="shared" si="20"/>
        <v>495</v>
      </c>
      <c r="B478">
        <f t="shared" si="21"/>
        <v>1.6541733090421424</v>
      </c>
      <c r="C478">
        <f t="shared" si="21"/>
        <v>1.4382449394050212</v>
      </c>
      <c r="D478">
        <f t="shared" si="21"/>
        <v>1.3852086875086889</v>
      </c>
    </row>
    <row r="479" spans="1:4" x14ac:dyDescent="0.3">
      <c r="A479" s="4">
        <f t="shared" si="20"/>
        <v>496</v>
      </c>
      <c r="B479">
        <f t="shared" si="21"/>
        <v>1.6570923018464165</v>
      </c>
      <c r="C479">
        <f t="shared" si="21"/>
        <v>1.4404527190215495</v>
      </c>
      <c r="D479">
        <f t="shared" si="21"/>
        <v>1.3871452089354852</v>
      </c>
    </row>
    <row r="480" spans="1:4" x14ac:dyDescent="0.3">
      <c r="A480" s="4">
        <f t="shared" si="20"/>
        <v>497</v>
      </c>
      <c r="B480">
        <f t="shared" si="21"/>
        <v>1.660010663479546</v>
      </c>
      <c r="C480">
        <f t="shared" si="21"/>
        <v>1.4426600645784964</v>
      </c>
      <c r="D480">
        <f t="shared" si="21"/>
        <v>1.3890815069206903</v>
      </c>
    </row>
    <row r="481" spans="1:4" x14ac:dyDescent="0.3">
      <c r="A481" s="4">
        <f t="shared" si="20"/>
        <v>498</v>
      </c>
      <c r="B481">
        <f t="shared" si="21"/>
        <v>1.6629283958129157</v>
      </c>
      <c r="C481">
        <f t="shared" si="21"/>
        <v>1.4448669769128348</v>
      </c>
      <c r="D481">
        <f t="shared" si="21"/>
        <v>1.3910175809869274</v>
      </c>
    </row>
    <row r="482" spans="1:4" x14ac:dyDescent="0.3">
      <c r="A482" s="4">
        <f t="shared" si="20"/>
        <v>499</v>
      </c>
      <c r="B482">
        <f t="shared" si="21"/>
        <v>1.6658455007093134</v>
      </c>
      <c r="C482">
        <f t="shared" si="21"/>
        <v>1.4470734568614239</v>
      </c>
      <c r="D482">
        <f t="shared" si="21"/>
        <v>1.3929534306682974</v>
      </c>
    </row>
    <row r="483" spans="1:4" x14ac:dyDescent="0.3">
      <c r="A483" s="4">
        <f t="shared" si="20"/>
        <v>500</v>
      </c>
      <c r="B483">
        <f t="shared" si="21"/>
        <v>1.6687619800229778</v>
      </c>
      <c r="C483">
        <f t="shared" si="21"/>
        <v>1.4492795052609733</v>
      </c>
      <c r="D483">
        <f t="shared" si="21"/>
        <v>1.3948890555102098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2020-02-28T00:09:12Z</dcterms:modified>
</cp:coreProperties>
</file>