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honDoe\Documents\fallou doc\Gabari Model de fichier import jalo\"/>
    </mc:Choice>
  </mc:AlternateContent>
  <xr:revisionPtr revIDLastSave="0" documentId="13_ncr:1_{91A34218-312D-4845-B353-0ECFC08917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ticles_a_importer" sheetId="1" r:id="rId1"/>
  </sheets>
  <definedNames>
    <definedName name="_xlnm._FilterDatabase" localSheetId="0" hidden="1">articles_a_importer!$M$1:$M$308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<sst xmlns="http://schemas.openxmlformats.org/spreadsheetml/2006/main" count="4443" uniqueCount="1528">
  <si>
    <t>Article-00001</t>
  </si>
  <si>
    <t>TMG23SED0332</t>
  </si>
  <si>
    <t>actif</t>
  </si>
  <si>
    <t>Article-00002</t>
  </si>
  <si>
    <t>SYW30157</t>
  </si>
  <si>
    <t>stocked</t>
  </si>
  <si>
    <t>Article-00003</t>
  </si>
  <si>
    <t>M5K06475</t>
  </si>
  <si>
    <t>Article-00004</t>
  </si>
  <si>
    <t>SYW30212</t>
  </si>
  <si>
    <t>Article-00005</t>
  </si>
  <si>
    <t>M5K06358</t>
  </si>
  <si>
    <t>Article-00006</t>
  </si>
  <si>
    <t>S8T01086</t>
  </si>
  <si>
    <t>Article-00007</t>
  </si>
  <si>
    <t>S9R02102</t>
  </si>
  <si>
    <t>Article-00008</t>
  </si>
  <si>
    <t>VFDTF</t>
  </si>
  <si>
    <t>GB904702</t>
  </si>
  <si>
    <t>Article-00009</t>
  </si>
  <si>
    <t>VFDTG</t>
  </si>
  <si>
    <t>GB904698</t>
  </si>
  <si>
    <t>XPC00911</t>
  </si>
  <si>
    <t>HXA00294</t>
  </si>
  <si>
    <t>JZ4</t>
  </si>
  <si>
    <t>SZL21160</t>
  </si>
  <si>
    <t>SZL21161</t>
  </si>
  <si>
    <t>M8D00457</t>
  </si>
  <si>
    <t>CH900568</t>
  </si>
  <si>
    <t>HXA00301</t>
  </si>
  <si>
    <t>SZG00102</t>
  </si>
  <si>
    <t>W9201916</t>
  </si>
  <si>
    <t>W9201914</t>
  </si>
  <si>
    <t>FEK40527</t>
  </si>
  <si>
    <t>FEK40528</t>
  </si>
  <si>
    <t>KGX00497</t>
  </si>
  <si>
    <t>KGX00498</t>
  </si>
  <si>
    <t>KGX00499</t>
  </si>
  <si>
    <t>SZG</t>
  </si>
  <si>
    <t>SGW02492</t>
  </si>
  <si>
    <t>XPC00925</t>
  </si>
  <si>
    <t>HXA00303</t>
  </si>
  <si>
    <t>M8D</t>
  </si>
  <si>
    <t>CA600933</t>
  </si>
  <si>
    <t>B7L</t>
  </si>
  <si>
    <t>TJT</t>
  </si>
  <si>
    <t>KGX</t>
  </si>
  <si>
    <t>FEK</t>
  </si>
  <si>
    <t>XPC</t>
  </si>
  <si>
    <t>SZG00110</t>
  </si>
  <si>
    <t>SZG00109</t>
  </si>
  <si>
    <t>R2J</t>
  </si>
  <si>
    <t>N/A</t>
  </si>
  <si>
    <t>M1PMP</t>
  </si>
  <si>
    <t>M1RMV</t>
  </si>
  <si>
    <t>M1PMN</t>
  </si>
  <si>
    <t>M4GBC00</t>
  </si>
  <si>
    <t>M4VQH00</t>
  </si>
  <si>
    <t>M4VQJ00</t>
  </si>
  <si>
    <t>M4ZNP00</t>
  </si>
  <si>
    <t>M4ZNR00</t>
  </si>
  <si>
    <t>M5LNN00</t>
  </si>
  <si>
    <t>M5LNP00</t>
  </si>
  <si>
    <t>M5NDL00</t>
  </si>
  <si>
    <t>M5NGZ00</t>
  </si>
  <si>
    <t>M5MXD00</t>
  </si>
  <si>
    <t>M6GJY00</t>
  </si>
  <si>
    <t>M6GKG00</t>
  </si>
  <si>
    <t>M6GKH00</t>
  </si>
  <si>
    <t>M6GKQ00</t>
  </si>
  <si>
    <t>M6GKW00</t>
  </si>
  <si>
    <t>M6KVS00</t>
  </si>
  <si>
    <t>M6KVT00</t>
  </si>
  <si>
    <t>M6PNQ00</t>
  </si>
  <si>
    <t>M7FMK00</t>
  </si>
  <si>
    <t>M7FQW00</t>
  </si>
  <si>
    <t>M7FTK00</t>
  </si>
  <si>
    <t>M7FTM00</t>
  </si>
  <si>
    <t>M7FTX00</t>
  </si>
  <si>
    <t>enFabrication</t>
  </si>
  <si>
    <t>Article-00010</t>
  </si>
  <si>
    <t>Article-00011</t>
  </si>
  <si>
    <t>Article-00012</t>
  </si>
  <si>
    <t>Article-00013</t>
  </si>
  <si>
    <t>Article-00014</t>
  </si>
  <si>
    <t>Article-00015</t>
  </si>
  <si>
    <t>Article-00016</t>
  </si>
  <si>
    <t>Article-00017</t>
  </si>
  <si>
    <t>Article-00018</t>
  </si>
  <si>
    <t>Article-00019</t>
  </si>
  <si>
    <t>Article-00020</t>
  </si>
  <si>
    <t>Article-00021</t>
  </si>
  <si>
    <t>Article-00022</t>
  </si>
  <si>
    <t>Article-00023</t>
  </si>
  <si>
    <t>Article-00024</t>
  </si>
  <si>
    <t>Article-00025</t>
  </si>
  <si>
    <t>Article-00026</t>
  </si>
  <si>
    <t>Article-00027</t>
  </si>
  <si>
    <t>Article-00028</t>
  </si>
  <si>
    <t>Article-00029</t>
  </si>
  <si>
    <t>Article-00030</t>
  </si>
  <si>
    <t>Article-00031</t>
  </si>
  <si>
    <t>Article-00032</t>
  </si>
  <si>
    <t>Article-00033</t>
  </si>
  <si>
    <t>Article-00034</t>
  </si>
  <si>
    <t>Article-00035</t>
  </si>
  <si>
    <t>Article-00036</t>
  </si>
  <si>
    <t>Article-00037</t>
  </si>
  <si>
    <t>Article-00038</t>
  </si>
  <si>
    <t>Article-00039</t>
  </si>
  <si>
    <t>Article-00040</t>
  </si>
  <si>
    <t>Article-00041</t>
  </si>
  <si>
    <t>Article-00042</t>
  </si>
  <si>
    <t>Article-00043</t>
  </si>
  <si>
    <t>Article-00044</t>
  </si>
  <si>
    <t>Article-00045</t>
  </si>
  <si>
    <t>Article-00046</t>
  </si>
  <si>
    <t>Article-00047</t>
  </si>
  <si>
    <t>Article-00048</t>
  </si>
  <si>
    <t>Article-00049</t>
  </si>
  <si>
    <t>Article-00050</t>
  </si>
  <si>
    <t>Article-00051</t>
  </si>
  <si>
    <t>Article-00052</t>
  </si>
  <si>
    <t>Article-00053</t>
  </si>
  <si>
    <t>Article-00054</t>
  </si>
  <si>
    <t>Article-00055</t>
  </si>
  <si>
    <t>88972d7a-9120-11ee-b9d1-0242ac120002</t>
  </si>
  <si>
    <t>88972ece-9120-11ee-b9d1-0242ac120002</t>
  </si>
  <si>
    <t>88972fe6-9120-11ee-b9d1-0242ac120002</t>
  </si>
  <si>
    <t>889730fe-9120-11ee-b9d1-0242ac120002</t>
  </si>
  <si>
    <t>889734be-9120-11ee-b9d1-0242ac120002</t>
  </si>
  <si>
    <t>889735f4-9120-11ee-b9d1-0242ac120002</t>
  </si>
  <si>
    <t>88973702-9120-11ee-b9d1-0242ac120002</t>
  </si>
  <si>
    <t>8897386a-9120-11ee-b9d1-0242ac120002</t>
  </si>
  <si>
    <t>88973982-9120-11ee-b9d1-0242ac120002</t>
  </si>
  <si>
    <t>88973a86-9120-11ee-b9d1-0242ac120002</t>
  </si>
  <si>
    <t>88973b94-9120-11ee-b9d1-0242ac120002</t>
  </si>
  <si>
    <t>88973fea-9120-11ee-b9d1-0242ac120002</t>
  </si>
  <si>
    <t>88974120-9120-11ee-b9d1-0242ac120002</t>
  </si>
  <si>
    <t>88974224-9120-11ee-b9d1-0242ac120002</t>
  </si>
  <si>
    <t>8897433c-9120-11ee-b9d1-0242ac120002</t>
  </si>
  <si>
    <t>88974436-9120-11ee-b9d1-0242ac120002</t>
  </si>
  <si>
    <t>88974544-9120-11ee-b9d1-0242ac120002</t>
  </si>
  <si>
    <t>8897463e-9120-11ee-b9d1-0242ac120002</t>
  </si>
  <si>
    <t>88974792-9120-11ee-b9d1-0242ac120002</t>
  </si>
  <si>
    <t>88974b98-9120-11ee-b9d1-0242ac120002</t>
  </si>
  <si>
    <t>88974cb0-9120-11ee-b9d1-0242ac120002</t>
  </si>
  <si>
    <t>88974dbe-9120-11ee-b9d1-0242ac120002</t>
  </si>
  <si>
    <t>88974ec2-9120-11ee-b9d1-0242ac120002</t>
  </si>
  <si>
    <t>88974fd0-9120-11ee-b9d1-0242ac120002</t>
  </si>
  <si>
    <t>889750e8-9120-11ee-b9d1-0242ac120002</t>
  </si>
  <si>
    <t>889751e2-9120-11ee-b9d1-0242ac120002</t>
  </si>
  <si>
    <t>88975822-9120-11ee-b9d1-0242ac120002</t>
  </si>
  <si>
    <t>88975962-9120-11ee-b9d1-0242ac120002</t>
  </si>
  <si>
    <t>88975ab6-9120-11ee-b9d1-0242ac120002</t>
  </si>
  <si>
    <t>88975bb0-9120-11ee-b9d1-0242ac120002</t>
  </si>
  <si>
    <t>88975cb4-9120-11ee-b9d1-0242ac120002</t>
  </si>
  <si>
    <t>88975dae-9120-11ee-b9d1-0242ac120002</t>
  </si>
  <si>
    <t>88975eb2-9120-11ee-b9d1-0242ac120002</t>
  </si>
  <si>
    <t>88975fb6-9120-11ee-b9d1-0242ac120002</t>
  </si>
  <si>
    <t>889763a8-9120-11ee-b9d1-0242ac120002</t>
  </si>
  <si>
    <t>889764ca-9120-11ee-b9d1-0242ac120002</t>
  </si>
  <si>
    <t>889765ce-9120-11ee-b9d1-0242ac120002</t>
  </si>
  <si>
    <t>889766d2-9120-11ee-b9d1-0242ac120002</t>
  </si>
  <si>
    <t>88976844-9120-11ee-b9d1-0242ac120002</t>
  </si>
  <si>
    <t>8897695c-9120-11ee-b9d1-0242ac120002</t>
  </si>
  <si>
    <t>88976ab0-9120-11ee-b9d1-0242ac120002</t>
  </si>
  <si>
    <t>88977136-9120-11ee-b9d1-0242ac120002</t>
  </si>
  <si>
    <t>88977352-9120-11ee-b9d1-0242ac120002</t>
  </si>
  <si>
    <t>88977596-9120-11ee-b9d1-0242ac120002</t>
  </si>
  <si>
    <t>889776ae-9120-11ee-b9d1-0242ac120002</t>
  </si>
  <si>
    <t>889777a8-9120-11ee-b9d1-0242ac120002</t>
  </si>
  <si>
    <t>88977898-9120-11ee-b9d1-0242ac120002</t>
  </si>
  <si>
    <t>88977992-9120-11ee-b9d1-0242ac120002</t>
  </si>
  <si>
    <t>88977e38-9120-11ee-b9d1-0242ac120002</t>
  </si>
  <si>
    <t>88977f8c-9120-11ee-b9d1-0242ac120002</t>
  </si>
  <si>
    <t>8897807c-9120-11ee-b9d1-0242ac120002</t>
  </si>
  <si>
    <t>88978180-9120-11ee-b9d1-0242ac120002</t>
  </si>
  <si>
    <t>8897827a-9120-11ee-b9d1-0242ac120002</t>
  </si>
  <si>
    <t>8897836a-9120-11ee-b9d1-0242ac120002</t>
  </si>
  <si>
    <t>88972a46-9120-11ee-b9d1-0242ac120</t>
  </si>
  <si>
    <t>M3BLV00</t>
  </si>
  <si>
    <t>M3BLW00</t>
  </si>
  <si>
    <t>VGMXV</t>
  </si>
  <si>
    <t>VGMZH</t>
  </si>
  <si>
    <t>VGMZJ</t>
  </si>
  <si>
    <t>VGMZF</t>
  </si>
  <si>
    <t>VGMZG</t>
  </si>
  <si>
    <t>VGLQL</t>
  </si>
  <si>
    <t>VGLCR</t>
  </si>
  <si>
    <t>VGLDB</t>
  </si>
  <si>
    <t>VGLDC</t>
  </si>
  <si>
    <t>VGLCS</t>
  </si>
  <si>
    <t>VGLCT</t>
  </si>
  <si>
    <t>VGKZG</t>
  </si>
  <si>
    <t>VGKZH</t>
  </si>
  <si>
    <t>VGKZK</t>
  </si>
  <si>
    <t>VGKYY</t>
  </si>
  <si>
    <t>VGKZQ</t>
  </si>
  <si>
    <t>VGKTB</t>
  </si>
  <si>
    <t>VGKTC</t>
  </si>
  <si>
    <t>VGKTK</t>
  </si>
  <si>
    <t>VGKLZ</t>
  </si>
  <si>
    <t>VGKTW</t>
  </si>
  <si>
    <t>VGKTD</t>
  </si>
  <si>
    <t>VGKTF</t>
  </si>
  <si>
    <t>VGKTX</t>
  </si>
  <si>
    <t>VGKTG</t>
  </si>
  <si>
    <t>VGKTH</t>
  </si>
  <si>
    <t>VGKTJ</t>
  </si>
  <si>
    <t>VGKSY</t>
  </si>
  <si>
    <t>VGKSZ</t>
  </si>
  <si>
    <t>VGKPX</t>
  </si>
  <si>
    <t>VGKNV</t>
  </si>
  <si>
    <t>VGKNW</t>
  </si>
  <si>
    <t>VGKNX</t>
  </si>
  <si>
    <t>VGKPT</t>
  </si>
  <si>
    <t>VGKPC</t>
  </si>
  <si>
    <t>VGKPD</t>
  </si>
  <si>
    <t>VGKPF</t>
  </si>
  <si>
    <t>VGKPG</t>
  </si>
  <si>
    <t>VGKPH</t>
  </si>
  <si>
    <t>VGKPJ</t>
  </si>
  <si>
    <t>VGKPL</t>
  </si>
  <si>
    <t>VGKPM</t>
  </si>
  <si>
    <t>VGKPN</t>
  </si>
  <si>
    <t>VGKPP</t>
  </si>
  <si>
    <t>VGKPQ</t>
  </si>
  <si>
    <t>VGKLX</t>
  </si>
  <si>
    <t>VGKQC</t>
  </si>
  <si>
    <t>VGKNP</t>
  </si>
  <si>
    <t>VGKQN</t>
  </si>
  <si>
    <t>VGKQP</t>
  </si>
  <si>
    <t>VGKMS</t>
  </si>
  <si>
    <t>VGKMT</t>
  </si>
  <si>
    <t>VGKPR</t>
  </si>
  <si>
    <t>VGKNR</t>
  </si>
  <si>
    <t>VGKNS</t>
  </si>
  <si>
    <t>VGKPY</t>
  </si>
  <si>
    <t>VGKLY</t>
  </si>
  <si>
    <t>VGKPZ</t>
  </si>
  <si>
    <t>VGKQD</t>
  </si>
  <si>
    <t>VGKQF</t>
  </si>
  <si>
    <t>VGKQG</t>
  </si>
  <si>
    <t>VGKDV</t>
  </si>
  <si>
    <t>VGKKF</t>
  </si>
  <si>
    <t>VGKKG</t>
  </si>
  <si>
    <t>VGKDW</t>
  </si>
  <si>
    <t>VGKNQ</t>
  </si>
  <si>
    <t>VGKDX</t>
  </si>
  <si>
    <t>VFBNN</t>
  </si>
  <si>
    <t>VFBNG</t>
  </si>
  <si>
    <t>VDHXL</t>
  </si>
  <si>
    <t>VDHWC</t>
  </si>
  <si>
    <t>VDHWB</t>
  </si>
  <si>
    <t>VDHXK</t>
  </si>
  <si>
    <t>VCLYS</t>
  </si>
  <si>
    <t>7f7c36b4-9124-11ee-b9d1-0242ac120002</t>
  </si>
  <si>
    <t>7f7c39de-9124-11ee-b9d1-0242ac120002</t>
  </si>
  <si>
    <t>7f7c3b32-9124-11ee-b9d1-0242ac120002</t>
  </si>
  <si>
    <t>7f7c3d9e-9124-11ee-b9d1-0242ac120002</t>
  </si>
  <si>
    <t>7f7c3ede-9124-11ee-b9d1-0242ac120002</t>
  </si>
  <si>
    <t>7f7c400a-9124-11ee-b9d1-0242ac120002</t>
  </si>
  <si>
    <t>7f7c4528-9124-11ee-b9d1-0242ac120002</t>
  </si>
  <si>
    <t>7f7c4686-9124-11ee-b9d1-0242ac120002</t>
  </si>
  <si>
    <t>7f7c47b2-9124-11ee-b9d1-0242ac120002</t>
  </si>
  <si>
    <t>7f7c48d4-9124-11ee-b9d1-0242ac120002</t>
  </si>
  <si>
    <t>7f7c4a5a-9124-11ee-b9d1-0242ac120002</t>
  </si>
  <si>
    <t>7f7c4b72-9124-11ee-b9d1-0242ac120002</t>
  </si>
  <si>
    <t>7f7c4c8a-9124-11ee-b9d1-0242ac120002</t>
  </si>
  <si>
    <t>7f7c4e7e-9124-11ee-b9d1-0242ac120002</t>
  </si>
  <si>
    <t>7f7c5388-9124-11ee-b9d1-0242ac120002</t>
  </si>
  <si>
    <t>7f7c54f0-9124-11ee-b9d1-0242ac120002</t>
  </si>
  <si>
    <t>7f7c5608-9124-11ee-b9d1-0242ac120002</t>
  </si>
  <si>
    <t>7f7c5720-9124-11ee-b9d1-0242ac120002</t>
  </si>
  <si>
    <t>7f7c5838-9124-11ee-b9d1-0242ac120002</t>
  </si>
  <si>
    <t>7f7c5950-9124-11ee-b9d1-0242ac120002</t>
  </si>
  <si>
    <t>7f7c5a72-9124-11ee-b9d1-0242ac120002</t>
  </si>
  <si>
    <t>7f7c5b94-9124-11ee-b9d1-0242ac120002</t>
  </si>
  <si>
    <t>7f7c6062-9124-11ee-b9d1-0242ac120002</t>
  </si>
  <si>
    <t>7f7c627e-9124-11ee-b9d1-0242ac120002</t>
  </si>
  <si>
    <t>7f7c63a0-9124-11ee-b9d1-0242ac120002</t>
  </si>
  <si>
    <t>7f7c64ae-9124-11ee-b9d1-0242ac120002</t>
  </si>
  <si>
    <t>7f7c65bc-9124-11ee-b9d1-0242ac120002</t>
  </si>
  <si>
    <t>7f7c66c0-9124-11ee-b9d1-0242ac120002</t>
  </si>
  <si>
    <t>7f7c67c4-9124-11ee-b9d1-0242ac120002</t>
  </si>
  <si>
    <t>7f7c68d2-9124-11ee-b9d1-0242ac120002</t>
  </si>
  <si>
    <t>7f7c6bde-9124-11ee-b9d1-0242ac120002</t>
  </si>
  <si>
    <t>7f7c6cec-9124-11ee-b9d1-0242ac120002</t>
  </si>
  <si>
    <t>7f7c6df0-9124-11ee-b9d1-0242ac120002</t>
  </si>
  <si>
    <t>7f7c6ef4-9124-11ee-b9d1-0242ac120002</t>
  </si>
  <si>
    <t>7f7c6ff8-9124-11ee-b9d1-0242ac120002</t>
  </si>
  <si>
    <t>7f7c70fc-9124-11ee-b9d1-0242ac120002</t>
  </si>
  <si>
    <t>7f7c7200-9124-11ee-b9d1-0242ac120002</t>
  </si>
  <si>
    <t>7f7c75f2-9124-11ee-b9d1-0242ac120002</t>
  </si>
  <si>
    <t>7f7c778c-9124-11ee-b9d1-0242ac120002</t>
  </si>
  <si>
    <t>7f7c789a-9124-11ee-b9d1-0242ac120002</t>
  </si>
  <si>
    <t>7f7c799e-9124-11ee-b9d1-0242ac120002</t>
  </si>
  <si>
    <t>7f7c7aa2-9124-11ee-b9d1-0242ac120002</t>
  </si>
  <si>
    <t>7f7c7bb0-9124-11ee-b9d1-0242ac120002</t>
  </si>
  <si>
    <t>7f7c7cc8-9124-11ee-b9d1-0242ac120002</t>
  </si>
  <si>
    <t>7f7c80a6-9124-11ee-b9d1-0242ac120002</t>
  </si>
  <si>
    <t>7f7c81dc-9124-11ee-b9d1-0242ac120002</t>
  </si>
  <si>
    <t>7f7c82ea-9124-11ee-b9d1-0242ac120002</t>
  </si>
  <si>
    <t>7f7c83f8-9124-11ee-b9d1-0242ac120002</t>
  </si>
  <si>
    <t>7f7c865a-9124-11ee-b9d1-0242ac120002</t>
  </si>
  <si>
    <t>7f7c877c-9124-11ee-b9d1-0242ac120002</t>
  </si>
  <si>
    <t>7f7c8894-9124-11ee-b9d1-0242ac120002</t>
  </si>
  <si>
    <t>7f7c89a2-9124-11ee-b9d1-0242ac120002</t>
  </si>
  <si>
    <t>7f7c8ea2-9124-11ee-b9d1-0242ac120002</t>
  </si>
  <si>
    <t>7f7c8fec-9124-11ee-b9d1-0242ac120002</t>
  </si>
  <si>
    <t>7f7c9104-9124-11ee-b9d1-0242ac120002</t>
  </si>
  <si>
    <t>aed99cb2-9124-11ee-b9d1-0242ac120002</t>
  </si>
  <si>
    <t>aed99fb4-9124-11ee-b9d1-0242ac120002</t>
  </si>
  <si>
    <t>aed9a540-9124-11ee-b9d1-0242ac120002</t>
  </si>
  <si>
    <t>aed9a68a-9124-11ee-b9d1-0242ac120002</t>
  </si>
  <si>
    <t>aed9aac2-9124-11ee-b9d1-0242ac120002</t>
  </si>
  <si>
    <t>aed9ac0c-9124-11ee-b9d1-0242ac120002</t>
  </si>
  <si>
    <t>aed9ad56-9124-11ee-b9d1-0242ac120002</t>
  </si>
  <si>
    <t>aed9afb8-9124-11ee-b9d1-0242ac120002</t>
  </si>
  <si>
    <t>aed9b166-9124-11ee-b9d1-0242ac120002</t>
  </si>
  <si>
    <t>aed9b2ba-9124-11ee-b9d1-0242ac120002</t>
  </si>
  <si>
    <t>aed9b7e2-9124-11ee-b9d1-0242ac120002</t>
  </si>
  <si>
    <t>aed9b94a-9124-11ee-b9d1-0242ac120002</t>
  </si>
  <si>
    <t>aed9ba8a-9124-11ee-b9d1-0242ac120002</t>
  </si>
  <si>
    <t>aed9bba2-9124-11ee-b9d1-0242ac120002</t>
  </si>
  <si>
    <t>aed9bcba-9124-11ee-b9d1-0242ac120002</t>
  </si>
  <si>
    <t>aed9bde6-9124-11ee-b9d1-0242ac120002</t>
  </si>
  <si>
    <t>aed9c62e-9124-11ee-b9d1-0242ac120002</t>
  </si>
  <si>
    <t>aed9c7be-9124-11ee-b9d1-0242ac120002</t>
  </si>
  <si>
    <t>aed9c94e-9124-11ee-b9d1-0242ac120002</t>
  </si>
  <si>
    <t>aed9ca84-9124-11ee-b9d1-0242ac120002</t>
  </si>
  <si>
    <t>aed9ca84-9124-11ee-b9d1-0242ac120003</t>
  </si>
  <si>
    <t>aed9ia84-9124-11ee-b9d1-0242ac120004</t>
  </si>
  <si>
    <t>aed9za84-9124-11ee-b9d1-0242ac120005</t>
  </si>
  <si>
    <t>aedtca84-9124-11ee-b9d1-0242ac120006</t>
  </si>
  <si>
    <t>Article-00056</t>
  </si>
  <si>
    <t>Article-00057</t>
  </si>
  <si>
    <t>Article-00058</t>
  </si>
  <si>
    <t>Article-00059</t>
  </si>
  <si>
    <t>Article-00060</t>
  </si>
  <si>
    <t>Article-00061</t>
  </si>
  <si>
    <t>Article-00062</t>
  </si>
  <si>
    <t>Article-00063</t>
  </si>
  <si>
    <t>Article-00064</t>
  </si>
  <si>
    <t>Article-00065</t>
  </si>
  <si>
    <t>Article-00066</t>
  </si>
  <si>
    <t>Article-00067</t>
  </si>
  <si>
    <t>Article-00068</t>
  </si>
  <si>
    <t>Article-00069</t>
  </si>
  <si>
    <t>Article-00070</t>
  </si>
  <si>
    <t>Article-00071</t>
  </si>
  <si>
    <t>Article-00072</t>
  </si>
  <si>
    <t>Article-00073</t>
  </si>
  <si>
    <t>Article-00074</t>
  </si>
  <si>
    <t>Article-00075</t>
  </si>
  <si>
    <t>Article-00076</t>
  </si>
  <si>
    <t>Article-00077</t>
  </si>
  <si>
    <t>Article-00078</t>
  </si>
  <si>
    <t>Article-00079</t>
  </si>
  <si>
    <t>Article-00080</t>
  </si>
  <si>
    <t>Article-00081</t>
  </si>
  <si>
    <t>Article-00082</t>
  </si>
  <si>
    <t>Article-00083</t>
  </si>
  <si>
    <t>Article-00084</t>
  </si>
  <si>
    <t>Article-00085</t>
  </si>
  <si>
    <t>Article-00086</t>
  </si>
  <si>
    <t>Article-00087</t>
  </si>
  <si>
    <t>Article-00088</t>
  </si>
  <si>
    <t>Article-00089</t>
  </si>
  <si>
    <t>Article-00090</t>
  </si>
  <si>
    <t>Article-00091</t>
  </si>
  <si>
    <t>Article-00092</t>
  </si>
  <si>
    <t>Article-00093</t>
  </si>
  <si>
    <t>Article-00094</t>
  </si>
  <si>
    <t>Article-00095</t>
  </si>
  <si>
    <t>Article-00096</t>
  </si>
  <si>
    <t>Article-00097</t>
  </si>
  <si>
    <t>Article-00098</t>
  </si>
  <si>
    <t>Article-00099</t>
  </si>
  <si>
    <t>Article-00100</t>
  </si>
  <si>
    <t>Article-00101</t>
  </si>
  <si>
    <t>Article-00102</t>
  </si>
  <si>
    <t>Article-00103</t>
  </si>
  <si>
    <t>Article-00104</t>
  </si>
  <si>
    <t>Article-00105</t>
  </si>
  <si>
    <t>Article-00106</t>
  </si>
  <si>
    <t>Article-00107</t>
  </si>
  <si>
    <t>Article-00108</t>
  </si>
  <si>
    <t>Article-00109</t>
  </si>
  <si>
    <t>Article-00110</t>
  </si>
  <si>
    <t>Article-00111</t>
  </si>
  <si>
    <t>Article-00112</t>
  </si>
  <si>
    <t>Article-00113</t>
  </si>
  <si>
    <t>Article-00114</t>
  </si>
  <si>
    <t>Article-00115</t>
  </si>
  <si>
    <t>Article-00116</t>
  </si>
  <si>
    <t>Article-00117</t>
  </si>
  <si>
    <t>Article-00118</t>
  </si>
  <si>
    <t>Article-00119</t>
  </si>
  <si>
    <t>Article-00120</t>
  </si>
  <si>
    <t>Article-00121</t>
  </si>
  <si>
    <t>Article-00122</t>
  </si>
  <si>
    <t>Article-00123</t>
  </si>
  <si>
    <t>Article-00124</t>
  </si>
  <si>
    <t>Article-00125</t>
  </si>
  <si>
    <t>Article-00126</t>
  </si>
  <si>
    <t>Article-00127</t>
  </si>
  <si>
    <t>Article-00128</t>
  </si>
  <si>
    <t>Article-00129</t>
  </si>
  <si>
    <t>Article-00130</t>
  </si>
  <si>
    <t>Article-00131</t>
  </si>
  <si>
    <t>Article-00132</t>
  </si>
  <si>
    <t>Article-00133</t>
  </si>
  <si>
    <t>Article-00134</t>
  </si>
  <si>
    <t>M7800690</t>
  </si>
  <si>
    <t>M7800691</t>
  </si>
  <si>
    <t>CNN23SED0208</t>
  </si>
  <si>
    <t>GTY01871</t>
  </si>
  <si>
    <t>GTY01872</t>
  </si>
  <si>
    <t>LX905250</t>
  </si>
  <si>
    <t>LX905249</t>
  </si>
  <si>
    <t>LX905247</t>
  </si>
  <si>
    <t>GBY16365</t>
  </si>
  <si>
    <t>GBY16368</t>
  </si>
  <si>
    <t>GBY16367</t>
  </si>
  <si>
    <t>GBY16366</t>
  </si>
  <si>
    <t>GBY16363</t>
  </si>
  <si>
    <t>GBY16364</t>
  </si>
  <si>
    <t>GBY16369</t>
  </si>
  <si>
    <t>GBY16371</t>
  </si>
  <si>
    <t>GBY16372</t>
  </si>
  <si>
    <t>GBY16370</t>
  </si>
  <si>
    <t>GBY16373</t>
  </si>
  <si>
    <t>GB800646</t>
  </si>
  <si>
    <t>GB800644</t>
  </si>
  <si>
    <t>GB800645</t>
  </si>
  <si>
    <t>GB800647</t>
  </si>
  <si>
    <t>JSJ06117</t>
  </si>
  <si>
    <t>JSJ06115</t>
  </si>
  <si>
    <t>JSJ06096</t>
  </si>
  <si>
    <t>sortiUsine</t>
  </si>
  <si>
    <t>enExpedition</t>
  </si>
  <si>
    <t>CE901178</t>
  </si>
  <si>
    <t>B7L00801</t>
  </si>
  <si>
    <t>SZL21006</t>
  </si>
  <si>
    <t>SZL21041</t>
  </si>
  <si>
    <t>Article-00135</t>
  </si>
  <si>
    <t>Article-00136</t>
  </si>
  <si>
    <t>Article-00137</t>
  </si>
  <si>
    <t>Article-00138</t>
  </si>
  <si>
    <t>Article-00139</t>
  </si>
  <si>
    <t>Article-00140</t>
  </si>
  <si>
    <t>Article-00141</t>
  </si>
  <si>
    <t>Article-00142</t>
  </si>
  <si>
    <t>AMEOM</t>
  </si>
  <si>
    <t>L8BYF</t>
  </si>
  <si>
    <t>arriverAuPod</t>
  </si>
  <si>
    <t>M0HMD00</t>
  </si>
  <si>
    <t>MOHMF</t>
  </si>
  <si>
    <t>MOHMG</t>
  </si>
  <si>
    <t>M1LSG00</t>
  </si>
  <si>
    <t>M1LSH00</t>
  </si>
  <si>
    <t>L9VNW</t>
  </si>
  <si>
    <t>M1LRL00</t>
  </si>
  <si>
    <t>L9VMW00</t>
  </si>
  <si>
    <t>M1LPN00</t>
  </si>
  <si>
    <t>M1LRW00</t>
  </si>
  <si>
    <t>M1LRX00</t>
  </si>
  <si>
    <t>L9PQK00</t>
  </si>
  <si>
    <t>M1ZGP</t>
  </si>
  <si>
    <t>M1LRM</t>
  </si>
  <si>
    <t>M1LRN</t>
  </si>
  <si>
    <t>M1VYY1</t>
  </si>
  <si>
    <t>M1VYZ1</t>
  </si>
  <si>
    <t>M1VZB1</t>
  </si>
  <si>
    <t>M1VZC1</t>
  </si>
  <si>
    <t>MORLL1</t>
  </si>
  <si>
    <t>MORLM1</t>
  </si>
  <si>
    <t>L9DQY</t>
  </si>
  <si>
    <t>L8NKM</t>
  </si>
  <si>
    <t>L8NKN</t>
  </si>
  <si>
    <t>M0FSL</t>
  </si>
  <si>
    <t>M1PLL</t>
  </si>
  <si>
    <t>MOVBK</t>
  </si>
  <si>
    <t>M4ZNQ00</t>
  </si>
  <si>
    <t>M4ZNS00</t>
  </si>
  <si>
    <t>M2SWT00</t>
  </si>
  <si>
    <t>W9201776</t>
  </si>
  <si>
    <t>W9201775</t>
  </si>
  <si>
    <t>W9201770</t>
  </si>
  <si>
    <t>SGW02426</t>
  </si>
  <si>
    <t>SGW02433</t>
  </si>
  <si>
    <t>M8D00439</t>
  </si>
  <si>
    <t>S7D00260</t>
  </si>
  <si>
    <t>S7D00278</t>
  </si>
  <si>
    <t>S9700266</t>
  </si>
  <si>
    <t>S9700269</t>
  </si>
  <si>
    <t>S8Y00484</t>
  </si>
  <si>
    <t>S9R02197</t>
  </si>
  <si>
    <t>SL705408</t>
  </si>
  <si>
    <t>SL705403</t>
  </si>
  <si>
    <t>SL705407</t>
  </si>
  <si>
    <t>FEK40357</t>
  </si>
  <si>
    <t>CH900557</t>
  </si>
  <si>
    <t>SYW30466</t>
  </si>
  <si>
    <t>TJT10106</t>
  </si>
  <si>
    <t>TJT10102</t>
  </si>
  <si>
    <t>MS200302</t>
  </si>
  <si>
    <t>W9201796</t>
  </si>
  <si>
    <t>FEK40354</t>
  </si>
  <si>
    <t>FEK40355</t>
  </si>
  <si>
    <t>JZ400469</t>
  </si>
  <si>
    <t>JZ400471</t>
  </si>
  <si>
    <t>JZ400612</t>
  </si>
  <si>
    <t>JZ400613</t>
  </si>
  <si>
    <t>JZ400914</t>
  </si>
  <si>
    <t>JZ400915</t>
  </si>
  <si>
    <t>JZ400911</t>
  </si>
  <si>
    <t>DFL4822</t>
  </si>
  <si>
    <t>DFH3126</t>
  </si>
  <si>
    <t>DFH3129</t>
  </si>
  <si>
    <t>DFH3130</t>
  </si>
  <si>
    <t>DFH3170</t>
  </si>
  <si>
    <t>DFH3171</t>
  </si>
  <si>
    <t>DFH3242</t>
  </si>
  <si>
    <t>DFH3290</t>
  </si>
  <si>
    <t>DFH3291</t>
  </si>
  <si>
    <t>DFH3498</t>
  </si>
  <si>
    <t>DFK3685</t>
  </si>
  <si>
    <t>DFK3686</t>
  </si>
  <si>
    <t>DFL4810</t>
  </si>
  <si>
    <t>DFL4608</t>
  </si>
  <si>
    <t>DFL4597</t>
  </si>
  <si>
    <t>DFL4605</t>
  </si>
  <si>
    <t>DFH3243</t>
  </si>
  <si>
    <t>DFK3740</t>
  </si>
  <si>
    <t>SZL21125</t>
  </si>
  <si>
    <t>HXA00277</t>
  </si>
  <si>
    <t>WDP10243</t>
  </si>
  <si>
    <t>SZL21162</t>
  </si>
  <si>
    <t>SZL21163</t>
  </si>
  <si>
    <t>DFM4862</t>
  </si>
  <si>
    <t>DFM4863</t>
  </si>
  <si>
    <t>DFH3244</t>
  </si>
  <si>
    <t>DFL4715</t>
  </si>
  <si>
    <t>DFM4830</t>
  </si>
  <si>
    <t>DFM4831</t>
  </si>
  <si>
    <t>DFM4832</t>
  </si>
  <si>
    <t>DFM4833</t>
  </si>
  <si>
    <t>DFK3744</t>
  </si>
  <si>
    <t>DFL4595</t>
  </si>
  <si>
    <t>DFL4596</t>
  </si>
  <si>
    <t>DFL4600</t>
  </si>
  <si>
    <t>DFM4851</t>
  </si>
  <si>
    <t>MS200306</t>
  </si>
  <si>
    <t>Article-00143</t>
  </si>
  <si>
    <t>Article-00144</t>
  </si>
  <si>
    <t>Article-00145</t>
  </si>
  <si>
    <t>Article-00146</t>
  </si>
  <si>
    <t>Article-00147</t>
  </si>
  <si>
    <t>Article-00148</t>
  </si>
  <si>
    <t>Article-00149</t>
  </si>
  <si>
    <t>Article-00150</t>
  </si>
  <si>
    <t>Article-00151</t>
  </si>
  <si>
    <t>Article-00152</t>
  </si>
  <si>
    <t>Article-00153</t>
  </si>
  <si>
    <t>Article-00154</t>
  </si>
  <si>
    <t>Article-00155</t>
  </si>
  <si>
    <t>Article-00156</t>
  </si>
  <si>
    <t>Article-00157</t>
  </si>
  <si>
    <t>Article-00158</t>
  </si>
  <si>
    <t>Article-00159</t>
  </si>
  <si>
    <t>Article-00160</t>
  </si>
  <si>
    <t>Article-00161</t>
  </si>
  <si>
    <t>Article-00162</t>
  </si>
  <si>
    <t>Article-00163</t>
  </si>
  <si>
    <t>Article-00164</t>
  </si>
  <si>
    <t>Article-00165</t>
  </si>
  <si>
    <t>Article-00166</t>
  </si>
  <si>
    <t>Article-00167</t>
  </si>
  <si>
    <t>Article-00168</t>
  </si>
  <si>
    <t>Article-00169</t>
  </si>
  <si>
    <t>Article-00170</t>
  </si>
  <si>
    <t>Article-00171</t>
  </si>
  <si>
    <t>Article-00172</t>
  </si>
  <si>
    <t>Article-00173</t>
  </si>
  <si>
    <t>Article-00174</t>
  </si>
  <si>
    <t>Article-00175</t>
  </si>
  <si>
    <t>Article-00176</t>
  </si>
  <si>
    <t>Article-00177</t>
  </si>
  <si>
    <t>Article-00178</t>
  </si>
  <si>
    <t>Article-00179</t>
  </si>
  <si>
    <t>Article-00180</t>
  </si>
  <si>
    <t>Article-00181</t>
  </si>
  <si>
    <t>Article-00182</t>
  </si>
  <si>
    <t>Article-00183</t>
  </si>
  <si>
    <t>Article-00184</t>
  </si>
  <si>
    <t>Article-00185</t>
  </si>
  <si>
    <t>Article-00186</t>
  </si>
  <si>
    <t>Article-00187</t>
  </si>
  <si>
    <t>Article-00188</t>
  </si>
  <si>
    <t>Article-00189</t>
  </si>
  <si>
    <t>Article-00190</t>
  </si>
  <si>
    <t>Article-00191</t>
  </si>
  <si>
    <t>Article-00192</t>
  </si>
  <si>
    <t>Article-00193</t>
  </si>
  <si>
    <t>Article-00194</t>
  </si>
  <si>
    <t>Article-00195</t>
  </si>
  <si>
    <t>Article-00196</t>
  </si>
  <si>
    <t>Article-00197</t>
  </si>
  <si>
    <t>Article-00198</t>
  </si>
  <si>
    <t>Article-00199</t>
  </si>
  <si>
    <t>Article-00200</t>
  </si>
  <si>
    <t>Article-00201</t>
  </si>
  <si>
    <t>Article-00202</t>
  </si>
  <si>
    <t>Article-00203</t>
  </si>
  <si>
    <t>Article-00204</t>
  </si>
  <si>
    <t>Article-00205</t>
  </si>
  <si>
    <t>Article-00206</t>
  </si>
  <si>
    <t>Article-00207</t>
  </si>
  <si>
    <t>Article-00208</t>
  </si>
  <si>
    <t>Article-00209</t>
  </si>
  <si>
    <t>Article-00210</t>
  </si>
  <si>
    <t>Article-00211</t>
  </si>
  <si>
    <t>Article-00212</t>
  </si>
  <si>
    <t>Article-00213</t>
  </si>
  <si>
    <t>Article-00214</t>
  </si>
  <si>
    <t>Article-00215</t>
  </si>
  <si>
    <t>Article-00216</t>
  </si>
  <si>
    <t>897283ca-912a-11ee-b9d1-0242ac120002</t>
  </si>
  <si>
    <t>89728988-912a-11ee-b9d1-0242ac120002</t>
  </si>
  <si>
    <t>89728ad2-912a-11ee-b9d1-0242ac120002</t>
  </si>
  <si>
    <t>89728bf4-912a-11ee-b9d1-0242ac120002</t>
  </si>
  <si>
    <t>89728d16-912a-11ee-b9d1-0242ac120002</t>
  </si>
  <si>
    <t>89728e2e-912a-11ee-b9d1-0242ac120002</t>
  </si>
  <si>
    <t>89728f46-912a-11ee-b9d1-0242ac120002</t>
  </si>
  <si>
    <t>89729022-912a-11ee-b9d1-0242ac120002</t>
  </si>
  <si>
    <t>89729162-912a-11ee-b9d1-0242ac120002</t>
  </si>
  <si>
    <t>89729478-912a-11ee-b9d1-0242ac120002</t>
  </si>
  <si>
    <t>89729572-912a-11ee-b9d1-0242ac120002</t>
  </si>
  <si>
    <t>89729644-912a-11ee-b9d1-0242ac120002</t>
  </si>
  <si>
    <t>89729716-912a-11ee-b9d1-0242ac120002</t>
  </si>
  <si>
    <t>89729806-912a-11ee-b9d1-0242ac120002</t>
  </si>
  <si>
    <t>897298d8-912a-11ee-b9d1-0242ac120002</t>
  </si>
  <si>
    <t>897299be-912a-11ee-b9d1-0242ac120002</t>
  </si>
  <si>
    <t>89729e46-912a-11ee-b9d1-0242ac120002</t>
  </si>
  <si>
    <t>89729f2c-912a-11ee-b9d1-0242ac120002</t>
  </si>
  <si>
    <t>8972a008-912a-11ee-b9d1-0242ac120002</t>
  </si>
  <si>
    <t>8972a0da-912a-11ee-b9d1-0242ac120002</t>
  </si>
  <si>
    <t>8972a1ac-912a-11ee-b9d1-0242ac120002</t>
  </si>
  <si>
    <t>8972a292-912a-11ee-b9d1-0242ac120002</t>
  </si>
  <si>
    <t>8972a3b4-912a-11ee-b9d1-0242ac120002</t>
  </si>
  <si>
    <t>8972a486-912a-11ee-b9d1-0242ac120002</t>
  </si>
  <si>
    <t>8972a972-912a-11ee-b9d1-0242ac120002</t>
  </si>
  <si>
    <t>8972aa8a-912a-11ee-b9d1-0242ac120002</t>
  </si>
  <si>
    <t>8972ab5c-912a-11ee-b9d1-0242ac120002</t>
  </si>
  <si>
    <t>8972ac38-912a-11ee-b9d1-0242ac120002</t>
  </si>
  <si>
    <t>8972ad00-912a-11ee-b9d1-0242ac120002</t>
  </si>
  <si>
    <t>8972adf0-912a-11ee-b9d1-0242ac120002</t>
  </si>
  <si>
    <t>8972aed6-912a-11ee-b9d1-0242ac120002</t>
  </si>
  <si>
    <t>8972af9e-912a-11ee-b9d1-0242ac120002</t>
  </si>
  <si>
    <t>8972b3d6-912a-11ee-b9d1-0242ac120002</t>
  </si>
  <si>
    <t>8972b4da-912a-11ee-b9d1-0242ac120002</t>
  </si>
  <si>
    <t>8972b5ca-912a-11ee-b9d1-0242ac120002</t>
  </si>
  <si>
    <t>8972b6a6-912a-11ee-b9d1-0242ac120002</t>
  </si>
  <si>
    <t>8972b796-912a-11ee-b9d1-0242ac120002</t>
  </si>
  <si>
    <t>8972b868-912a-11ee-b9d1-0242ac120002</t>
  </si>
  <si>
    <t>8972b944-912a-11ee-b9d1-0242ac120002</t>
  </si>
  <si>
    <t>8972ba20-912a-11ee-b9d1-0242ac120002</t>
  </si>
  <si>
    <t>8972bdcc-912a-11ee-b9d1-0242ac120002</t>
  </si>
  <si>
    <t>8972bea8-912a-11ee-b9d1-0242ac120002</t>
  </si>
  <si>
    <t>8972bf8e-912a-11ee-b9d1-0242ac120002</t>
  </si>
  <si>
    <t>8972c060-912a-11ee-b9d1-0242ac120002</t>
  </si>
  <si>
    <t>8972c150-912a-11ee-b9d1-0242ac120002</t>
  </si>
  <si>
    <t>8972c218-912a-11ee-b9d1-0242ac120002</t>
  </si>
  <si>
    <t>8972c2f4-912a-11ee-b9d1-0242ac120002</t>
  </si>
  <si>
    <t>8972c7e0-912a-11ee-b9d1-0242ac120002</t>
  </si>
  <si>
    <t>8972c8f8-912a-11ee-b9d1-0242ac120002</t>
  </si>
  <si>
    <t>8972c9de-912a-11ee-b9d1-0242ac120002</t>
  </si>
  <si>
    <t>8972caba-912a-11ee-b9d1-0242ac120002</t>
  </si>
  <si>
    <t>8972cbb4-912a-11ee-b9d1-0242ac120002</t>
  </si>
  <si>
    <t>8972cc86-912a-11ee-b9d1-0242ac120002</t>
  </si>
  <si>
    <t>8972cd6c-912a-11ee-b9d1-0242ac120002</t>
  </si>
  <si>
    <t>8972ce48-912a-11ee-b9d1-0242ac120002</t>
  </si>
  <si>
    <t>8972d0f0-912a-11ee-b9d1-0242ac120002</t>
  </si>
  <si>
    <t>8972d1d6-912a-11ee-b9d1-0242ac120002</t>
  </si>
  <si>
    <t>8972d2c6-912a-11ee-b9d1-0242ac120002</t>
  </si>
  <si>
    <t>8972d38e-912a-11ee-b9d1-0242ac120002</t>
  </si>
  <si>
    <t>8972d474-912a-11ee-b9d1-0242ac120002</t>
  </si>
  <si>
    <t>8972d53c-912a-11ee-b9d1-0242ac120002</t>
  </si>
  <si>
    <t>8972d622-912a-11ee-b9d1-0242ac120002</t>
  </si>
  <si>
    <t>a0bd7fee-912a-11ee-b9d1-0242ac120002</t>
  </si>
  <si>
    <t>a0bd83d6-912a-11ee-b9d1-0242ac120002</t>
  </si>
  <si>
    <t>a0bd8610-912a-11ee-b9d1-0242ac120002</t>
  </si>
  <si>
    <t>a0bd87aa-912a-11ee-b9d1-0242ac120002</t>
  </si>
  <si>
    <t>a0bd88c2-912a-11ee-b9d1-0242ac120002</t>
  </si>
  <si>
    <t>a0bd8afc-912a-11ee-b9d1-0242ac120002</t>
  </si>
  <si>
    <t>a0bd8c28-912a-11ee-b9d1-0242ac120002</t>
  </si>
  <si>
    <t>a0bd8d54-912a-11ee-b9d1-0242ac120002</t>
  </si>
  <si>
    <t>a0bd8ebc-912a-11ee-b9d1-0242ac120002</t>
  </si>
  <si>
    <t>a0bd8fd4-912a-11ee-b9d1-0242ac120002</t>
  </si>
  <si>
    <t>a0bd90e2-912a-11ee-b9d1-0242ac120002</t>
  </si>
  <si>
    <t>a0bd9204-912a-11ee-b9d1-0242ac120002</t>
  </si>
  <si>
    <t>H4QRZ</t>
  </si>
  <si>
    <t>L2HMR</t>
  </si>
  <si>
    <t>L8NHQ</t>
  </si>
  <si>
    <t>M0FPK</t>
  </si>
  <si>
    <t>M0FPL</t>
  </si>
  <si>
    <t>M1NWP</t>
  </si>
  <si>
    <t>M1NZP</t>
  </si>
  <si>
    <t>M1PMK</t>
  </si>
  <si>
    <t>M1RGD</t>
  </si>
  <si>
    <t>M1RGF</t>
  </si>
  <si>
    <t>M1RGN</t>
  </si>
  <si>
    <t>M1RGP</t>
  </si>
  <si>
    <t>M1RKK</t>
  </si>
  <si>
    <t>M4GBG</t>
  </si>
  <si>
    <t>M3RTG00</t>
  </si>
  <si>
    <t>M1LSL</t>
  </si>
  <si>
    <t>M1LVJ</t>
  </si>
  <si>
    <t>M1PML</t>
  </si>
  <si>
    <t>M1NWH</t>
  </si>
  <si>
    <t>M1PLM</t>
  </si>
  <si>
    <t>M1RGS</t>
  </si>
  <si>
    <t>MAN00000T01113441</t>
  </si>
  <si>
    <t>TEP0840PC01107442</t>
  </si>
  <si>
    <t>TEP0840PE01107447</t>
  </si>
  <si>
    <t>S9R01794</t>
  </si>
  <si>
    <t>S9R02107</t>
  </si>
  <si>
    <t>S8Z00357</t>
  </si>
  <si>
    <t>S8Z00358</t>
  </si>
  <si>
    <t>S8Z00359</t>
  </si>
  <si>
    <t>3D303538</t>
  </si>
  <si>
    <t>SL705409</t>
  </si>
  <si>
    <t>S9R02229</t>
  </si>
  <si>
    <t>3D303621</t>
  </si>
  <si>
    <t>3D303622</t>
  </si>
  <si>
    <t xml:space="preserve"> SL705414</t>
  </si>
  <si>
    <t>SL705415</t>
  </si>
  <si>
    <t>S9R02238</t>
  </si>
  <si>
    <t>CH900566</t>
  </si>
  <si>
    <t>MS200308</t>
  </si>
  <si>
    <t>MS200309</t>
  </si>
  <si>
    <t>MS200311</t>
  </si>
  <si>
    <t>B7L00829</t>
  </si>
  <si>
    <t>B7L00828</t>
  </si>
  <si>
    <t>M5K07521</t>
  </si>
  <si>
    <t>MAN00000V00897231</t>
  </si>
  <si>
    <t>MAN00000P00897224</t>
  </si>
  <si>
    <t>MAN00000J00897226</t>
  </si>
  <si>
    <t>MAN00000K00897225</t>
  </si>
  <si>
    <t>MAN00000A00897215</t>
  </si>
  <si>
    <t>MAN00000V00897214</t>
  </si>
  <si>
    <t>MAN00000E00897218</t>
  </si>
  <si>
    <t>MAN00000H00897220</t>
  </si>
  <si>
    <t>MAN00000C00897219</t>
  </si>
  <si>
    <t>MAN00000J00897212</t>
  </si>
  <si>
    <t>MAN00000K00897211</t>
  </si>
  <si>
    <t>MAN00000C00897227</t>
  </si>
  <si>
    <t>XPC00875</t>
  </si>
  <si>
    <t>XPC00871</t>
  </si>
  <si>
    <t>11101Z_QC</t>
  </si>
  <si>
    <t>11784F02MCAT</t>
  </si>
  <si>
    <t>S9R02231</t>
  </si>
  <si>
    <t>S8Z00363</t>
  </si>
  <si>
    <t>S9700264</t>
  </si>
  <si>
    <t>S8T01147</t>
  </si>
  <si>
    <t>SL705418 </t>
  </si>
  <si>
    <t>S7D00319 </t>
  </si>
  <si>
    <t>S7D00320 </t>
  </si>
  <si>
    <t>84a0b820-912b-11ee-b9d1-0242ac120002</t>
  </si>
  <si>
    <t>84a0ba50-912b-11ee-b9d1-0242ac120002</t>
  </si>
  <si>
    <t>84a0bbf4-912b-11ee-b9d1-0242ac120002</t>
  </si>
  <si>
    <t>84a0bd16-912b-11ee-b9d1-0242ac120002</t>
  </si>
  <si>
    <t>84a0c266-912b-11ee-b9d1-0242ac120002</t>
  </si>
  <si>
    <t>84a0c3ce-912b-11ee-b9d1-0242ac120002</t>
  </si>
  <si>
    <t>84a0c4d2-912b-11ee-b9d1-0242ac120002</t>
  </si>
  <si>
    <t>84a0c5d6-912b-11ee-b9d1-0242ac120002</t>
  </si>
  <si>
    <t>84a0c6e4-912b-11ee-b9d1-0242ac120002</t>
  </si>
  <si>
    <t>84a0c7e8-912b-11ee-b9d1-0242ac120002</t>
  </si>
  <si>
    <t>84a0cac2-912b-11ee-b9d1-0242ac120002</t>
  </si>
  <si>
    <t>84a0cbd0-912b-11ee-b9d1-0242ac120002</t>
  </si>
  <si>
    <t>84a0cce8-912b-11ee-b9d1-0242ac120002</t>
  </si>
  <si>
    <t>84a0ce0a-912b-11ee-b9d1-0242ac120002</t>
  </si>
  <si>
    <t>84a0cfae-912b-11ee-b9d1-0242ac120002</t>
  </si>
  <si>
    <t>84a0d260-912b-11ee-b9d1-0242ac120002</t>
  </si>
  <si>
    <t>84a0d382-912b-11ee-b9d1-0242ac120002</t>
  </si>
  <si>
    <t>84a0d5c6-912b-11ee-b9d1-0242ac120002</t>
  </si>
  <si>
    <t>84a0d6de-912b-11ee-b9d1-0242ac120002</t>
  </si>
  <si>
    <t>84a0d7ec-912b-11ee-b9d1-0242ac120002</t>
  </si>
  <si>
    <t>84a0db84-912b-11ee-b9d1-0242ac120002</t>
  </si>
  <si>
    <t>84a0dc9c-912b-11ee-b9d1-0242ac120002</t>
  </si>
  <si>
    <t>84a0ddb4-912b-11ee-b9d1-0242ac120002</t>
  </si>
  <si>
    <t>84a0dec2-912b-11ee-b9d1-0242ac120002</t>
  </si>
  <si>
    <t>84a0dfbc-912b-11ee-b9d1-0242ac120002</t>
  </si>
  <si>
    <t>84a0e296-912b-11ee-b9d1-0242ac120002</t>
  </si>
  <si>
    <t>84a0e3b8-912b-11ee-b9d1-0242ac120002</t>
  </si>
  <si>
    <t>84a0e502-912b-11ee-b9d1-0242ac120002</t>
  </si>
  <si>
    <t>84a0e606-912b-11ee-b9d1-0242ac120002</t>
  </si>
  <si>
    <t>84a0e700-912b-11ee-b9d1-0242ac120002</t>
  </si>
  <si>
    <t>84a0e804-912b-11ee-b9d1-0242ac120002</t>
  </si>
  <si>
    <t>84a0ebce-912b-11ee-b9d1-0242ac120002</t>
  </si>
  <si>
    <t>84a0ecd2-912b-11ee-b9d1-0242ac120002</t>
  </si>
  <si>
    <t>84a0ee4e-912b-11ee-b9d1-0242ac120002</t>
  </si>
  <si>
    <t>84a0ef5c-912b-11ee-b9d1-0242ac120002</t>
  </si>
  <si>
    <t>84a0f2c2-912b-11ee-b9d1-0242ac120002</t>
  </si>
  <si>
    <t>84a0f448-912b-11ee-b9d1-0242ac120002</t>
  </si>
  <si>
    <t>84a0f556-912b-11ee-b9d1-0242ac120002</t>
  </si>
  <si>
    <t>84a0f90c-912b-11ee-b9d1-0242ac120002</t>
  </si>
  <si>
    <t>84a0fa38-912b-11ee-b9d1-0242ac120002</t>
  </si>
  <si>
    <t>84a0fb3c-912b-11ee-b9d1-0242ac120002</t>
  </si>
  <si>
    <t>84a0fca4-912b-11ee-b9d1-0242ac120002</t>
  </si>
  <si>
    <t>84a0fdc6-912b-11ee-b9d1-0242ac120002</t>
  </si>
  <si>
    <t>84a0feca-912b-11ee-b9d1-0242ac120002</t>
  </si>
  <si>
    <t>84a108ac-912b-11ee-b9d1-0242ac120002</t>
  </si>
  <si>
    <t>84a109e2-912b-11ee-b9d1-0242ac120002</t>
  </si>
  <si>
    <t>84a10ae6-912b-11ee-b9d1-0242ac120002</t>
  </si>
  <si>
    <t>84a10c30-912b-11ee-b9d1-0242ac120002</t>
  </si>
  <si>
    <t>84a10d3e-912b-11ee-b9d1-0242ac120002</t>
  </si>
  <si>
    <t>84a110ea-912b-11ee-b9d1-0242ac120002</t>
  </si>
  <si>
    <t>84a11216-912b-11ee-b9d1-0242ac120002</t>
  </si>
  <si>
    <t>84a11324-912b-11ee-b9d1-0242ac120002</t>
  </si>
  <si>
    <t>84a11428-912b-11ee-b9d1-0242ac120002</t>
  </si>
  <si>
    <t>84a11522-912b-11ee-b9d1-0242ac120002</t>
  </si>
  <si>
    <t>84a11626-912b-11ee-b9d1-0242ac120002</t>
  </si>
  <si>
    <t>Article-00217</t>
  </si>
  <si>
    <t>Article-00218</t>
  </si>
  <si>
    <t>Article-00219</t>
  </si>
  <si>
    <t>Article-00220</t>
  </si>
  <si>
    <t>Article-00221</t>
  </si>
  <si>
    <t>Article-00222</t>
  </si>
  <si>
    <t>Article-00223</t>
  </si>
  <si>
    <t>Article-00224</t>
  </si>
  <si>
    <t>Article-00225</t>
  </si>
  <si>
    <t>Article-00226</t>
  </si>
  <si>
    <t>Article-00227</t>
  </si>
  <si>
    <t>Article-00228</t>
  </si>
  <si>
    <t>Article-00229</t>
  </si>
  <si>
    <t>Article-00230</t>
  </si>
  <si>
    <t>Article-00231</t>
  </si>
  <si>
    <t>Article-00232</t>
  </si>
  <si>
    <t>Article-00233</t>
  </si>
  <si>
    <t>Article-00234</t>
  </si>
  <si>
    <t>Article-00235</t>
  </si>
  <si>
    <t>Article-00236</t>
  </si>
  <si>
    <t>Article-00237</t>
  </si>
  <si>
    <t>Article-00238</t>
  </si>
  <si>
    <t>Article-00239</t>
  </si>
  <si>
    <t>Article-00240</t>
  </si>
  <si>
    <t>Article-00241</t>
  </si>
  <si>
    <t>Article-00242</t>
  </si>
  <si>
    <t>Article-00243</t>
  </si>
  <si>
    <t>Article-00244</t>
  </si>
  <si>
    <t>Article-00245</t>
  </si>
  <si>
    <t>Article-00246</t>
  </si>
  <si>
    <t>Article-00247</t>
  </si>
  <si>
    <t>Article-00248</t>
  </si>
  <si>
    <t>Article-00249</t>
  </si>
  <si>
    <t>Article-00250</t>
  </si>
  <si>
    <t>Article-00251</t>
  </si>
  <si>
    <t>Article-00252</t>
  </si>
  <si>
    <t>Article-00253</t>
  </si>
  <si>
    <t>Article-00254</t>
  </si>
  <si>
    <t>Article-00255</t>
  </si>
  <si>
    <t>Article-00256</t>
  </si>
  <si>
    <t>Article-00257</t>
  </si>
  <si>
    <t>Article-00258</t>
  </si>
  <si>
    <t>Article-00259</t>
  </si>
  <si>
    <t>Article-00260</t>
  </si>
  <si>
    <t>Article-00261</t>
  </si>
  <si>
    <t>Article-00262</t>
  </si>
  <si>
    <t>Article-00263</t>
  </si>
  <si>
    <t>Article-00264</t>
  </si>
  <si>
    <t>Article-00265</t>
  </si>
  <si>
    <t>Article-00266</t>
  </si>
  <si>
    <t>Article-00267</t>
  </si>
  <si>
    <t>Article-00268</t>
  </si>
  <si>
    <t>Article-00269</t>
  </si>
  <si>
    <t>Article-00270</t>
  </si>
  <si>
    <t>Article-00271</t>
  </si>
  <si>
    <t>Article-00272</t>
  </si>
  <si>
    <t>Article-00273</t>
  </si>
  <si>
    <t>Article-00274</t>
  </si>
  <si>
    <t>Article-00275</t>
  </si>
  <si>
    <t>Article-00276</t>
  </si>
  <si>
    <t>Article-00277</t>
  </si>
  <si>
    <t>Article-00278</t>
  </si>
  <si>
    <t>Article-00279</t>
  </si>
  <si>
    <t>Article-00280</t>
  </si>
  <si>
    <t>Article-00281</t>
  </si>
  <si>
    <t>Article-00282</t>
  </si>
  <si>
    <t>Article-00283</t>
  </si>
  <si>
    <t>Article-00284</t>
  </si>
  <si>
    <t>Article-00285</t>
  </si>
  <si>
    <t>Article-00286</t>
  </si>
  <si>
    <t>Article-00287</t>
  </si>
  <si>
    <t>Article-00288</t>
  </si>
  <si>
    <t>Article-00289</t>
  </si>
  <si>
    <t>Article-00290</t>
  </si>
  <si>
    <t>Article-00291</t>
  </si>
  <si>
    <t>Article-00292</t>
  </si>
  <si>
    <t>Article-00293</t>
  </si>
  <si>
    <t>Article-00294</t>
  </si>
  <si>
    <t>Article-00295</t>
  </si>
  <si>
    <t>Article-00296</t>
  </si>
  <si>
    <t>Article-00297</t>
  </si>
  <si>
    <t>Article-00298</t>
  </si>
  <si>
    <t>Article-00299</t>
  </si>
  <si>
    <t>Article-00300</t>
  </si>
  <si>
    <t>Article-00301</t>
  </si>
  <si>
    <t>Article-00302</t>
  </si>
  <si>
    <t>Article-00303</t>
  </si>
  <si>
    <t>Article-00304</t>
  </si>
  <si>
    <t>Article-00305</t>
  </si>
  <si>
    <t>Article-00306</t>
  </si>
  <si>
    <t>Article-00307</t>
  </si>
  <si>
    <t>VFDTH</t>
  </si>
  <si>
    <t>VFDTJ</t>
  </si>
  <si>
    <t>VFDTK</t>
  </si>
  <si>
    <t>VFDTL</t>
  </si>
  <si>
    <t>AKYMF</t>
  </si>
  <si>
    <t>L8BYD00</t>
  </si>
  <si>
    <t>M0HMR00</t>
  </si>
  <si>
    <t>M0HMS00</t>
  </si>
  <si>
    <t>14295Z01</t>
  </si>
  <si>
    <t>M0KFX00</t>
  </si>
  <si>
    <t>MOHML</t>
  </si>
  <si>
    <t>MOHMM</t>
  </si>
  <si>
    <t>VCZVC</t>
  </si>
  <si>
    <t>VCZVD</t>
  </si>
  <si>
    <t>L72XG</t>
  </si>
  <si>
    <t>TWYBS</t>
  </si>
  <si>
    <t>M1ZGN</t>
  </si>
  <si>
    <t>L9VNB</t>
  </si>
  <si>
    <t>VCZVB</t>
  </si>
  <si>
    <t>L8BWZ</t>
  </si>
  <si>
    <t>GB904699</t>
  </si>
  <si>
    <t>GB904700</t>
  </si>
  <si>
    <t>GB904701</t>
  </si>
  <si>
    <t>GB904703</t>
  </si>
  <si>
    <t>CE901613</t>
  </si>
  <si>
    <t>B7L00802</t>
  </si>
  <si>
    <t>KEF30522</t>
  </si>
  <si>
    <t>KEF30521</t>
  </si>
  <si>
    <t>SYW30347</t>
  </si>
  <si>
    <t>KL330033</t>
  </si>
  <si>
    <t>TPY30063</t>
  </si>
  <si>
    <t>TPY30064</t>
  </si>
  <si>
    <t>JCN02738</t>
  </si>
  <si>
    <t>JCN02739</t>
  </si>
  <si>
    <t>SYW30206</t>
  </si>
  <si>
    <t>HXA00264</t>
  </si>
  <si>
    <t>S8T01121</t>
  </si>
  <si>
    <t>S8T01126</t>
  </si>
  <si>
    <t>AK400820</t>
  </si>
  <si>
    <t>M8D00432</t>
  </si>
  <si>
    <t>JM300266</t>
  </si>
  <si>
    <t>M5K06476</t>
  </si>
  <si>
    <t>W9201799</t>
  </si>
  <si>
    <t>TJT10091</t>
  </si>
  <si>
    <t>PXY00449</t>
  </si>
  <si>
    <t>HXA00272</t>
  </si>
  <si>
    <t>SYW30311</t>
  </si>
  <si>
    <t>SYW30314</t>
  </si>
  <si>
    <t>SYW30315</t>
  </si>
  <si>
    <t>NL800261</t>
  </si>
  <si>
    <t>a4f3056e-912c-11ee-b9d1-0242ac120002</t>
  </si>
  <si>
    <t>a4f309a6-912c-11ee-b9d1-0242ac120002</t>
  </si>
  <si>
    <t>a4f30adc-912c-11ee-b9d1-0242ac120002</t>
  </si>
  <si>
    <t>a4f30c12-912c-11ee-b9d1-0242ac120002</t>
  </si>
  <si>
    <t>a4f30d34-912c-11ee-b9d1-0242ac120002</t>
  </si>
  <si>
    <t>a4f30ef6-912c-11ee-b9d1-0242ac120002</t>
  </si>
  <si>
    <t>a4f314dc-912c-11ee-b9d1-0242ac120002</t>
  </si>
  <si>
    <t>a4f315fe-912c-11ee-b9d1-0242ac120002</t>
  </si>
  <si>
    <t>a4f31716-912c-11ee-b9d1-0242ac120002</t>
  </si>
  <si>
    <t>a4f3182e-912c-11ee-b9d1-0242ac120002</t>
  </si>
  <si>
    <t>a4f3195a-912c-11ee-b9d1-0242ac120002</t>
  </si>
  <si>
    <t>a4f31a7c-912c-11ee-b9d1-0242ac120002</t>
  </si>
  <si>
    <t>a4f31b8a-912c-11ee-b9d1-0242ac120002</t>
  </si>
  <si>
    <t>a4f31f68-912c-11ee-b9d1-0242ac120002</t>
  </si>
  <si>
    <t>a4f3209e-912c-11ee-b9d1-0242ac120002</t>
  </si>
  <si>
    <t>a4f321c0-912c-11ee-b9d1-0242ac120002</t>
  </si>
  <si>
    <t>a4f322ce-912c-11ee-b9d1-0242ac120002</t>
  </si>
  <si>
    <t>a4f323d2-912c-11ee-b9d1-0242ac120002</t>
  </si>
  <si>
    <t>a4f324f4-912c-11ee-b9d1-0242ac120002</t>
  </si>
  <si>
    <t>a4f3260c-912c-11ee-b9d1-0242ac120002</t>
  </si>
  <si>
    <t>a4f32724-912c-11ee-b9d1-0242ac120002</t>
  </si>
  <si>
    <t>a4f32d78-912c-11ee-b9d1-0242ac120002</t>
  </si>
  <si>
    <t>a4f32eb8-912c-11ee-b9d1-0242ac120002</t>
  </si>
  <si>
    <t>a4f32fd0-912c-11ee-b9d1-0242ac120002</t>
  </si>
  <si>
    <t>a4f330de-912c-11ee-b9d1-0242ac120002</t>
  </si>
  <si>
    <t>a4f331f6-912c-11ee-b9d1-0242ac120002</t>
  </si>
  <si>
    <t>a4f3330e-912c-11ee-b9d1-0242ac120002</t>
  </si>
  <si>
    <t>a4f33426-912c-11ee-b9d1-0242ac120002</t>
  </si>
  <si>
    <t>a4f33534-912c-11ee-b9d1-0242ac120002</t>
  </si>
  <si>
    <t>a4f33930-912c-11ee-b9d1-0242ac120002</t>
  </si>
  <si>
    <t>a4f33a5c-912c-11ee-b9d1-0242ac120002</t>
  </si>
  <si>
    <t>a4f33b7e-912c-11ee-b9d1-0242ac120002</t>
  </si>
  <si>
    <t>a4f33c8c-912c-11ee-b9d1-0242ac120002</t>
  </si>
  <si>
    <t>a4f33d9a-912c-11ee-b9d1-0242ac120002</t>
  </si>
  <si>
    <t>a4f33e94-912c-11ee-b9d1-0242ac120002</t>
  </si>
  <si>
    <t>a4f33fa2-912c-11ee-b9d1-0242ac120002</t>
  </si>
  <si>
    <t>4cb2ab2c-949f-11ee-b9d1-0242ac120002</t>
  </si>
  <si>
    <t>4cb2af32-949f-11ee-b9d1-0242ac120002</t>
  </si>
  <si>
    <t>4cb2b25c-949f-11ee-b9d1-0242ac120002</t>
  </si>
  <si>
    <t>4cb2b464-949f-11ee-b9d1-0242ac120002</t>
  </si>
  <si>
    <t>4cb2b5f4-949f-11ee-b9d1-0242ac120002</t>
  </si>
  <si>
    <t>4cb2b73e-949f-11ee-b9d1-0242ac120002</t>
  </si>
  <si>
    <t>4cb2b8f6-949f-11ee-b9d1-0242ac120002</t>
  </si>
  <si>
    <t>4cb2bc5c-949f-11ee-b9d1-0242ac120002</t>
  </si>
  <si>
    <t>4cb2be0a-949f-11ee-b9d1-0242ac120002</t>
  </si>
  <si>
    <t>d9d0c747-d084-4491-a849-484e484a8620</t>
  </si>
  <si>
    <t>4db173b9-cb65-46c2-82cd-053d58ce491c</t>
  </si>
  <si>
    <t>d0a26183-e807-4c41-b754-a408b02452e5</t>
  </si>
  <si>
    <t>82c09a91-d5f5-4578-83a3-90576e55d467</t>
  </si>
  <si>
    <t>d1a0f92e-d783-4140-987f-2c1ac76063a9</t>
  </si>
  <si>
    <t>e41ef617-a65e-46fc-ba32-c6660b5299dc</t>
  </si>
  <si>
    <t>7a006edc-e14f-472e-a958-aee4c235289d</t>
  </si>
  <si>
    <t>39f3383f-fba8-4cc1-b3cd-cb5d07e26bd6</t>
  </si>
  <si>
    <t>5c14414e-19cd-4ce4-a03f-d2f50fb14d96</t>
  </si>
  <si>
    <t>6d38711f-9c72-4ab6-be59-81f2c916b6d3</t>
  </si>
  <si>
    <t>5bb180d2-5295-42f9-925c-33eec9add253</t>
  </si>
  <si>
    <t>M3RSZ</t>
  </si>
  <si>
    <t>M3RTB</t>
  </si>
  <si>
    <t>M3RTC</t>
  </si>
  <si>
    <t>M3RTF</t>
  </si>
  <si>
    <t>M5MWG</t>
  </si>
  <si>
    <t>M4FZZ</t>
  </si>
  <si>
    <t>M6PKM</t>
  </si>
  <si>
    <t>M6PKN</t>
  </si>
  <si>
    <t>M6PKT</t>
  </si>
  <si>
    <t>M6PKV</t>
  </si>
  <si>
    <t>M6PKW</t>
  </si>
  <si>
    <t>M6PKX</t>
  </si>
  <si>
    <t>M7FQJ</t>
  </si>
  <si>
    <t>M7FTF</t>
  </si>
  <si>
    <t>M9BDV00</t>
  </si>
  <si>
    <t>M9BDT00</t>
  </si>
  <si>
    <t>M7XWP</t>
  </si>
  <si>
    <t>M7XWN</t>
  </si>
  <si>
    <t>M7XWK</t>
  </si>
  <si>
    <t>M7XWJ</t>
  </si>
  <si>
    <t>M7XWR</t>
  </si>
  <si>
    <t>M1RMY</t>
  </si>
  <si>
    <t>M1RMZ</t>
  </si>
  <si>
    <t>M1RNB</t>
  </si>
  <si>
    <t>M1RKW</t>
  </si>
  <si>
    <t>M1RKX</t>
  </si>
  <si>
    <t>M1RKY</t>
  </si>
  <si>
    <t>M1RKZ</t>
  </si>
  <si>
    <t>CFG1</t>
  </si>
  <si>
    <t>M4GBF</t>
  </si>
  <si>
    <t>VGZBF</t>
  </si>
  <si>
    <t>VGYJX</t>
  </si>
  <si>
    <t>VGYJY</t>
  </si>
  <si>
    <t>VGYJZ</t>
  </si>
  <si>
    <t>VGYKB</t>
  </si>
  <si>
    <t>VGYKC</t>
  </si>
  <si>
    <t>VGYYK</t>
  </si>
  <si>
    <t>VGYKK</t>
  </si>
  <si>
    <t>VGYKL</t>
  </si>
  <si>
    <t>VGYKM</t>
  </si>
  <si>
    <t>VGYKN</t>
  </si>
  <si>
    <t>VGYKP</t>
  </si>
  <si>
    <t>VGYKQ</t>
  </si>
  <si>
    <t>VGYLQ</t>
  </si>
  <si>
    <t>VGYLR</t>
  </si>
  <si>
    <t>VGYLS</t>
  </si>
  <si>
    <t>VGYLT</t>
  </si>
  <si>
    <t>VGYLV</t>
  </si>
  <si>
    <t>VGYLW</t>
  </si>
  <si>
    <t>VGYKY</t>
  </si>
  <si>
    <t>VGYKZ</t>
  </si>
  <si>
    <t>VGYLX</t>
  </si>
  <si>
    <t>VGYLB</t>
  </si>
  <si>
    <t>VGYML</t>
  </si>
  <si>
    <t>VGYMV</t>
  </si>
  <si>
    <t>VGYMF</t>
  </si>
  <si>
    <t>VGYMB</t>
  </si>
  <si>
    <t>VGYMP</t>
  </si>
  <si>
    <t>VGYMQ</t>
  </si>
  <si>
    <t>VGYMR</t>
  </si>
  <si>
    <t>VGYLP</t>
  </si>
  <si>
    <t>VGYNB</t>
  </si>
  <si>
    <t>VGYNC</t>
  </si>
  <si>
    <t>VGYMG</t>
  </si>
  <si>
    <t>VGYMH</t>
  </si>
  <si>
    <t>VGYMJ</t>
  </si>
  <si>
    <t>VGYMK</t>
  </si>
  <si>
    <t>VGYND</t>
  </si>
  <si>
    <t>VGYMW</t>
  </si>
  <si>
    <t>VGYMX</t>
  </si>
  <si>
    <t>VGYKD</t>
  </si>
  <si>
    <t>VGYNF</t>
  </si>
  <si>
    <t>VGYNH</t>
  </si>
  <si>
    <t>VGYNJ</t>
  </si>
  <si>
    <t>VGYJF</t>
  </si>
  <si>
    <t>VGYMC</t>
  </si>
  <si>
    <t>VGYLY</t>
  </si>
  <si>
    <t>VGYMD</t>
  </si>
  <si>
    <t>VGYLZ</t>
  </si>
  <si>
    <t>VGYLN</t>
  </si>
  <si>
    <t>VGYKX</t>
  </si>
  <si>
    <t>VGYMS</t>
  </si>
  <si>
    <t>VGYMT</t>
  </si>
  <si>
    <t>VFDSZ</t>
  </si>
  <si>
    <t>VFDSY</t>
  </si>
  <si>
    <t>M3RTW</t>
  </si>
  <si>
    <t>M3RTX</t>
  </si>
  <si>
    <t>M3RTY</t>
  </si>
  <si>
    <t>MYH01685</t>
  </si>
  <si>
    <t>MYH01712</t>
  </si>
  <si>
    <t>AY900217</t>
  </si>
  <si>
    <t>WDP10345</t>
  </si>
  <si>
    <t>WDP10346</t>
  </si>
  <si>
    <t>WDP10348</t>
  </si>
  <si>
    <t>WDP10349</t>
  </si>
  <si>
    <t>WDP10350</t>
  </si>
  <si>
    <t>WDP10351</t>
  </si>
  <si>
    <t>SZG00111</t>
  </si>
  <si>
    <t>M5K07548</t>
  </si>
  <si>
    <t>W9201945</t>
  </si>
  <si>
    <t>W9201944</t>
  </si>
  <si>
    <t>TPY40001</t>
  </si>
  <si>
    <t>S9R02271</t>
  </si>
  <si>
    <t>S9R02274</t>
  </si>
  <si>
    <t>S9R02276 </t>
  </si>
  <si>
    <t>S8Z00375</t>
  </si>
  <si>
    <t>S8Z00376</t>
  </si>
  <si>
    <t>S8Z00377</t>
  </si>
  <si>
    <t>S8Z00378</t>
  </si>
  <si>
    <t>S8T01145</t>
  </si>
  <si>
    <t>AK400891</t>
  </si>
  <si>
    <t>2W900156</t>
  </si>
  <si>
    <t>2W900157</t>
  </si>
  <si>
    <t>2S400194</t>
  </si>
  <si>
    <t>N7400580</t>
  </si>
  <si>
    <t>ECL06457</t>
  </si>
  <si>
    <t>ECL06456</t>
  </si>
  <si>
    <t>ECL06455</t>
  </si>
  <si>
    <t>ECL06454</t>
  </si>
  <si>
    <t>LX905253</t>
  </si>
  <si>
    <t>GB800649</t>
  </si>
  <si>
    <t>GB800648</t>
  </si>
  <si>
    <t>CN0123080401</t>
  </si>
  <si>
    <t>M8D00453</t>
  </si>
  <si>
    <t>DH404714</t>
  </si>
  <si>
    <t>EC307497</t>
  </si>
  <si>
    <t>EC307516</t>
  </si>
  <si>
    <t>EC307517</t>
  </si>
  <si>
    <t>ECW07576</t>
  </si>
  <si>
    <t>DH404713</t>
  </si>
  <si>
    <t>EC509351</t>
  </si>
  <si>
    <t>EC509352</t>
  </si>
  <si>
    <t>EC509316</t>
  </si>
  <si>
    <t>ECL06336</t>
  </si>
  <si>
    <t>ECL06343</t>
  </si>
  <si>
    <t>AWJ02236</t>
  </si>
  <si>
    <t>AWJ02230</t>
  </si>
  <si>
    <t>AWJ02231</t>
  </si>
  <si>
    <t>0c2970d2-cb3a-4cde-aa29-20210a58a846</t>
  </si>
  <si>
    <t>0a8affc5-c14f-43f1-a794-da41f7f7c8db</t>
  </si>
  <si>
    <t>expEnCours</t>
  </si>
  <si>
    <t>Article-00308</t>
  </si>
  <si>
    <t>Article-00309</t>
  </si>
  <si>
    <t>Article-00310</t>
  </si>
  <si>
    <t>Article-00311</t>
  </si>
  <si>
    <t>Article-00312</t>
  </si>
  <si>
    <t>Article-00313</t>
  </si>
  <si>
    <t>Article-00314</t>
  </si>
  <si>
    <t>Article-00315</t>
  </si>
  <si>
    <t>Article-00316</t>
  </si>
  <si>
    <t>Article-00317</t>
  </si>
  <si>
    <t>Article-00318</t>
  </si>
  <si>
    <t>Article-00319</t>
  </si>
  <si>
    <t>Article-00320</t>
  </si>
  <si>
    <t>Article-00321</t>
  </si>
  <si>
    <t>Article-00322</t>
  </si>
  <si>
    <t>Article-00323</t>
  </si>
  <si>
    <t>Article-00324</t>
  </si>
  <si>
    <t>Article-00325</t>
  </si>
  <si>
    <t>Article-00326</t>
  </si>
  <si>
    <t>Article-00327</t>
  </si>
  <si>
    <t>Article-00328</t>
  </si>
  <si>
    <t>Article-00329</t>
  </si>
  <si>
    <t>Article-00330</t>
  </si>
  <si>
    <t>Article-00331</t>
  </si>
  <si>
    <t>Article-00332</t>
  </si>
  <si>
    <t>Article-00333</t>
  </si>
  <si>
    <t>Article-00334</t>
  </si>
  <si>
    <t>Article-00335</t>
  </si>
  <si>
    <t>Article-00336</t>
  </si>
  <si>
    <t>Article-00337</t>
  </si>
  <si>
    <t>Article-00338</t>
  </si>
  <si>
    <t>Article-00339</t>
  </si>
  <si>
    <t>Article-00340</t>
  </si>
  <si>
    <t>Article-00341</t>
  </si>
  <si>
    <t>Article-00342</t>
  </si>
  <si>
    <t>Article-00343</t>
  </si>
  <si>
    <t>Article-00344</t>
  </si>
  <si>
    <t>Article-00345</t>
  </si>
  <si>
    <t>Article-00346</t>
  </si>
  <si>
    <t>Article-00347</t>
  </si>
  <si>
    <t>Article-00348</t>
  </si>
  <si>
    <t>Article-00349</t>
  </si>
  <si>
    <t>Article-00350</t>
  </si>
  <si>
    <t>Article-00351</t>
  </si>
  <si>
    <t>Article-00352</t>
  </si>
  <si>
    <t>Article-00353</t>
  </si>
  <si>
    <t>Article-00354</t>
  </si>
  <si>
    <t>Article-00355</t>
  </si>
  <si>
    <t>Article-00356</t>
  </si>
  <si>
    <t>Article-00357</t>
  </si>
  <si>
    <t>Article-00358</t>
  </si>
  <si>
    <t>Article-00359</t>
  </si>
  <si>
    <t>Article-00360</t>
  </si>
  <si>
    <t>Article-00361</t>
  </si>
  <si>
    <t>Article-00362</t>
  </si>
  <si>
    <t>Article-00363</t>
  </si>
  <si>
    <t>Article-00364</t>
  </si>
  <si>
    <t>Article-00365</t>
  </si>
  <si>
    <t>Article-00366</t>
  </si>
  <si>
    <t>Article-00367</t>
  </si>
  <si>
    <t>Article-00368</t>
  </si>
  <si>
    <t>Article-00369</t>
  </si>
  <si>
    <t>Article-00370</t>
  </si>
  <si>
    <t>Article-00371</t>
  </si>
  <si>
    <t>Article-00372</t>
  </si>
  <si>
    <t>Article-00373</t>
  </si>
  <si>
    <t>Article-00374</t>
  </si>
  <si>
    <t>Article-00375</t>
  </si>
  <si>
    <t>Article-00376</t>
  </si>
  <si>
    <t>Article-00377</t>
  </si>
  <si>
    <t>Article-00378</t>
  </si>
  <si>
    <t>Article-00379</t>
  </si>
  <si>
    <t>Article-00380</t>
  </si>
  <si>
    <t>Article-00381</t>
  </si>
  <si>
    <t>Article-00382</t>
  </si>
  <si>
    <t>Article-00383</t>
  </si>
  <si>
    <t>Article-00384</t>
  </si>
  <si>
    <t>Article-00385</t>
  </si>
  <si>
    <t>Article-00386</t>
  </si>
  <si>
    <t>Article-00387</t>
  </si>
  <si>
    <t>Article-00388</t>
  </si>
  <si>
    <t>Article-00389</t>
  </si>
  <si>
    <t>Article-00390</t>
  </si>
  <si>
    <t>44383607-090f-447d-b9e5-ac2ee116dd36</t>
  </si>
  <si>
    <t>ce419df8-a43d-4f7d-85d3-65a310b7a8fc</t>
  </si>
  <si>
    <t>9766f9bc-3feb-46f6-ab86-7346b4440163</t>
  </si>
  <si>
    <t>334cf442-19a9-4ab6-afb0-1f9b4938828e</t>
  </si>
  <si>
    <t>7a5c0948-b067-484a-a816-4b7735d56ad2</t>
  </si>
  <si>
    <t>72592764-68fa-4696-b44d-3346dbab17c5</t>
  </si>
  <si>
    <t>05959600-645c-4174-b3ab-25fbccc1de9a</t>
  </si>
  <si>
    <t>31d9a559-49df-45f3-9eeb-383b8c94b273</t>
  </si>
  <si>
    <t>ee4a4938-a4b5-49e4-a789-99d9494238b0</t>
  </si>
  <si>
    <t>a73054cb-e167-4f85-8785-b84364782293</t>
  </si>
  <si>
    <t>9abdb8bf-3c34-445f-8bdd-4615ed069b63</t>
  </si>
  <si>
    <t>041b1820-43a7-467b-b915-2f0cfb8199b8</t>
  </si>
  <si>
    <t>e6b63456-2dfa-459f-b33d-1182d2afed0d</t>
  </si>
  <si>
    <t>e060123b-a913-4a37-9b21-3b022418ae90</t>
  </si>
  <si>
    <t>2d990920-b9cb-4e5b-a564-a2f2746ef4d0</t>
  </si>
  <si>
    <t>62504dfc-9c01-43f5-8521-55cdbd4c4148</t>
  </si>
  <si>
    <t>5cb2f1ab-5a88-42c1-bec1-6a07b11df827</t>
  </si>
  <si>
    <t>3eef65cc-0272-4889-b4dd-f4f80ead77cd</t>
  </si>
  <si>
    <t>2eee625c-b684-4902-ada6-31a6b3be4ed1</t>
  </si>
  <si>
    <t>13f7e7c9-1089-4321-9576-8068cd4fcb6b</t>
  </si>
  <si>
    <t>22d54706-5e83-4586-bd6b-83aada70163a</t>
  </si>
  <si>
    <t>8c05918f-0afe-4c69-98d4-ce3f40d3ebf8</t>
  </si>
  <si>
    <t>76270268-619e-4eed-b08f-bde82063e855</t>
  </si>
  <si>
    <t>51afd75d-5b8d-4c09-b27b-c7798c615df7</t>
  </si>
  <si>
    <t>6bee3223-4cbe-4959-b262-1c1f9474b3dc</t>
  </si>
  <si>
    <t>138c888a-e60b-4aa1-a1e1-dba175eaf110</t>
  </si>
  <si>
    <t>45e8e0ea-4469-4918-9111-1b9321a676b0</t>
  </si>
  <si>
    <t>6e13b8fd-cdd4-48ac-a456-57637daa6137</t>
  </si>
  <si>
    <t>0368f57a-daaa-4524-8c97-2ccdb2c903d0</t>
  </si>
  <si>
    <t>bf01b1a0-d597-4e99-bdd0-9db3c6df2fb8</t>
  </si>
  <si>
    <t>436f9650-c7ad-436e-930e-58e6d5b18521</t>
  </si>
  <si>
    <t>1f67ca7f-ffd1-448a-a665-c0c6ad27cf92</t>
  </si>
  <si>
    <t>d95d0a57-bc29-4f65-809a-f50cb2b5777d</t>
  </si>
  <si>
    <t>e206055a-dd9e-4c0c-ad81-678285057317</t>
  </si>
  <si>
    <t>81f9ddc0-78fb-421d-8271-b0a16d357244</t>
  </si>
  <si>
    <t>677224d1-bb6f-4cb2-8ca8-ba69cd55fe8a</t>
  </si>
  <si>
    <t>aa75eace-5d72-4161-97ec-d27905011983</t>
  </si>
  <si>
    <t>45c5e03d-e97b-469b-a47b-76a36b4d52f4</t>
  </si>
  <si>
    <t>18773efc-5f5c-4153-b445-0a5decae082b</t>
  </si>
  <si>
    <t>82adaee7-caff-4721-a9c0-a80374632841</t>
  </si>
  <si>
    <t>c267d7a8-d856-4d80-9688-cafc3279c799</t>
  </si>
  <si>
    <t>5aae996b-f453-4587-a65e-3ca87e154fb5</t>
  </si>
  <si>
    <t>d2ca6478-f72b-4002-834d-60d34a1dfdba</t>
  </si>
  <si>
    <t>a423c689-1691-41c7-8485-7e8de61c7898</t>
  </si>
  <si>
    <t>3dcee78b-93c2-4829-bae5-af6554f97c96</t>
  </si>
  <si>
    <t>f4f55a01-9d7e-4dac-9a2f-c97c61d990f8</t>
  </si>
  <si>
    <t>578fe5f0-63be-4b17-a615-134cdb488bf3</t>
  </si>
  <si>
    <t>d5e0da74-fa87-4619-b84b-71f8f0ed3b1b</t>
  </si>
  <si>
    <t>76bec937-fd49-40b7-b38c-67ece3e59726</t>
  </si>
  <si>
    <t>de2d41ec-50b3-41d0-9f18-aea2341dd2b4</t>
  </si>
  <si>
    <t>8f318628-870b-4d65-8e01-e36e02a6403f</t>
  </si>
  <si>
    <t>9a15e5e6-f303-4948-ba64-9f53c3d49879</t>
  </si>
  <si>
    <t>0237b81b-178b-4c9d-89fc-ece85af56018</t>
  </si>
  <si>
    <t>388682d4-1505-422f-a05f-c80398c568f1</t>
  </si>
  <si>
    <t>a954e016-d4b2-4dca-83bf-4d47dc2783a2</t>
  </si>
  <si>
    <t>f5587d0d-9aa5-44bd-8d5c-1d03fa334dab</t>
  </si>
  <si>
    <t>4b476668-8bf1-4b7d-97fe-7ee2b994c1f8</t>
  </si>
  <si>
    <t>a5970bdc-8d48-4b53-b710-887e92790ca2</t>
  </si>
  <si>
    <t>a569e71c-5f6e-466e-a955-21b9ab4f816b</t>
  </si>
  <si>
    <t>f422e0e0-94f1-4c53-935c-8b2eb9f17b1b</t>
  </si>
  <si>
    <t>20f64150-d27e-4771-a7ed-d7c180393ae6</t>
  </si>
  <si>
    <t>bcb1daf8-c205-4691-83ac-0272c0ab0576</t>
  </si>
  <si>
    <t>ebd89cdd-8bb8-4d48-b748-52f80666fc15</t>
  </si>
  <si>
    <t>53108387-1a9d-4a81-bbdb-50315c0e7ebf</t>
  </si>
  <si>
    <t>dcd8fdaf-e3f0-486e-9174-e63e0f225a3d</t>
  </si>
  <si>
    <t>5105e82a-3dd8-4d3b-9bb7-6a8cfc792a7f</t>
  </si>
  <si>
    <t>f7c4023e-9d6f-4d05-b16c-184e73d1dc1a</t>
  </si>
  <si>
    <t>4b288301-cd75-40b7-ad5d-46d119ecb251</t>
  </si>
  <si>
    <t>934657c4-895c-4a72-a337-a3e78dda6865</t>
  </si>
  <si>
    <t>626dc803-e509-446a-b967-73907fde7e1a</t>
  </si>
  <si>
    <t>5be86c94-0e53-432a-8a80-800091a4ce1e</t>
  </si>
  <si>
    <t>b1cf7db8-3d76-4a0b-a307-0496aaab313f</t>
  </si>
  <si>
    <t>ad339c00-eee0-477f-b6f1-d53c7cd52c91</t>
  </si>
  <si>
    <t>c819713d-ac84-4d34-9246-d88b9c1a542f</t>
  </si>
  <si>
    <t>c0841138-67ae-4e8a-8555-2ce771de0337</t>
  </si>
  <si>
    <t>57860c15-c803-458e-8cff-22802e156e2d</t>
  </si>
  <si>
    <t>d40b2e40-7dc0-4e59-b2bc-d95e8822512e</t>
  </si>
  <si>
    <t>22294d10-67ce-4119-86a2-c76754f90a78</t>
  </si>
  <si>
    <t>37e9fc05-757b-435d-a32d-6aa52538e353</t>
  </si>
  <si>
    <t>1a535926-16ff-4e49-a43b-9bd257e385e5</t>
  </si>
  <si>
    <t>20fbbbe5-00d6-4bee-b64c-d19daf448685</t>
  </si>
  <si>
    <t>e231e535-5843-4c5d-b5ee-0fc5745baaf5</t>
  </si>
  <si>
    <t>3fb62af8-89df-416e-aeca-207d3ef7f47a</t>
  </si>
  <si>
    <t>FLEXIROC T35</t>
  </si>
  <si>
    <t>320-05GX</t>
  </si>
  <si>
    <t>950GC</t>
  </si>
  <si>
    <t>822D</t>
  </si>
  <si>
    <t>GE 13.5E3 12.5KVA</t>
  </si>
  <si>
    <t>303.5-07</t>
  </si>
  <si>
    <t>CW34</t>
  </si>
  <si>
    <t>140GC</t>
  </si>
  <si>
    <t>345GC</t>
  </si>
  <si>
    <t xml:space="preserve">SULLAIRE </t>
  </si>
  <si>
    <t>M315</t>
  </si>
  <si>
    <t>323-05GX</t>
  </si>
  <si>
    <t>GE 3516B 2275 KVA</t>
  </si>
  <si>
    <t>320GX</t>
  </si>
  <si>
    <t>D7-17</t>
  </si>
  <si>
    <t>140K</t>
  </si>
  <si>
    <t>D9</t>
  </si>
  <si>
    <t>D8GC</t>
  </si>
  <si>
    <t xml:space="preserve"> GE 3512B 1500 KVA</t>
  </si>
  <si>
    <t>966GC</t>
  </si>
  <si>
    <t>MHT10180</t>
  </si>
  <si>
    <t>676D</t>
  </si>
  <si>
    <t>653D</t>
  </si>
  <si>
    <t>330GC</t>
  </si>
  <si>
    <t>M320D2</t>
  </si>
  <si>
    <t>CB10</t>
  </si>
  <si>
    <t>426-07LRC</t>
  </si>
  <si>
    <t>GE 3516C 2500KVA</t>
  </si>
  <si>
    <t>D7</t>
  </si>
  <si>
    <t>986K</t>
  </si>
  <si>
    <t>TJ200PE</t>
  </si>
  <si>
    <t>TJ15PE</t>
  </si>
  <si>
    <t>TJ66PE</t>
  </si>
  <si>
    <t>TJ72PE</t>
  </si>
  <si>
    <t>TJ110PE</t>
  </si>
  <si>
    <t>TJ165PE</t>
  </si>
  <si>
    <t>TJ90PE</t>
  </si>
  <si>
    <t>MT-1840</t>
  </si>
  <si>
    <t>TJ22PE</t>
  </si>
  <si>
    <t>TJ50PE</t>
  </si>
  <si>
    <t>160ATJ RNC</t>
  </si>
  <si>
    <t>MXT840</t>
  </si>
  <si>
    <t>636D</t>
  </si>
  <si>
    <t>MI-X50D</t>
  </si>
  <si>
    <t>MI-X30D</t>
  </si>
  <si>
    <t>MI-X25D</t>
  </si>
  <si>
    <t>MI-X 40 D</t>
  </si>
  <si>
    <t>D6</t>
  </si>
  <si>
    <t>832F</t>
  </si>
  <si>
    <t>QUICK COUPLER</t>
  </si>
  <si>
    <t>BUCKET</t>
  </si>
  <si>
    <t>GODET PELLE</t>
  </si>
  <si>
    <t>GODET M317</t>
  </si>
  <si>
    <t>CS78B</t>
  </si>
  <si>
    <t>D6GC</t>
  </si>
  <si>
    <t>350</t>
  </si>
  <si>
    <t>M317D2</t>
  </si>
  <si>
    <t>MT-X1840</t>
  </si>
  <si>
    <t>323GX</t>
  </si>
  <si>
    <t>RM400</t>
  </si>
  <si>
    <t>DE400E0.CAE</t>
  </si>
  <si>
    <t>DE450E0.CAE</t>
  </si>
  <si>
    <t>DE605E0.CAE</t>
  </si>
  <si>
    <t>DE660E0.CAE</t>
  </si>
  <si>
    <t>DE715E0.CAE</t>
  </si>
  <si>
    <t>DE220 GC</t>
  </si>
  <si>
    <t>DE50EO.CAE</t>
  </si>
  <si>
    <t>DE150E0.CAE</t>
  </si>
  <si>
    <t>DE250E0.CAE</t>
  </si>
  <si>
    <t>DE300E0.CAE</t>
  </si>
  <si>
    <t>DE110 GC</t>
  </si>
  <si>
    <t>DE1100 GC INSO</t>
  </si>
  <si>
    <t>DE1250 GC INSO</t>
  </si>
  <si>
    <t>DE1400 GC INSO</t>
  </si>
  <si>
    <t>DE150 GC</t>
  </si>
  <si>
    <t>DE1500GC INSO</t>
  </si>
  <si>
    <t>DE165 GC</t>
  </si>
  <si>
    <t>DE200 GC</t>
  </si>
  <si>
    <t>DE88 GC</t>
  </si>
  <si>
    <t>3512B.GS.1500</t>
  </si>
  <si>
    <t>DE110E2.CAE</t>
  </si>
  <si>
    <t>DE18E3.TEL</t>
  </si>
  <si>
    <t>DE22E3.TEL</t>
  </si>
  <si>
    <t>DE33 GC</t>
  </si>
  <si>
    <t>DE33E0.CAE</t>
  </si>
  <si>
    <t>DE50 GC</t>
  </si>
  <si>
    <t>DE65 GC</t>
  </si>
  <si>
    <t>DE9.5E3.TEL</t>
  </si>
  <si>
    <t>C32_GS_1100</t>
  </si>
  <si>
    <t>C32_GS_1000</t>
  </si>
  <si>
    <t>3516B.GS.20</t>
  </si>
  <si>
    <t>C32.GS.1100</t>
  </si>
  <si>
    <t>C32 1500KVA</t>
  </si>
  <si>
    <t>825H CU DWQ</t>
  </si>
  <si>
    <t>185 CAT Tier 3 DPQ</t>
  </si>
  <si>
    <t>GE 3516C -2</t>
  </si>
  <si>
    <t>DE660 GC</t>
  </si>
  <si>
    <t>DE330E0.CAE</t>
  </si>
  <si>
    <t>3412C.GS.81</t>
  </si>
  <si>
    <t>DE400 GC</t>
  </si>
  <si>
    <t>DE450 GC</t>
  </si>
  <si>
    <t>DE500 GC</t>
  </si>
  <si>
    <t>DE550 GC</t>
  </si>
  <si>
    <t>DE605 GC</t>
  </si>
  <si>
    <t>DE715 GC</t>
  </si>
  <si>
    <t>DE1100 GC I</t>
  </si>
  <si>
    <t>DE1250 GC I</t>
  </si>
  <si>
    <t>DE1400 GC I</t>
  </si>
  <si>
    <t>3516 PGB8</t>
  </si>
  <si>
    <t>DE450E0 400 KVA</t>
  </si>
  <si>
    <t>DE33E0 30 KVA</t>
  </si>
  <si>
    <t>DE220E0 200 KVA</t>
  </si>
  <si>
    <t>DE400E0 350 KVA</t>
  </si>
  <si>
    <t>DE65E0 60 KVA</t>
  </si>
  <si>
    <t>DE110E0 100 KVA</t>
  </si>
  <si>
    <t>GODET 320GX</t>
  </si>
  <si>
    <t>S324400044</t>
  </si>
  <si>
    <t>S324411015</t>
  </si>
  <si>
    <t>S324472172</t>
  </si>
  <si>
    <t>S324482622</t>
  </si>
  <si>
    <t>S324461898</t>
  </si>
  <si>
    <t>ONEYTA3RA0992600</t>
  </si>
  <si>
    <t>S324516102</t>
  </si>
  <si>
    <t>EUKOSHIC1918345W</t>
  </si>
  <si>
    <t>EUKOSHIC1918366W</t>
  </si>
  <si>
    <t>EUKOSHIC1918343W</t>
  </si>
  <si>
    <t>EUKOSHIC1918341W</t>
  </si>
  <si>
    <t>COSU6360196930</t>
  </si>
  <si>
    <t>EUKOSHIC1918810W</t>
  </si>
  <si>
    <t>EUKOSHIC1918342W</t>
  </si>
  <si>
    <t>EUKOSHIC1912312W</t>
  </si>
  <si>
    <t>S324572873</t>
  </si>
  <si>
    <t>S324471939</t>
  </si>
  <si>
    <t>S324600973</t>
  </si>
  <si>
    <t>S324573364</t>
  </si>
  <si>
    <t>LHV3251344</t>
  </si>
  <si>
    <t>KKLUSH0021636</t>
  </si>
  <si>
    <t>S324624487</t>
  </si>
  <si>
    <t>S324517341</t>
  </si>
  <si>
    <t>S324606795</t>
  </si>
  <si>
    <t>GOSUQIN6491456</t>
  </si>
  <si>
    <t>GOSUQIN6491455</t>
  </si>
  <si>
    <t>EUKOSHIC1923450</t>
  </si>
  <si>
    <t>EUKOSHIC1923450B</t>
  </si>
  <si>
    <t>EUKOSHIC1923450C</t>
  </si>
  <si>
    <t>EUKOSHIC1923450D</t>
  </si>
  <si>
    <t>EUKOSHIC1923450E</t>
  </si>
  <si>
    <t>KKLUSH0021637</t>
  </si>
  <si>
    <t>EUKOSHIC1923450A</t>
  </si>
  <si>
    <t>ANT1709111</t>
  </si>
  <si>
    <t>S324660904</t>
  </si>
  <si>
    <t>S324635541</t>
  </si>
  <si>
    <t>S324600710</t>
  </si>
  <si>
    <t>S324668782</t>
  </si>
  <si>
    <t>S324692771</t>
  </si>
  <si>
    <t>HLCUIZ1230969389</t>
  </si>
  <si>
    <t>S324765574</t>
  </si>
  <si>
    <t>S324772315</t>
  </si>
  <si>
    <t>S324788171</t>
  </si>
  <si>
    <t>COSU8043834900</t>
  </si>
  <si>
    <t>S324788891</t>
  </si>
  <si>
    <t>EUKOSHIC1928270B</t>
  </si>
  <si>
    <t>ARKKCO0000300853</t>
  </si>
  <si>
    <t>EUKOSHIC1927942</t>
  </si>
  <si>
    <t>S324906156</t>
  </si>
  <si>
    <t>HLCUDE1231023872</t>
  </si>
  <si>
    <t>ONEYTA3RA3148900</t>
  </si>
  <si>
    <t>EUKOSHIC1933804C</t>
  </si>
  <si>
    <t>EUKOSHIC1933804A</t>
  </si>
  <si>
    <t>EUKOSHIC1933804B</t>
  </si>
  <si>
    <t>EUKOSHIC1933804D</t>
  </si>
  <si>
    <t>EUKOSHIC1934602</t>
  </si>
  <si>
    <t>ONEYSH3KG1904800</t>
  </si>
  <si>
    <t>OOLU2726372450</t>
  </si>
  <si>
    <t>OOLU2726372459</t>
  </si>
  <si>
    <t>S324825454</t>
  </si>
  <si>
    <t>ANR/ABJ/15951</t>
  </si>
  <si>
    <t>EUKOSHIC1939669W</t>
  </si>
  <si>
    <t>HLCUBKK231147419</t>
  </si>
  <si>
    <t>EUKOSHIC1940107A</t>
  </si>
  <si>
    <t>EUKOSHIC1939845W</t>
  </si>
  <si>
    <t>EUKOSHIC1938663W</t>
  </si>
  <si>
    <t>EUKOSHIC1940107B</t>
  </si>
  <si>
    <t>HLCUBKK231147420</t>
  </si>
  <si>
    <t>EUKOSHIC1940522W</t>
  </si>
  <si>
    <t>BCHIC23110002</t>
  </si>
  <si>
    <t>GOSUQIN6491853</t>
  </si>
  <si>
    <t>GOSUQIN6491862</t>
  </si>
  <si>
    <t>S324732900</t>
  </si>
  <si>
    <t>AIS0440693</t>
  </si>
  <si>
    <t>AIS0440695</t>
  </si>
  <si>
    <t>COSU8044821230</t>
  </si>
  <si>
    <t>COSU8044701310</t>
  </si>
  <si>
    <t>S324744501</t>
  </si>
  <si>
    <t>LHV3317748</t>
  </si>
  <si>
    <t>S324819366</t>
  </si>
  <si>
    <t>NEEMBA INTERNATIONAL</t>
  </si>
  <si>
    <t>NEEMBA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</si>
</sst>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,##0.00\ _€"/>
  </numFmts>
  <fonts count="1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  <font>
      <sz val="8"/>
      <name val="Arial"/>
      <scheme val="minor"/>
    </font>
    <font>
      <sz val="1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rgb="FFFF0000"/>
      <name val="Arial"/>
      <family val="2"/>
      <scheme val="minor"/>
    </font>
    <font>
      <sz val="11"/>
      <color rgb="FF242424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4" fillId="0" borderId="0" applyFont="0" applyFill="0" applyBorder="0" applyAlignment="0" applyProtection="0"/>
    <xf numFmtId="0" fontId="1" fillId="0" borderId="0"/>
    <xf numFmtId="0" fontId="8" fillId="0" borderId="0"/>
  </cellStyleXfs>
  <cellXfs count="36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0" xfId="0" applyNumberFormat="1"/>
    <xf numFmtId="0" fontId="7" fillId="0" borderId="0" xfId="0" applyFont="1"/>
    <xf numFmtId="0" fontId="10" fillId="0" borderId="0" xfId="0" applyFont="1"/>
    <xf numFmtId="0" fontId="0" fillId="0" borderId="0" xfId="0" applyAlignment="1">
      <alignment horizontal="center" vertical="center"/>
    </xf>
    <xf numFmtId="164" fontId="6" fillId="3" borderId="1" xfId="2" applyNumberFormat="1" applyFont="1" applyFill="1" applyBorder="1" applyAlignment="1" applyProtection="1">
      <alignment vertical="center"/>
      <protection locked="0"/>
    </xf>
    <xf numFmtId="164" fontId="0" fillId="3" borderId="1" xfId="1" applyNumberFormat="1" applyFont="1" applyFill="1" applyBorder="1" applyAlignment="1"/>
    <xf numFmtId="14" fontId="0" fillId="0" borderId="1" xfId="0" applyNumberFormat="1" applyBorder="1" applyAlignment="1">
      <alignment horizontal="center" vertical="center"/>
    </xf>
    <xf numFmtId="164" fontId="0" fillId="3" borderId="1" xfId="1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/>
    </xf>
    <xf numFmtId="164" fontId="0" fillId="3" borderId="1" xfId="0" applyNumberFormat="1" applyFill="1" applyBorder="1"/>
    <xf numFmtId="164" fontId="0" fillId="0" borderId="0" xfId="0" applyNumberFormat="1"/>
    <xf numFmtId="0" fontId="9" fillId="0" borderId="1" xfId="0" applyFont="1" applyBorder="1" applyAlignment="1">
      <alignment horizontal="center" vertical="center"/>
    </xf>
    <xf numFmtId="0" fontId="0" fillId="0" borderId="1" xfId="2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164" fontId="0" fillId="3" borderId="1" xfId="1" applyNumberFormat="1" applyFont="1" applyFill="1" applyBorder="1"/>
    <xf numFmtId="16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0" fillId="0" borderId="1" xfId="2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4">
    <cellStyle name="Milliers [0]" xfId="1" builtinId="6"/>
    <cellStyle name="Normal" xfId="0" builtinId="0"/>
    <cellStyle name="Normal 10 2 2" xfId="3" xr:uid="{D382D34D-8FA7-418F-8655-2C3AC6B2B76C}"/>
    <cellStyle name="Normal 2 2" xfId="2" xr:uid="{3DF30B35-17EE-4875-8975-04283FE2CD4B}"/>
  </cellStyles>
  <dxfs count="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91"/>
  <sheetViews>
    <sheetView tabSelected="1" topLeftCell="K157" zoomScale="79" zoomScaleNormal="79" workbookViewId="0">
      <selection activeCell="V169" sqref="V169"/>
    </sheetView>
  </sheetViews>
  <sheetFormatPr baseColWidth="10" defaultColWidth="12.6640625" defaultRowHeight="15.75" customHeight="1" x14ac:dyDescent="0.25"/>
  <cols>
    <col min="1" max="1" width="45.44140625" customWidth="1"/>
    <col min="2" max="2" width="20.109375" customWidth="1"/>
    <col min="3" max="3" width="23.109375" customWidth="1"/>
    <col min="4" max="4" width="29.6640625" customWidth="1"/>
    <col min="7" max="7" width="37.77734375" style="9" bestFit="1" customWidth="1"/>
    <col min="8" max="8" width="37.109375" bestFit="1" customWidth="1"/>
    <col min="9" max="9" width="19" bestFit="1" customWidth="1"/>
    <col min="10" max="10" width="37.88671875" bestFit="1" customWidth="1"/>
    <col min="12" max="12" width="38.5546875" bestFit="1" customWidth="1"/>
    <col min="13" max="13" width="20.88671875" customWidth="1"/>
    <col min="19" max="19" width="18.6640625" style="16" bestFit="1" customWidth="1"/>
    <col min="21" max="21" width="21.88671875" bestFit="1" customWidth="1"/>
    <col min="22" max="22" width="23.77734375" bestFit="1" customWidth="1"/>
  </cols>
  <sheetData>
    <row r="1" spans="1:22" ht="13.2" x14ac:dyDescent="0.25">
      <c r="A1" s="1" t="s">
        <v>180</v>
      </c>
      <c r="B1" s="1" t="s">
        <v>0</v>
      </c>
      <c r="C1" s="3" t="s">
        <v>52</v>
      </c>
      <c r="D1" s="3" t="s">
        <v>1</v>
      </c>
      <c r="G1" s="5" t="s">
        <v>1015</v>
      </c>
      <c r="H1" s="3" t="s">
        <v>1017</v>
      </c>
      <c r="I1" s="3" t="s">
        <v>1330</v>
      </c>
      <c r="J1" s="7" t="s">
        <v>1019</v>
      </c>
      <c r="L1" s="7"/>
      <c r="M1" s="19" t="s">
        <v>5</v>
      </c>
      <c r="S1" s="11">
        <v>4060200</v>
      </c>
      <c r="T1" s="1" t="s">
        <v>2</v>
      </c>
      <c r="U1" s="3" t="s">
        <v>1446</v>
      </c>
      <c r="V1" s="5" t="s">
        <v>1526</v>
      </c>
    </row>
    <row r="2" spans="1:22" ht="13.2" x14ac:dyDescent="0.25">
      <c r="A2" s="2" t="s">
        <v>126</v>
      </c>
      <c r="B2" s="1" t="s">
        <v>3</v>
      </c>
      <c r="C2" s="4" t="s">
        <v>52</v>
      </c>
      <c r="D2" s="3" t="s">
        <v>4</v>
      </c>
      <c r="G2" s="5" t="s">
        <v>1012</v>
      </c>
      <c r="H2" s="3" t="s">
        <v>1017</v>
      </c>
      <c r="I2" s="18" t="s">
        <v>1331</v>
      </c>
      <c r="J2" s="7" t="s">
        <v>1019</v>
      </c>
      <c r="M2" s="19" t="s">
        <v>5</v>
      </c>
      <c r="S2" s="11">
        <v>4060200</v>
      </c>
      <c r="T2" s="1" t="s">
        <v>2</v>
      </c>
      <c r="U2" s="3" t="s">
        <v>1447</v>
      </c>
      <c r="V2" s="26" t="s">
        <v>1527</v>
      </c>
    </row>
    <row r="3" spans="1:22" ht="13.2" x14ac:dyDescent="0.25">
      <c r="A3" s="1" t="s">
        <v>127</v>
      </c>
      <c r="B3" s="1" t="s">
        <v>6</v>
      </c>
      <c r="C3" s="4" t="s">
        <v>52</v>
      </c>
      <c r="D3" s="3" t="s">
        <v>7</v>
      </c>
      <c r="G3" s="5" t="s">
        <v>1012</v>
      </c>
      <c r="H3" s="3" t="s">
        <v>1017</v>
      </c>
      <c r="I3" s="18" t="s">
        <v>1332</v>
      </c>
      <c r="J3" s="7" t="s">
        <v>1019</v>
      </c>
      <c r="M3" s="19" t="s">
        <v>1163</v>
      </c>
      <c r="S3" s="11">
        <v>4060200</v>
      </c>
      <c r="T3" s="1" t="s">
        <v>2</v>
      </c>
      <c r="U3" s="3" t="s">
        <v>1448</v>
      </c>
      <c r="V3" s="26" t="s">
        <v>1527</v>
      </c>
    </row>
    <row r="4" spans="1:22" ht="13.2" x14ac:dyDescent="0.25">
      <c r="A4" s="1" t="s">
        <v>128</v>
      </c>
      <c r="B4" s="1" t="s">
        <v>8</v>
      </c>
      <c r="C4" s="4" t="s">
        <v>52</v>
      </c>
      <c r="D4" s="3" t="s">
        <v>9</v>
      </c>
      <c r="G4" s="5" t="s">
        <v>1012</v>
      </c>
      <c r="H4" s="3" t="s">
        <v>1017</v>
      </c>
      <c r="I4" s="18" t="s">
        <v>1331</v>
      </c>
      <c r="J4" s="7" t="s">
        <v>1019</v>
      </c>
      <c r="M4" s="19" t="s">
        <v>5</v>
      </c>
      <c r="S4" s="11">
        <v>4060200</v>
      </c>
      <c r="T4" s="1" t="s">
        <v>2</v>
      </c>
      <c r="U4" s="3" t="s">
        <v>1449</v>
      </c>
      <c r="V4" s="26" t="s">
        <v>1527</v>
      </c>
    </row>
    <row r="5" spans="1:22" ht="13.2" x14ac:dyDescent="0.25">
      <c r="A5" s="1" t="s">
        <v>129</v>
      </c>
      <c r="B5" s="1" t="s">
        <v>10</v>
      </c>
      <c r="C5" s="4" t="s">
        <v>52</v>
      </c>
      <c r="D5" s="3" t="s">
        <v>11</v>
      </c>
      <c r="G5" s="5" t="s">
        <v>1012</v>
      </c>
      <c r="H5" s="3" t="s">
        <v>1017</v>
      </c>
      <c r="I5" s="18" t="s">
        <v>1332</v>
      </c>
      <c r="J5" s="7" t="s">
        <v>1019</v>
      </c>
      <c r="M5" s="19" t="s">
        <v>1163</v>
      </c>
      <c r="S5" s="11">
        <v>4060200</v>
      </c>
      <c r="T5" s="1" t="s">
        <v>2</v>
      </c>
      <c r="U5" s="3" t="s">
        <v>1450</v>
      </c>
      <c r="V5" s="26" t="s">
        <v>1527</v>
      </c>
    </row>
    <row r="6" spans="1:22" ht="13.2" x14ac:dyDescent="0.25">
      <c r="A6" s="1" t="s">
        <v>130</v>
      </c>
      <c r="B6" s="1" t="s">
        <v>12</v>
      </c>
      <c r="C6" s="3" t="s">
        <v>52</v>
      </c>
      <c r="D6" s="3" t="s">
        <v>13</v>
      </c>
      <c r="G6" s="5" t="s">
        <v>1013</v>
      </c>
      <c r="H6" s="3" t="s">
        <v>1017</v>
      </c>
      <c r="I6" s="24" t="s">
        <v>1333</v>
      </c>
      <c r="J6" s="7" t="s">
        <v>1019</v>
      </c>
      <c r="M6" s="19" t="s">
        <v>1163</v>
      </c>
      <c r="S6" s="11">
        <v>4060200</v>
      </c>
      <c r="T6" s="1" t="s">
        <v>2</v>
      </c>
      <c r="U6" s="3">
        <v>228985957</v>
      </c>
      <c r="V6" s="26" t="s">
        <v>1527</v>
      </c>
    </row>
    <row r="7" spans="1:22" ht="13.2" x14ac:dyDescent="0.25">
      <c r="A7" s="1" t="s">
        <v>131</v>
      </c>
      <c r="B7" s="1" t="s">
        <v>14</v>
      </c>
      <c r="C7" s="3" t="s">
        <v>52</v>
      </c>
      <c r="D7" s="3" t="s">
        <v>15</v>
      </c>
      <c r="G7" s="5" t="s">
        <v>1013</v>
      </c>
      <c r="H7" s="3" t="s">
        <v>1017</v>
      </c>
      <c r="I7" s="24">
        <v>919</v>
      </c>
      <c r="J7" s="7" t="s">
        <v>1020</v>
      </c>
      <c r="M7" s="19" t="s">
        <v>1163</v>
      </c>
      <c r="S7" s="11">
        <v>30957350</v>
      </c>
      <c r="T7" s="1" t="s">
        <v>2</v>
      </c>
      <c r="U7" s="3" t="s">
        <v>1451</v>
      </c>
      <c r="V7" s="26" t="s">
        <v>1527</v>
      </c>
    </row>
    <row r="8" spans="1:22" ht="13.2" x14ac:dyDescent="0.25">
      <c r="A8" s="1" t="s">
        <v>132</v>
      </c>
      <c r="B8" s="1" t="s">
        <v>16</v>
      </c>
      <c r="C8" s="3" t="s">
        <v>17</v>
      </c>
      <c r="D8" s="3" t="s">
        <v>18</v>
      </c>
      <c r="G8" s="5" t="s">
        <v>1012</v>
      </c>
      <c r="H8" s="3" t="s">
        <v>1018</v>
      </c>
      <c r="I8" s="3" t="s">
        <v>1334</v>
      </c>
      <c r="J8" s="7" t="s">
        <v>1020</v>
      </c>
      <c r="M8" s="19" t="s">
        <v>5</v>
      </c>
      <c r="S8" s="11">
        <v>34864120</v>
      </c>
      <c r="T8" s="1" t="s">
        <v>2</v>
      </c>
      <c r="U8" s="3">
        <v>228972756</v>
      </c>
      <c r="V8" s="26" t="s">
        <v>1527</v>
      </c>
    </row>
    <row r="9" spans="1:22" ht="13.2" x14ac:dyDescent="0.25">
      <c r="A9" s="1" t="s">
        <v>133</v>
      </c>
      <c r="B9" s="1" t="s">
        <v>19</v>
      </c>
      <c r="C9" s="3" t="s">
        <v>20</v>
      </c>
      <c r="D9" s="3" t="s">
        <v>21</v>
      </c>
      <c r="G9" s="5" t="s">
        <v>1012</v>
      </c>
      <c r="H9" s="3" t="s">
        <v>1018</v>
      </c>
      <c r="I9" s="3" t="s">
        <v>1334</v>
      </c>
      <c r="J9" s="7" t="s">
        <v>1020</v>
      </c>
      <c r="M9" s="19" t="s">
        <v>5</v>
      </c>
      <c r="S9" s="11">
        <v>75305990</v>
      </c>
      <c r="T9" s="1" t="s">
        <v>2</v>
      </c>
      <c r="U9" s="3">
        <v>228972756</v>
      </c>
      <c r="V9" s="26" t="s">
        <v>1527</v>
      </c>
    </row>
    <row r="10" spans="1:22" ht="15.75" customHeight="1" x14ac:dyDescent="0.25">
      <c r="A10" t="s">
        <v>134</v>
      </c>
      <c r="B10" s="1" t="s">
        <v>80</v>
      </c>
      <c r="C10" s="3" t="s">
        <v>917</v>
      </c>
      <c r="D10" s="3" t="s">
        <v>937</v>
      </c>
      <c r="G10" s="5" t="s">
        <v>1012</v>
      </c>
      <c r="H10" s="3" t="s">
        <v>1018</v>
      </c>
      <c r="I10" s="3" t="s">
        <v>1334</v>
      </c>
      <c r="J10" s="7" t="s">
        <v>1020</v>
      </c>
      <c r="M10" s="19" t="s">
        <v>5</v>
      </c>
      <c r="S10" s="11">
        <v>75305990</v>
      </c>
      <c r="T10" s="1" t="s">
        <v>2</v>
      </c>
      <c r="U10" s="3">
        <v>228972756</v>
      </c>
      <c r="V10" s="26" t="s">
        <v>1527</v>
      </c>
    </row>
    <row r="11" spans="1:22" ht="15.75" customHeight="1" x14ac:dyDescent="0.25">
      <c r="A11" t="s">
        <v>135</v>
      </c>
      <c r="B11" s="1" t="s">
        <v>81</v>
      </c>
      <c r="C11" s="3" t="s">
        <v>918</v>
      </c>
      <c r="D11" s="3" t="s">
        <v>938</v>
      </c>
      <c r="G11" s="5" t="s">
        <v>1012</v>
      </c>
      <c r="H11" s="3" t="s">
        <v>1018</v>
      </c>
      <c r="I11" s="3" t="s">
        <v>1334</v>
      </c>
      <c r="J11" s="7" t="s">
        <v>1019</v>
      </c>
      <c r="M11" s="19" t="s">
        <v>5</v>
      </c>
      <c r="S11" s="11">
        <v>141199740</v>
      </c>
      <c r="T11" s="1" t="s">
        <v>2</v>
      </c>
      <c r="U11" s="3">
        <v>228972756</v>
      </c>
      <c r="V11" s="26" t="s">
        <v>1527</v>
      </c>
    </row>
    <row r="12" spans="1:22" ht="15.75" customHeight="1" x14ac:dyDescent="0.25">
      <c r="A12" t="s">
        <v>136</v>
      </c>
      <c r="B12" s="1" t="s">
        <v>82</v>
      </c>
      <c r="C12" s="3" t="s">
        <v>919</v>
      </c>
      <c r="D12" s="3" t="s">
        <v>939</v>
      </c>
      <c r="G12" s="5" t="s">
        <v>1012</v>
      </c>
      <c r="H12" s="3" t="s">
        <v>1018</v>
      </c>
      <c r="I12" s="3" t="s">
        <v>1334</v>
      </c>
      <c r="J12" s="7" t="s">
        <v>1019</v>
      </c>
      <c r="M12" s="19" t="s">
        <v>5</v>
      </c>
      <c r="S12" s="11">
        <v>180559368</v>
      </c>
      <c r="T12" s="1" t="s">
        <v>2</v>
      </c>
      <c r="U12" s="3">
        <v>228972756</v>
      </c>
      <c r="V12" s="26" t="s">
        <v>1527</v>
      </c>
    </row>
    <row r="13" spans="1:22" ht="15.75" customHeight="1" x14ac:dyDescent="0.25">
      <c r="A13" t="s">
        <v>137</v>
      </c>
      <c r="B13" s="1" t="s">
        <v>83</v>
      </c>
      <c r="C13" s="3" t="s">
        <v>920</v>
      </c>
      <c r="D13" s="3" t="s">
        <v>940</v>
      </c>
      <c r="G13" s="5" t="s">
        <v>1012</v>
      </c>
      <c r="H13" s="3" t="s">
        <v>1018</v>
      </c>
      <c r="I13" s="3" t="s">
        <v>1334</v>
      </c>
      <c r="J13" s="7" t="s">
        <v>1019</v>
      </c>
      <c r="M13" s="19" t="s">
        <v>5</v>
      </c>
      <c r="S13" s="11">
        <v>180559368</v>
      </c>
      <c r="T13" s="1" t="s">
        <v>2</v>
      </c>
      <c r="U13" s="3">
        <v>228972756</v>
      </c>
      <c r="V13" s="26" t="s">
        <v>1527</v>
      </c>
    </row>
    <row r="14" spans="1:22" ht="15.75" customHeight="1" x14ac:dyDescent="0.25">
      <c r="A14" t="s">
        <v>138</v>
      </c>
      <c r="B14" s="1" t="s">
        <v>84</v>
      </c>
      <c r="C14" s="3" t="s">
        <v>455</v>
      </c>
      <c r="D14" s="3" t="s">
        <v>443</v>
      </c>
      <c r="G14" s="5" t="s">
        <v>1012</v>
      </c>
      <c r="H14" s="3" t="s">
        <v>1017</v>
      </c>
      <c r="I14" s="3" t="s">
        <v>1335</v>
      </c>
      <c r="J14" s="7" t="s">
        <v>1019</v>
      </c>
      <c r="M14" s="19" t="s">
        <v>1163</v>
      </c>
      <c r="S14" s="11">
        <v>87652750</v>
      </c>
      <c r="T14" s="1" t="s">
        <v>2</v>
      </c>
      <c r="U14" s="3" t="s">
        <v>1452</v>
      </c>
      <c r="V14" s="26" t="s">
        <v>1527</v>
      </c>
    </row>
    <row r="15" spans="1:22" ht="15.75" customHeight="1" x14ac:dyDescent="0.25">
      <c r="A15" t="s">
        <v>139</v>
      </c>
      <c r="B15" s="1" t="s">
        <v>85</v>
      </c>
      <c r="C15" s="3" t="s">
        <v>921</v>
      </c>
      <c r="D15" s="3" t="s">
        <v>941</v>
      </c>
      <c r="G15" s="5" t="s">
        <v>1012</v>
      </c>
      <c r="H15" s="3" t="s">
        <v>1017</v>
      </c>
      <c r="I15" s="3" t="s">
        <v>1335</v>
      </c>
      <c r="J15" s="7" t="s">
        <v>1019</v>
      </c>
      <c r="M15" s="19" t="s">
        <v>5</v>
      </c>
      <c r="S15" s="11">
        <v>63975620</v>
      </c>
      <c r="T15" s="1" t="s">
        <v>2</v>
      </c>
      <c r="U15" s="3" t="s">
        <v>1452</v>
      </c>
      <c r="V15" s="26" t="s">
        <v>1527</v>
      </c>
    </row>
    <row r="16" spans="1:22" ht="15.75" customHeight="1" x14ac:dyDescent="0.25">
      <c r="A16" t="s">
        <v>140</v>
      </c>
      <c r="B16" s="1" t="s">
        <v>86</v>
      </c>
      <c r="C16" s="4" t="s">
        <v>922</v>
      </c>
      <c r="D16" s="3" t="s">
        <v>942</v>
      </c>
      <c r="G16" s="5" t="s">
        <v>1012</v>
      </c>
      <c r="H16" s="3" t="s">
        <v>1017</v>
      </c>
      <c r="I16" s="18" t="s">
        <v>1336</v>
      </c>
      <c r="J16" s="7" t="s">
        <v>1019</v>
      </c>
      <c r="M16" s="19" t="s">
        <v>5</v>
      </c>
      <c r="S16" s="11">
        <v>239440212</v>
      </c>
      <c r="T16" s="1" t="s">
        <v>2</v>
      </c>
      <c r="U16" s="3" t="s">
        <v>1453</v>
      </c>
      <c r="V16" s="5" t="s">
        <v>1526</v>
      </c>
    </row>
    <row r="17" spans="1:22" ht="15.75" customHeight="1" x14ac:dyDescent="0.25">
      <c r="A17" t="s">
        <v>141</v>
      </c>
      <c r="B17" s="1" t="s">
        <v>87</v>
      </c>
      <c r="C17" s="4" t="s">
        <v>456</v>
      </c>
      <c r="D17" s="3" t="s">
        <v>444</v>
      </c>
      <c r="G17" s="5" t="s">
        <v>1012</v>
      </c>
      <c r="H17" s="3" t="s">
        <v>1017</v>
      </c>
      <c r="I17" s="18" t="s">
        <v>1336</v>
      </c>
      <c r="J17" s="7" t="s">
        <v>1019</v>
      </c>
      <c r="M17" s="19" t="s">
        <v>1163</v>
      </c>
      <c r="S17" s="11">
        <v>96235128</v>
      </c>
      <c r="T17" s="1" t="s">
        <v>2</v>
      </c>
      <c r="U17" s="3" t="s">
        <v>1453</v>
      </c>
      <c r="V17" s="5" t="s">
        <v>1526</v>
      </c>
    </row>
    <row r="18" spans="1:22" ht="15.75" customHeight="1" x14ac:dyDescent="0.25">
      <c r="A18" t="s">
        <v>142</v>
      </c>
      <c r="B18" s="1" t="s">
        <v>88</v>
      </c>
      <c r="C18" s="4" t="s">
        <v>458</v>
      </c>
      <c r="D18" s="3" t="s">
        <v>488</v>
      </c>
      <c r="G18" s="5" t="s">
        <v>1012</v>
      </c>
      <c r="H18" s="3" t="s">
        <v>1017</v>
      </c>
      <c r="I18" s="18" t="s">
        <v>1337</v>
      </c>
      <c r="J18" s="7" t="s">
        <v>1019</v>
      </c>
      <c r="M18" s="19" t="s">
        <v>457</v>
      </c>
      <c r="S18" s="13">
        <v>96235128</v>
      </c>
      <c r="T18" s="1" t="s">
        <v>2</v>
      </c>
      <c r="U18" s="3" t="s">
        <v>1454</v>
      </c>
      <c r="V18" s="5" t="s">
        <v>1526</v>
      </c>
    </row>
    <row r="19" spans="1:22" ht="15.75" customHeight="1" x14ac:dyDescent="0.25">
      <c r="A19" s="6" t="s">
        <v>143</v>
      </c>
      <c r="B19" s="1" t="s">
        <v>89</v>
      </c>
      <c r="C19" s="4" t="s">
        <v>923</v>
      </c>
      <c r="D19" s="3" t="s">
        <v>943</v>
      </c>
      <c r="G19" s="5" t="s">
        <v>1012</v>
      </c>
      <c r="H19" s="3" t="s">
        <v>1017</v>
      </c>
      <c r="I19" s="18" t="s">
        <v>1338</v>
      </c>
      <c r="J19" s="7" t="s">
        <v>1019</v>
      </c>
      <c r="M19" s="19" t="s">
        <v>5</v>
      </c>
      <c r="S19" s="11">
        <v>71865540</v>
      </c>
      <c r="T19" s="1" t="s">
        <v>2</v>
      </c>
      <c r="U19" s="3" t="s">
        <v>1455</v>
      </c>
      <c r="V19" s="26" t="s">
        <v>1527</v>
      </c>
    </row>
    <row r="20" spans="1:22" ht="15.75" customHeight="1" x14ac:dyDescent="0.25">
      <c r="A20" t="s">
        <v>144</v>
      </c>
      <c r="B20" s="1" t="s">
        <v>90</v>
      </c>
      <c r="C20" s="4" t="s">
        <v>924</v>
      </c>
      <c r="D20" s="3" t="s">
        <v>944</v>
      </c>
      <c r="G20" s="5" t="s">
        <v>1012</v>
      </c>
      <c r="H20" s="3" t="s">
        <v>1017</v>
      </c>
      <c r="I20" s="18" t="s">
        <v>1338</v>
      </c>
      <c r="J20" s="7" t="s">
        <v>1019</v>
      </c>
      <c r="M20" s="19" t="s">
        <v>5</v>
      </c>
      <c r="S20" s="11">
        <v>71865540</v>
      </c>
      <c r="T20" s="1" t="s">
        <v>2</v>
      </c>
      <c r="U20" s="3" t="s">
        <v>1455</v>
      </c>
      <c r="V20" s="26" t="s">
        <v>1527</v>
      </c>
    </row>
    <row r="21" spans="1:22" ht="15.75" customHeight="1" x14ac:dyDescent="0.25">
      <c r="A21" t="s">
        <v>145</v>
      </c>
      <c r="B21" s="1" t="s">
        <v>91</v>
      </c>
      <c r="C21" s="3" t="s">
        <v>52</v>
      </c>
      <c r="D21" s="3" t="s">
        <v>945</v>
      </c>
      <c r="G21" s="5" t="s">
        <v>1012</v>
      </c>
      <c r="H21" s="3" t="s">
        <v>1017</v>
      </c>
      <c r="I21" s="18" t="s">
        <v>1331</v>
      </c>
      <c r="J21" s="7" t="s">
        <v>1019</v>
      </c>
      <c r="M21" s="19" t="s">
        <v>5</v>
      </c>
      <c r="S21" s="11">
        <v>71865540</v>
      </c>
      <c r="T21" s="1" t="s">
        <v>2</v>
      </c>
      <c r="U21" s="3" t="s">
        <v>1456</v>
      </c>
      <c r="V21" s="26" t="s">
        <v>1527</v>
      </c>
    </row>
    <row r="22" spans="1:22" ht="15.75" customHeight="1" x14ac:dyDescent="0.25">
      <c r="A22" t="s">
        <v>146</v>
      </c>
      <c r="B22" s="1" t="s">
        <v>92</v>
      </c>
      <c r="C22" s="3" t="s">
        <v>925</v>
      </c>
      <c r="D22" s="3">
        <v>841440</v>
      </c>
      <c r="G22" s="5" t="s">
        <v>1161</v>
      </c>
      <c r="H22" s="3" t="s">
        <v>1162</v>
      </c>
      <c r="I22" s="3" t="s">
        <v>1339</v>
      </c>
      <c r="J22" s="7" t="s">
        <v>1019</v>
      </c>
      <c r="M22" s="19" t="s">
        <v>5</v>
      </c>
      <c r="S22" s="11">
        <v>71865540</v>
      </c>
      <c r="T22" s="1" t="s">
        <v>2</v>
      </c>
      <c r="U22" s="3" t="s">
        <v>1457</v>
      </c>
      <c r="V22" s="26" t="s">
        <v>1527</v>
      </c>
    </row>
    <row r="23" spans="1:22" ht="15.75" customHeight="1" x14ac:dyDescent="0.25">
      <c r="A23" t="s">
        <v>147</v>
      </c>
      <c r="B23" s="1" t="s">
        <v>93</v>
      </c>
      <c r="C23" s="4" t="s">
        <v>459</v>
      </c>
      <c r="D23" s="3" t="s">
        <v>489</v>
      </c>
      <c r="G23" s="5" t="s">
        <v>1012</v>
      </c>
      <c r="H23" s="3" t="s">
        <v>1017</v>
      </c>
      <c r="I23" s="18" t="s">
        <v>1337</v>
      </c>
      <c r="J23" s="7" t="s">
        <v>1019</v>
      </c>
      <c r="M23" s="19" t="s">
        <v>457</v>
      </c>
      <c r="S23" s="13">
        <v>71865540</v>
      </c>
      <c r="T23" s="1" t="s">
        <v>2</v>
      </c>
      <c r="U23" s="3" t="s">
        <v>1454</v>
      </c>
      <c r="V23" s="5" t="s">
        <v>1526</v>
      </c>
    </row>
    <row r="24" spans="1:22" ht="15.75" customHeight="1" x14ac:dyDescent="0.25">
      <c r="A24" t="s">
        <v>148</v>
      </c>
      <c r="B24" s="1" t="s">
        <v>94</v>
      </c>
      <c r="C24" s="4" t="s">
        <v>460</v>
      </c>
      <c r="D24" s="3" t="s">
        <v>490</v>
      </c>
      <c r="G24" s="5" t="s">
        <v>1012</v>
      </c>
      <c r="H24" s="3" t="s">
        <v>1017</v>
      </c>
      <c r="I24" s="18" t="s">
        <v>1337</v>
      </c>
      <c r="J24" s="7" t="s">
        <v>1019</v>
      </c>
      <c r="M24" s="19" t="s">
        <v>5</v>
      </c>
      <c r="S24" s="13">
        <v>71865540</v>
      </c>
      <c r="T24" s="1" t="s">
        <v>2</v>
      </c>
      <c r="U24" s="3" t="s">
        <v>1454</v>
      </c>
      <c r="V24" s="5" t="s">
        <v>1526</v>
      </c>
    </row>
    <row r="25" spans="1:22" ht="15.75" customHeight="1" x14ac:dyDescent="0.25">
      <c r="A25" t="s">
        <v>149</v>
      </c>
      <c r="B25" s="1" t="s">
        <v>95</v>
      </c>
      <c r="C25" s="4" t="s">
        <v>926</v>
      </c>
      <c r="D25" s="3" t="s">
        <v>946</v>
      </c>
      <c r="G25" s="5" t="s">
        <v>1012</v>
      </c>
      <c r="H25" s="3" t="s">
        <v>1017</v>
      </c>
      <c r="I25" s="18" t="s">
        <v>1340</v>
      </c>
      <c r="J25" s="7" t="s">
        <v>1020</v>
      </c>
      <c r="M25" s="19" t="s">
        <v>5</v>
      </c>
      <c r="S25" s="11">
        <v>71865540</v>
      </c>
      <c r="T25" s="1" t="s">
        <v>2</v>
      </c>
      <c r="U25" s="3" t="s">
        <v>1458</v>
      </c>
      <c r="V25" s="5" t="s">
        <v>1526</v>
      </c>
    </row>
    <row r="26" spans="1:22" ht="15.75" customHeight="1" x14ac:dyDescent="0.25">
      <c r="A26" t="s">
        <v>150</v>
      </c>
      <c r="B26" s="1" t="s">
        <v>96</v>
      </c>
      <c r="C26" s="3" t="s">
        <v>927</v>
      </c>
      <c r="D26" s="3" t="s">
        <v>947</v>
      </c>
      <c r="G26" s="5" t="s">
        <v>1012</v>
      </c>
      <c r="H26" s="3" t="s">
        <v>1017</v>
      </c>
      <c r="I26" s="3" t="s">
        <v>1341</v>
      </c>
      <c r="J26" s="7" t="s">
        <v>1020</v>
      </c>
      <c r="M26" s="19" t="s">
        <v>5</v>
      </c>
      <c r="S26" s="11">
        <v>71865540</v>
      </c>
      <c r="T26" s="1" t="s">
        <v>2</v>
      </c>
      <c r="U26" s="3" t="s">
        <v>1459</v>
      </c>
      <c r="V26" s="5" t="s">
        <v>1526</v>
      </c>
    </row>
    <row r="27" spans="1:22" ht="15.75" customHeight="1" x14ac:dyDescent="0.25">
      <c r="A27" t="s">
        <v>151</v>
      </c>
      <c r="B27" s="1" t="s">
        <v>97</v>
      </c>
      <c r="C27" s="3" t="s">
        <v>928</v>
      </c>
      <c r="D27" s="3" t="s">
        <v>948</v>
      </c>
      <c r="G27" s="5" t="s">
        <v>1012</v>
      </c>
      <c r="H27" s="3" t="s">
        <v>1017</v>
      </c>
      <c r="I27" s="3" t="s">
        <v>1341</v>
      </c>
      <c r="J27" s="7" t="s">
        <v>1020</v>
      </c>
      <c r="M27" s="19" t="s">
        <v>5</v>
      </c>
      <c r="S27" s="11">
        <v>71865540</v>
      </c>
      <c r="T27" s="1" t="s">
        <v>2</v>
      </c>
      <c r="U27" s="3" t="s">
        <v>1459</v>
      </c>
      <c r="V27" s="5" t="s">
        <v>1526</v>
      </c>
    </row>
    <row r="28" spans="1:22" ht="15.75" customHeight="1" x14ac:dyDescent="0.25">
      <c r="A28" t="s">
        <v>152</v>
      </c>
      <c r="B28" s="1" t="s">
        <v>98</v>
      </c>
      <c r="C28" s="3" t="s">
        <v>929</v>
      </c>
      <c r="D28" s="3" t="s">
        <v>949</v>
      </c>
      <c r="G28" s="5" t="s">
        <v>1012</v>
      </c>
      <c r="H28" s="3" t="s">
        <v>1018</v>
      </c>
      <c r="I28" s="3" t="s">
        <v>1342</v>
      </c>
      <c r="J28" s="7" t="s">
        <v>1020</v>
      </c>
      <c r="M28" s="19" t="s">
        <v>5</v>
      </c>
      <c r="S28" s="11">
        <v>71865540</v>
      </c>
      <c r="T28" s="1" t="s">
        <v>2</v>
      </c>
      <c r="U28" s="3">
        <v>268228916</v>
      </c>
      <c r="V28" s="5" t="s">
        <v>1526</v>
      </c>
    </row>
    <row r="29" spans="1:22" ht="15.75" customHeight="1" x14ac:dyDescent="0.25">
      <c r="A29" t="s">
        <v>153</v>
      </c>
      <c r="B29" s="1" t="s">
        <v>99</v>
      </c>
      <c r="C29" s="3" t="s">
        <v>930</v>
      </c>
      <c r="D29" s="3" t="s">
        <v>950</v>
      </c>
      <c r="G29" s="5" t="s">
        <v>1012</v>
      </c>
      <c r="H29" s="3" t="s">
        <v>1018</v>
      </c>
      <c r="I29" s="3" t="s">
        <v>1342</v>
      </c>
      <c r="J29" s="7" t="s">
        <v>1020</v>
      </c>
      <c r="M29" s="19" t="s">
        <v>5</v>
      </c>
      <c r="S29" s="11">
        <v>71865540</v>
      </c>
      <c r="T29" s="1" t="s">
        <v>2</v>
      </c>
      <c r="U29" s="3">
        <v>268228916</v>
      </c>
      <c r="V29" s="5" t="s">
        <v>1526</v>
      </c>
    </row>
    <row r="30" spans="1:22" ht="15.75" customHeight="1" x14ac:dyDescent="0.25">
      <c r="A30" t="s">
        <v>154</v>
      </c>
      <c r="B30" s="1" t="s">
        <v>100</v>
      </c>
      <c r="C30" s="3" t="s">
        <v>931</v>
      </c>
      <c r="D30" s="3" t="s">
        <v>951</v>
      </c>
      <c r="G30" s="5" t="s">
        <v>1012</v>
      </c>
      <c r="H30" s="3" t="s">
        <v>1017</v>
      </c>
      <c r="I30" s="3" t="s">
        <v>1343</v>
      </c>
      <c r="J30" s="7" t="s">
        <v>1020</v>
      </c>
      <c r="M30" s="19" t="s">
        <v>5</v>
      </c>
      <c r="S30" s="11">
        <v>71865540</v>
      </c>
      <c r="T30" s="1" t="s">
        <v>2</v>
      </c>
      <c r="U30" s="4" t="s">
        <v>1460</v>
      </c>
      <c r="V30" s="26" t="s">
        <v>1527</v>
      </c>
    </row>
    <row r="31" spans="1:22" ht="15.75" customHeight="1" x14ac:dyDescent="0.25">
      <c r="A31" t="s">
        <v>155</v>
      </c>
      <c r="B31" s="1" t="s">
        <v>101</v>
      </c>
      <c r="C31" s="3" t="s">
        <v>52</v>
      </c>
      <c r="D31" s="3" t="s">
        <v>952</v>
      </c>
      <c r="G31" s="5" t="s">
        <v>1012</v>
      </c>
      <c r="H31" s="3" t="s">
        <v>1017</v>
      </c>
      <c r="I31" s="3" t="s">
        <v>1344</v>
      </c>
      <c r="J31" s="7" t="s">
        <v>1020</v>
      </c>
      <c r="M31" s="19" t="s">
        <v>5</v>
      </c>
      <c r="S31" s="11">
        <v>179893660</v>
      </c>
      <c r="T31" s="1" t="s">
        <v>2</v>
      </c>
      <c r="U31" s="3" t="s">
        <v>1461</v>
      </c>
      <c r="V31" s="26" t="s">
        <v>1527</v>
      </c>
    </row>
    <row r="32" spans="1:22" ht="15.75" customHeight="1" x14ac:dyDescent="0.25">
      <c r="A32" t="s">
        <v>156</v>
      </c>
      <c r="B32" s="1" t="s">
        <v>102</v>
      </c>
      <c r="C32" s="4" t="s">
        <v>52</v>
      </c>
      <c r="D32" s="3" t="s">
        <v>445</v>
      </c>
      <c r="G32" s="5" t="s">
        <v>1012</v>
      </c>
      <c r="H32" s="3" t="s">
        <v>1017</v>
      </c>
      <c r="I32" s="18" t="s">
        <v>1345</v>
      </c>
      <c r="J32" s="7" t="s">
        <v>1020</v>
      </c>
      <c r="M32" s="19" t="s">
        <v>1163</v>
      </c>
      <c r="S32" s="11">
        <v>132657123.05999999</v>
      </c>
      <c r="T32" s="1" t="s">
        <v>2</v>
      </c>
      <c r="U32" s="3" t="s">
        <v>1462</v>
      </c>
      <c r="V32" s="26" t="s">
        <v>1527</v>
      </c>
    </row>
    <row r="33" spans="1:22" ht="15.75" customHeight="1" x14ac:dyDescent="0.25">
      <c r="A33" t="s">
        <v>157</v>
      </c>
      <c r="B33" s="1" t="s">
        <v>103</v>
      </c>
      <c r="C33" s="4" t="s">
        <v>52</v>
      </c>
      <c r="D33" s="3" t="s">
        <v>446</v>
      </c>
      <c r="G33" s="5" t="s">
        <v>1012</v>
      </c>
      <c r="H33" s="3" t="s">
        <v>1017</v>
      </c>
      <c r="I33" s="18" t="s">
        <v>1345</v>
      </c>
      <c r="J33" s="7" t="s">
        <v>1020</v>
      </c>
      <c r="M33" s="19" t="s">
        <v>1163</v>
      </c>
      <c r="S33" s="11">
        <v>132657123.05999999</v>
      </c>
      <c r="T33" s="1" t="s">
        <v>2</v>
      </c>
      <c r="U33" s="3" t="s">
        <v>1462</v>
      </c>
      <c r="V33" s="26" t="s">
        <v>1527</v>
      </c>
    </row>
    <row r="34" spans="1:22" ht="15.75" customHeight="1" x14ac:dyDescent="0.25">
      <c r="A34" t="s">
        <v>158</v>
      </c>
      <c r="B34" s="1" t="s">
        <v>104</v>
      </c>
      <c r="C34" s="3" t="s">
        <v>52</v>
      </c>
      <c r="D34" s="3" t="s">
        <v>953</v>
      </c>
      <c r="G34" s="5" t="s">
        <v>1013</v>
      </c>
      <c r="H34" s="3" t="s">
        <v>1017</v>
      </c>
      <c r="I34" s="24" t="s">
        <v>1333</v>
      </c>
      <c r="J34" s="7" t="s">
        <v>1020</v>
      </c>
      <c r="M34" s="19" t="s">
        <v>5</v>
      </c>
      <c r="S34" s="11">
        <v>147203569.11490563</v>
      </c>
      <c r="T34" s="1" t="s">
        <v>2</v>
      </c>
      <c r="U34" s="3">
        <v>230119985</v>
      </c>
      <c r="V34" s="26" t="s">
        <v>1527</v>
      </c>
    </row>
    <row r="35" spans="1:22" ht="15.75" customHeight="1" x14ac:dyDescent="0.25">
      <c r="A35" t="s">
        <v>159</v>
      </c>
      <c r="B35" s="1" t="s">
        <v>105</v>
      </c>
      <c r="C35" s="3" t="s">
        <v>52</v>
      </c>
      <c r="D35" s="3" t="s">
        <v>954</v>
      </c>
      <c r="G35" s="5" t="s">
        <v>1013</v>
      </c>
      <c r="H35" s="3" t="s">
        <v>1017</v>
      </c>
      <c r="I35" s="24" t="s">
        <v>1333</v>
      </c>
      <c r="J35" s="7" t="s">
        <v>1020</v>
      </c>
      <c r="M35" s="19" t="s">
        <v>5</v>
      </c>
      <c r="S35" s="11">
        <v>292007440</v>
      </c>
      <c r="T35" s="1" t="s">
        <v>2</v>
      </c>
      <c r="U35" s="3">
        <v>230119985</v>
      </c>
      <c r="V35" s="26" t="s">
        <v>1527</v>
      </c>
    </row>
    <row r="36" spans="1:22" ht="15.75" customHeight="1" x14ac:dyDescent="0.25">
      <c r="A36" t="s">
        <v>160</v>
      </c>
      <c r="B36" s="1" t="s">
        <v>106</v>
      </c>
      <c r="C36" s="3" t="s">
        <v>52</v>
      </c>
      <c r="D36" s="3" t="s">
        <v>955</v>
      </c>
      <c r="G36" s="5" t="s">
        <v>1012</v>
      </c>
      <c r="H36" s="3" t="s">
        <v>1017</v>
      </c>
      <c r="I36" s="24" t="s">
        <v>1346</v>
      </c>
      <c r="J36" s="7" t="s">
        <v>1020</v>
      </c>
      <c r="M36" s="19" t="s">
        <v>1163</v>
      </c>
      <c r="S36" s="11">
        <v>98729860</v>
      </c>
      <c r="T36" s="1" t="s">
        <v>2</v>
      </c>
      <c r="U36" s="3" t="s">
        <v>1463</v>
      </c>
      <c r="V36" s="26" t="s">
        <v>1527</v>
      </c>
    </row>
    <row r="37" spans="1:22" ht="15.75" customHeight="1" x14ac:dyDescent="0.25">
      <c r="A37" t="s">
        <v>161</v>
      </c>
      <c r="B37" s="1" t="s">
        <v>107</v>
      </c>
      <c r="C37" s="3" t="s">
        <v>52</v>
      </c>
      <c r="D37" s="3" t="s">
        <v>956</v>
      </c>
      <c r="G37" s="5" t="s">
        <v>1012</v>
      </c>
      <c r="H37" s="3" t="s">
        <v>1017</v>
      </c>
      <c r="I37" s="3" t="s">
        <v>1347</v>
      </c>
      <c r="J37" s="7" t="s">
        <v>1020</v>
      </c>
      <c r="M37" s="19" t="s">
        <v>5</v>
      </c>
      <c r="S37" s="11">
        <v>76017744</v>
      </c>
      <c r="T37" s="1" t="s">
        <v>2</v>
      </c>
      <c r="U37" s="3" t="s">
        <v>1464</v>
      </c>
      <c r="V37" s="26" t="s">
        <v>1527</v>
      </c>
    </row>
    <row r="38" spans="1:22" ht="15.75" customHeight="1" x14ac:dyDescent="0.25">
      <c r="A38" t="s">
        <v>162</v>
      </c>
      <c r="B38" s="1" t="s">
        <v>108</v>
      </c>
      <c r="C38" s="3" t="s">
        <v>932</v>
      </c>
      <c r="D38" s="3" t="s">
        <v>957</v>
      </c>
      <c r="G38" s="5" t="s">
        <v>1012</v>
      </c>
      <c r="H38" s="3" t="s">
        <v>1018</v>
      </c>
      <c r="I38" s="3" t="s">
        <v>1348</v>
      </c>
      <c r="J38" s="7" t="s">
        <v>1020</v>
      </c>
      <c r="M38" s="19" t="s">
        <v>5</v>
      </c>
      <c r="S38" s="11">
        <v>76017744</v>
      </c>
      <c r="T38" s="1" t="s">
        <v>2</v>
      </c>
      <c r="U38" s="3" t="s">
        <v>1465</v>
      </c>
      <c r="V38" s="26" t="s">
        <v>1527</v>
      </c>
    </row>
    <row r="39" spans="1:22" ht="15.75" customHeight="1" x14ac:dyDescent="0.25">
      <c r="A39" t="s">
        <v>163</v>
      </c>
      <c r="B39" s="1" t="s">
        <v>109</v>
      </c>
      <c r="C39" s="4" t="s">
        <v>461</v>
      </c>
      <c r="D39" s="3" t="s">
        <v>491</v>
      </c>
      <c r="G39" s="5" t="s">
        <v>1012</v>
      </c>
      <c r="H39" s="3" t="s">
        <v>1017</v>
      </c>
      <c r="I39" s="18" t="s">
        <v>1349</v>
      </c>
      <c r="J39" s="7" t="s">
        <v>1020</v>
      </c>
      <c r="M39" s="19" t="s">
        <v>457</v>
      </c>
      <c r="S39" s="10">
        <v>55869264</v>
      </c>
      <c r="T39" s="1" t="s">
        <v>2</v>
      </c>
      <c r="U39" s="4" t="s">
        <v>1466</v>
      </c>
      <c r="V39" s="5" t="s">
        <v>1526</v>
      </c>
    </row>
    <row r="40" spans="1:22" ht="15.75" customHeight="1" x14ac:dyDescent="0.25">
      <c r="A40" t="s">
        <v>164</v>
      </c>
      <c r="B40" s="1" t="s">
        <v>110</v>
      </c>
      <c r="C40" s="4" t="s">
        <v>462</v>
      </c>
      <c r="D40" s="3" t="s">
        <v>492</v>
      </c>
      <c r="G40" s="5" t="s">
        <v>1012</v>
      </c>
      <c r="H40" s="3" t="s">
        <v>1017</v>
      </c>
      <c r="I40" s="18" t="s">
        <v>1349</v>
      </c>
      <c r="J40" s="7" t="s">
        <v>1020</v>
      </c>
      <c r="M40" s="19" t="s">
        <v>457</v>
      </c>
      <c r="S40" s="10">
        <v>55869264</v>
      </c>
      <c r="T40" s="1" t="s">
        <v>2</v>
      </c>
      <c r="U40" s="4" t="s">
        <v>1466</v>
      </c>
      <c r="V40" s="5" t="s">
        <v>1526</v>
      </c>
    </row>
    <row r="41" spans="1:22" ht="15.75" customHeight="1" x14ac:dyDescent="0.25">
      <c r="A41" t="s">
        <v>165</v>
      </c>
      <c r="B41" s="1" t="s">
        <v>111</v>
      </c>
      <c r="C41" s="3" t="s">
        <v>52</v>
      </c>
      <c r="D41" s="3" t="s">
        <v>958</v>
      </c>
      <c r="G41" s="5" t="s">
        <v>1012</v>
      </c>
      <c r="H41" s="3" t="s">
        <v>1017</v>
      </c>
      <c r="I41" s="18" t="s">
        <v>1332</v>
      </c>
      <c r="J41" s="7" t="s">
        <v>1020</v>
      </c>
      <c r="M41" s="19" t="s">
        <v>5</v>
      </c>
      <c r="S41" s="10">
        <v>44355762</v>
      </c>
      <c r="T41" s="1" t="s">
        <v>2</v>
      </c>
      <c r="U41" s="3" t="s">
        <v>1467</v>
      </c>
      <c r="V41" s="26" t="s">
        <v>1527</v>
      </c>
    </row>
    <row r="42" spans="1:22" ht="15.75" customHeight="1" x14ac:dyDescent="0.25">
      <c r="A42" t="s">
        <v>166</v>
      </c>
      <c r="B42" s="1" t="s">
        <v>112</v>
      </c>
      <c r="C42" s="3" t="s">
        <v>463</v>
      </c>
      <c r="D42" s="3" t="s">
        <v>493</v>
      </c>
      <c r="G42" s="5" t="s">
        <v>1012</v>
      </c>
      <c r="H42" s="3" t="s">
        <v>1017</v>
      </c>
      <c r="I42" s="3" t="s">
        <v>1347</v>
      </c>
      <c r="J42" s="7" t="s">
        <v>1020</v>
      </c>
      <c r="M42" s="19" t="s">
        <v>457</v>
      </c>
      <c r="S42" s="13">
        <v>66304656</v>
      </c>
      <c r="T42" s="1" t="s">
        <v>2</v>
      </c>
      <c r="U42" s="3" t="s">
        <v>1468</v>
      </c>
      <c r="V42" s="26" t="s">
        <v>1527</v>
      </c>
    </row>
    <row r="43" spans="1:22" ht="15.75" customHeight="1" x14ac:dyDescent="0.25">
      <c r="A43" t="s">
        <v>167</v>
      </c>
      <c r="B43" s="1" t="s">
        <v>113</v>
      </c>
      <c r="C43" s="3" t="s">
        <v>52</v>
      </c>
      <c r="D43" s="3">
        <v>762107</v>
      </c>
      <c r="G43" s="5" t="s">
        <v>1014</v>
      </c>
      <c r="H43" s="3" t="s">
        <v>1017</v>
      </c>
      <c r="I43" s="3" t="s">
        <v>1350</v>
      </c>
      <c r="J43" s="7" t="s">
        <v>1020</v>
      </c>
      <c r="M43" s="20" t="s">
        <v>1163</v>
      </c>
      <c r="S43" s="11">
        <v>31793256</v>
      </c>
      <c r="T43" s="1" t="s">
        <v>2</v>
      </c>
      <c r="U43" s="3" t="s">
        <v>1469</v>
      </c>
      <c r="V43" s="26" t="s">
        <v>1527</v>
      </c>
    </row>
    <row r="44" spans="1:22" ht="15.75" customHeight="1" x14ac:dyDescent="0.25">
      <c r="A44" t="s">
        <v>168</v>
      </c>
      <c r="B44" s="1" t="s">
        <v>114</v>
      </c>
      <c r="C44" s="3" t="s">
        <v>52</v>
      </c>
      <c r="D44" s="3" t="s">
        <v>494</v>
      </c>
      <c r="G44" s="5" t="s">
        <v>1013</v>
      </c>
      <c r="H44" s="3" t="s">
        <v>1017</v>
      </c>
      <c r="I44" s="24" t="s">
        <v>1351</v>
      </c>
      <c r="J44" s="7" t="s">
        <v>1020</v>
      </c>
      <c r="M44" s="19" t="s">
        <v>5</v>
      </c>
      <c r="S44" s="13">
        <v>31793256</v>
      </c>
      <c r="T44" s="1" t="s">
        <v>2</v>
      </c>
      <c r="U44" s="3" t="s">
        <v>1470</v>
      </c>
      <c r="V44" s="5" t="s">
        <v>1526</v>
      </c>
    </row>
    <row r="45" spans="1:22" ht="15.75" customHeight="1" x14ac:dyDescent="0.25">
      <c r="A45" t="s">
        <v>169</v>
      </c>
      <c r="B45" s="1" t="s">
        <v>115</v>
      </c>
      <c r="C45" s="3" t="s">
        <v>52</v>
      </c>
      <c r="D45" s="3" t="s">
        <v>495</v>
      </c>
      <c r="G45" s="5" t="s">
        <v>1013</v>
      </c>
      <c r="H45" s="3" t="s">
        <v>1017</v>
      </c>
      <c r="I45" s="24" t="s">
        <v>1351</v>
      </c>
      <c r="J45" s="7" t="s">
        <v>1020</v>
      </c>
      <c r="M45" s="19" t="s">
        <v>5</v>
      </c>
      <c r="S45" s="13">
        <v>31793256</v>
      </c>
      <c r="T45" s="1" t="s">
        <v>2</v>
      </c>
      <c r="U45" s="3" t="s">
        <v>1470</v>
      </c>
      <c r="V45" s="5" t="s">
        <v>1526</v>
      </c>
    </row>
    <row r="46" spans="1:22" ht="15.75" customHeight="1" x14ac:dyDescent="0.25">
      <c r="A46" t="s">
        <v>170</v>
      </c>
      <c r="B46" s="1" t="s">
        <v>116</v>
      </c>
      <c r="C46" s="3" t="s">
        <v>52</v>
      </c>
      <c r="D46" s="3" t="s">
        <v>496</v>
      </c>
      <c r="G46" s="5" t="s">
        <v>1013</v>
      </c>
      <c r="H46" s="3" t="s">
        <v>1017</v>
      </c>
      <c r="I46" s="25">
        <v>917</v>
      </c>
      <c r="J46" s="7" t="s">
        <v>1020</v>
      </c>
      <c r="M46" s="19" t="s">
        <v>5</v>
      </c>
      <c r="S46" s="13">
        <v>70406113.140000001</v>
      </c>
      <c r="T46" s="1" t="s">
        <v>2</v>
      </c>
      <c r="U46" s="3" t="s">
        <v>1470</v>
      </c>
      <c r="V46" s="5" t="s">
        <v>1526</v>
      </c>
    </row>
    <row r="47" spans="1:22" ht="15.75" customHeight="1" x14ac:dyDescent="0.25">
      <c r="A47" t="s">
        <v>171</v>
      </c>
      <c r="B47" s="1" t="s">
        <v>117</v>
      </c>
      <c r="C47" s="3" t="s">
        <v>52</v>
      </c>
      <c r="D47" s="3" t="s">
        <v>497</v>
      </c>
      <c r="G47" s="5" t="s">
        <v>1013</v>
      </c>
      <c r="H47" s="3" t="s">
        <v>1017</v>
      </c>
      <c r="I47" s="25">
        <v>917</v>
      </c>
      <c r="J47" s="7" t="s">
        <v>1020</v>
      </c>
      <c r="M47" s="19" t="s">
        <v>5</v>
      </c>
      <c r="S47" s="13">
        <v>112562680</v>
      </c>
      <c r="T47" s="1" t="s">
        <v>2</v>
      </c>
      <c r="U47" s="3" t="s">
        <v>1470</v>
      </c>
      <c r="V47" s="5" t="s">
        <v>1526</v>
      </c>
    </row>
    <row r="48" spans="1:22" ht="15.75" customHeight="1" x14ac:dyDescent="0.25">
      <c r="A48" t="s">
        <v>172</v>
      </c>
      <c r="B48" s="1" t="s">
        <v>118</v>
      </c>
      <c r="C48" s="3" t="s">
        <v>52</v>
      </c>
      <c r="D48" s="3" t="s">
        <v>498</v>
      </c>
      <c r="G48" s="5" t="s">
        <v>1013</v>
      </c>
      <c r="H48" s="3" t="s">
        <v>1017</v>
      </c>
      <c r="I48" s="24">
        <v>518</v>
      </c>
      <c r="J48" s="7" t="s">
        <v>1020</v>
      </c>
      <c r="M48" s="19" t="s">
        <v>5</v>
      </c>
      <c r="S48" s="13">
        <v>45280715.039999999</v>
      </c>
      <c r="T48" s="1" t="s">
        <v>2</v>
      </c>
      <c r="U48" s="3" t="s">
        <v>1470</v>
      </c>
      <c r="V48" s="5" t="s">
        <v>1526</v>
      </c>
    </row>
    <row r="49" spans="1:22" ht="15.75" customHeight="1" x14ac:dyDescent="0.25">
      <c r="A49" t="s">
        <v>173</v>
      </c>
      <c r="B49" s="1" t="s">
        <v>119</v>
      </c>
      <c r="C49" s="3" t="s">
        <v>52</v>
      </c>
      <c r="D49" s="3" t="s">
        <v>499</v>
      </c>
      <c r="G49" s="5" t="s">
        <v>1013</v>
      </c>
      <c r="H49" s="3" t="s">
        <v>1017</v>
      </c>
      <c r="I49" s="3">
        <v>919</v>
      </c>
      <c r="J49" s="7" t="s">
        <v>1020</v>
      </c>
      <c r="M49" s="19" t="s">
        <v>5</v>
      </c>
      <c r="S49" s="13">
        <v>77762725.920000002</v>
      </c>
      <c r="T49" s="1" t="s">
        <v>2</v>
      </c>
      <c r="U49" s="3" t="s">
        <v>1470</v>
      </c>
      <c r="V49" s="5" t="s">
        <v>1526</v>
      </c>
    </row>
    <row r="50" spans="1:22" ht="15.75" customHeight="1" x14ac:dyDescent="0.25">
      <c r="A50" t="s">
        <v>174</v>
      </c>
      <c r="B50" s="1" t="s">
        <v>120</v>
      </c>
      <c r="C50" s="3" t="s">
        <v>52</v>
      </c>
      <c r="D50" s="3" t="s">
        <v>500</v>
      </c>
      <c r="G50" s="5" t="s">
        <v>1013</v>
      </c>
      <c r="H50" s="3" t="s">
        <v>1017</v>
      </c>
      <c r="I50" s="24" t="s">
        <v>1352</v>
      </c>
      <c r="J50" s="7" t="s">
        <v>1020</v>
      </c>
      <c r="M50" s="19" t="s">
        <v>5</v>
      </c>
      <c r="S50" s="13">
        <v>77762725.920000002</v>
      </c>
      <c r="T50" s="1" t="s">
        <v>2</v>
      </c>
      <c r="U50" s="3" t="s">
        <v>1471</v>
      </c>
      <c r="V50" s="26" t="s">
        <v>1527</v>
      </c>
    </row>
    <row r="51" spans="1:22" ht="15.75" customHeight="1" x14ac:dyDescent="0.25">
      <c r="A51" t="s">
        <v>175</v>
      </c>
      <c r="B51" s="1" t="s">
        <v>121</v>
      </c>
      <c r="C51" s="3" t="s">
        <v>52</v>
      </c>
      <c r="D51" s="3" t="s">
        <v>501</v>
      </c>
      <c r="G51" s="5" t="s">
        <v>1013</v>
      </c>
      <c r="H51" s="3" t="s">
        <v>1017</v>
      </c>
      <c r="I51" s="24" t="s">
        <v>1352</v>
      </c>
      <c r="J51" s="7" t="s">
        <v>1020</v>
      </c>
      <c r="M51" s="19" t="s">
        <v>5</v>
      </c>
      <c r="S51" s="13">
        <v>52437399.299999997</v>
      </c>
      <c r="T51" s="1" t="s">
        <v>2</v>
      </c>
      <c r="U51" s="3" t="s">
        <v>1471</v>
      </c>
      <c r="V51" s="26" t="s">
        <v>1527</v>
      </c>
    </row>
    <row r="52" spans="1:22" ht="15.75" customHeight="1" x14ac:dyDescent="0.25">
      <c r="A52" t="s">
        <v>176</v>
      </c>
      <c r="B52" s="1" t="s">
        <v>122</v>
      </c>
      <c r="C52" s="3" t="s">
        <v>52</v>
      </c>
      <c r="D52" s="3" t="s">
        <v>502</v>
      </c>
      <c r="G52" s="5" t="s">
        <v>1013</v>
      </c>
      <c r="H52" s="3" t="s">
        <v>1017</v>
      </c>
      <c r="I52" s="24" t="s">
        <v>1352</v>
      </c>
      <c r="J52" s="7" t="s">
        <v>1020</v>
      </c>
      <c r="M52" s="19" t="s">
        <v>5</v>
      </c>
      <c r="S52" s="13">
        <v>132683450</v>
      </c>
      <c r="T52" s="1" t="s">
        <v>2</v>
      </c>
      <c r="U52" s="3" t="s">
        <v>1471</v>
      </c>
      <c r="V52" s="26" t="s">
        <v>1527</v>
      </c>
    </row>
    <row r="53" spans="1:22" ht="15.75" customHeight="1" x14ac:dyDescent="0.25">
      <c r="A53" t="s">
        <v>177</v>
      </c>
      <c r="B53" s="1" t="s">
        <v>123</v>
      </c>
      <c r="C53" s="12" t="s">
        <v>464</v>
      </c>
      <c r="D53" s="3" t="s">
        <v>503</v>
      </c>
      <c r="G53" s="5" t="s">
        <v>1012</v>
      </c>
      <c r="H53" s="5" t="s">
        <v>1017</v>
      </c>
      <c r="I53" s="26" t="s">
        <v>1353</v>
      </c>
      <c r="J53" s="7" t="s">
        <v>1020</v>
      </c>
      <c r="M53" s="21" t="s">
        <v>1163</v>
      </c>
      <c r="S53" s="10">
        <v>132683450</v>
      </c>
      <c r="T53" s="1" t="s">
        <v>2</v>
      </c>
      <c r="U53" s="3" t="s">
        <v>1472</v>
      </c>
      <c r="V53" s="5" t="s">
        <v>1526</v>
      </c>
    </row>
    <row r="54" spans="1:22" ht="15.75" customHeight="1" x14ac:dyDescent="0.25">
      <c r="A54" t="s">
        <v>178</v>
      </c>
      <c r="B54" s="1" t="s">
        <v>124</v>
      </c>
      <c r="C54" s="12" t="s">
        <v>465</v>
      </c>
      <c r="D54" s="3" t="s">
        <v>504</v>
      </c>
      <c r="G54" s="5" t="s">
        <v>1012</v>
      </c>
      <c r="H54" s="5" t="s">
        <v>1017</v>
      </c>
      <c r="I54" s="26" t="s">
        <v>1354</v>
      </c>
      <c r="J54" s="7" t="s">
        <v>1020</v>
      </c>
      <c r="M54" s="21" t="s">
        <v>5</v>
      </c>
      <c r="S54" s="13">
        <v>104808100</v>
      </c>
      <c r="T54" s="1" t="s">
        <v>2</v>
      </c>
      <c r="U54" s="3" t="s">
        <v>1473</v>
      </c>
      <c r="V54" s="26" t="s">
        <v>1527</v>
      </c>
    </row>
    <row r="55" spans="1:22" ht="15.75" customHeight="1" x14ac:dyDescent="0.25">
      <c r="A55" t="s">
        <v>179</v>
      </c>
      <c r="B55" s="8" t="s">
        <v>125</v>
      </c>
      <c r="C55" s="12" t="s">
        <v>466</v>
      </c>
      <c r="D55" s="3" t="s">
        <v>505</v>
      </c>
      <c r="G55" s="5" t="s">
        <v>1012</v>
      </c>
      <c r="H55" s="5" t="s">
        <v>1017</v>
      </c>
      <c r="I55" s="26" t="s">
        <v>1343</v>
      </c>
      <c r="J55" s="7" t="s">
        <v>1020</v>
      </c>
      <c r="M55" s="21" t="s">
        <v>457</v>
      </c>
      <c r="S55" s="10">
        <v>104808100</v>
      </c>
      <c r="T55" s="1" t="s">
        <v>2</v>
      </c>
      <c r="U55" s="3" t="s">
        <v>1474</v>
      </c>
      <c r="V55" s="5" t="s">
        <v>1526</v>
      </c>
    </row>
    <row r="56" spans="1:22" ht="15.75" customHeight="1" x14ac:dyDescent="0.25">
      <c r="A56" t="s">
        <v>257</v>
      </c>
      <c r="B56" s="8" t="s">
        <v>336</v>
      </c>
      <c r="C56" s="4" t="s">
        <v>467</v>
      </c>
      <c r="D56" s="3" t="s">
        <v>506</v>
      </c>
      <c r="G56" s="5" t="s">
        <v>1012</v>
      </c>
      <c r="H56" s="3" t="s">
        <v>1017</v>
      </c>
      <c r="I56" s="18">
        <v>333</v>
      </c>
      <c r="J56" s="7" t="s">
        <v>1020</v>
      </c>
      <c r="L56" s="7"/>
      <c r="M56" s="19" t="s">
        <v>457</v>
      </c>
      <c r="S56" s="10">
        <v>48761260</v>
      </c>
      <c r="T56" s="8" t="s">
        <v>2</v>
      </c>
      <c r="U56" s="3" t="s">
        <v>1475</v>
      </c>
      <c r="V56" s="5" t="s">
        <v>1526</v>
      </c>
    </row>
    <row r="57" spans="1:22" ht="15.75" customHeight="1" x14ac:dyDescent="0.25">
      <c r="A57" t="s">
        <v>258</v>
      </c>
      <c r="B57" s="8" t="s">
        <v>337</v>
      </c>
      <c r="C57" s="4" t="s">
        <v>468</v>
      </c>
      <c r="D57" s="3" t="s">
        <v>507</v>
      </c>
      <c r="G57" s="5" t="s">
        <v>1012</v>
      </c>
      <c r="H57" s="3" t="s">
        <v>1017</v>
      </c>
      <c r="I57" s="18">
        <v>333</v>
      </c>
      <c r="J57" s="7" t="s">
        <v>1020</v>
      </c>
      <c r="L57" s="7"/>
      <c r="M57" s="19" t="s">
        <v>457</v>
      </c>
      <c r="S57" s="10">
        <v>48761260</v>
      </c>
      <c r="T57" s="8" t="s">
        <v>2</v>
      </c>
      <c r="U57" s="3" t="s">
        <v>1475</v>
      </c>
      <c r="V57" s="5" t="s">
        <v>1526</v>
      </c>
    </row>
    <row r="58" spans="1:22" ht="15.75" customHeight="1" x14ac:dyDescent="0.25">
      <c r="A58" t="s">
        <v>259</v>
      </c>
      <c r="B58" s="8" t="s">
        <v>338</v>
      </c>
      <c r="C58" s="4" t="s">
        <v>469</v>
      </c>
      <c r="D58" s="3" t="s">
        <v>508</v>
      </c>
      <c r="G58" s="5" t="s">
        <v>1012</v>
      </c>
      <c r="H58" s="3" t="s">
        <v>1017</v>
      </c>
      <c r="I58" s="18" t="s">
        <v>1355</v>
      </c>
      <c r="J58" s="7" t="s">
        <v>1020</v>
      </c>
      <c r="L58" s="7"/>
      <c r="M58" s="19" t="s">
        <v>457</v>
      </c>
      <c r="S58" s="10">
        <v>48761260</v>
      </c>
      <c r="T58" s="8" t="s">
        <v>2</v>
      </c>
      <c r="U58" s="3" t="s">
        <v>1476</v>
      </c>
      <c r="V58" s="5" t="s">
        <v>1526</v>
      </c>
    </row>
    <row r="59" spans="1:22" ht="15.75" customHeight="1" x14ac:dyDescent="0.25">
      <c r="A59" t="s">
        <v>260</v>
      </c>
      <c r="B59" s="8" t="s">
        <v>339</v>
      </c>
      <c r="C59" s="3" t="s">
        <v>470</v>
      </c>
      <c r="D59" s="3" t="s">
        <v>509</v>
      </c>
      <c r="G59" s="5" t="s">
        <v>1012</v>
      </c>
      <c r="H59" s="3" t="s">
        <v>1017</v>
      </c>
      <c r="I59" s="5" t="s">
        <v>1337</v>
      </c>
      <c r="J59" s="7" t="s">
        <v>1020</v>
      </c>
      <c r="L59" s="7"/>
      <c r="M59" s="19" t="s">
        <v>5</v>
      </c>
      <c r="S59" s="13">
        <v>48761260</v>
      </c>
      <c r="T59" s="8" t="s">
        <v>2</v>
      </c>
      <c r="U59" s="3" t="s">
        <v>1477</v>
      </c>
      <c r="V59" s="26" t="s">
        <v>1527</v>
      </c>
    </row>
    <row r="60" spans="1:22" ht="15.75" customHeight="1" x14ac:dyDescent="0.25">
      <c r="A60" t="s">
        <v>261</v>
      </c>
      <c r="B60" s="8" t="s">
        <v>340</v>
      </c>
      <c r="C60" s="3" t="s">
        <v>933</v>
      </c>
      <c r="D60" s="3" t="s">
        <v>959</v>
      </c>
      <c r="G60" s="5" t="s">
        <v>1012</v>
      </c>
      <c r="H60" s="3" t="s">
        <v>1017</v>
      </c>
      <c r="I60" s="5" t="s">
        <v>1337</v>
      </c>
      <c r="J60" s="7" t="s">
        <v>1020</v>
      </c>
      <c r="L60" s="7"/>
      <c r="M60" s="19" t="s">
        <v>5</v>
      </c>
      <c r="S60" s="13">
        <v>47563300</v>
      </c>
      <c r="T60" s="8" t="s">
        <v>2</v>
      </c>
      <c r="U60" s="3" t="s">
        <v>1477</v>
      </c>
      <c r="V60" s="26" t="s">
        <v>1527</v>
      </c>
    </row>
    <row r="61" spans="1:22" ht="15.75" customHeight="1" x14ac:dyDescent="0.25">
      <c r="A61" t="s">
        <v>262</v>
      </c>
      <c r="B61" s="8" t="s">
        <v>341</v>
      </c>
      <c r="C61" s="3" t="s">
        <v>471</v>
      </c>
      <c r="D61" s="3" t="s">
        <v>510</v>
      </c>
      <c r="G61" s="5" t="s">
        <v>1012</v>
      </c>
      <c r="H61" s="3" t="s">
        <v>1017</v>
      </c>
      <c r="I61" s="18" t="s">
        <v>1353</v>
      </c>
      <c r="J61" s="7" t="s">
        <v>1020</v>
      </c>
      <c r="L61" s="7"/>
      <c r="M61" s="19" t="s">
        <v>5</v>
      </c>
      <c r="S61" s="13">
        <v>47563300</v>
      </c>
      <c r="T61" s="8" t="s">
        <v>2</v>
      </c>
      <c r="U61" s="3" t="s">
        <v>1478</v>
      </c>
      <c r="V61" s="5" t="s">
        <v>1526</v>
      </c>
    </row>
    <row r="62" spans="1:22" ht="15.75" customHeight="1" x14ac:dyDescent="0.25">
      <c r="A62" t="s">
        <v>263</v>
      </c>
      <c r="B62" s="8" t="s">
        <v>342</v>
      </c>
      <c r="C62" s="3" t="s">
        <v>472</v>
      </c>
      <c r="D62" s="3" t="s">
        <v>511</v>
      </c>
      <c r="G62" s="5" t="s">
        <v>1012</v>
      </c>
      <c r="H62" s="3" t="s">
        <v>1017</v>
      </c>
      <c r="I62" s="18" t="s">
        <v>1353</v>
      </c>
      <c r="J62" s="7" t="s">
        <v>1020</v>
      </c>
      <c r="L62" s="7"/>
      <c r="M62" s="19" t="s">
        <v>5</v>
      </c>
      <c r="S62" s="13">
        <v>120886090</v>
      </c>
      <c r="T62" s="8" t="s">
        <v>2</v>
      </c>
      <c r="U62" s="3" t="s">
        <v>1478</v>
      </c>
      <c r="V62" s="5" t="s">
        <v>1526</v>
      </c>
    </row>
    <row r="63" spans="1:22" ht="15.75" customHeight="1" x14ac:dyDescent="0.25">
      <c r="A63" t="s">
        <v>264</v>
      </c>
      <c r="B63" s="8" t="s">
        <v>343</v>
      </c>
      <c r="C63" s="3" t="s">
        <v>473</v>
      </c>
      <c r="D63" s="3" t="s">
        <v>512</v>
      </c>
      <c r="G63" s="5" t="s">
        <v>1012</v>
      </c>
      <c r="H63" s="3" t="s">
        <v>1017</v>
      </c>
      <c r="I63" s="18" t="s">
        <v>1356</v>
      </c>
      <c r="J63" s="7" t="s">
        <v>1020</v>
      </c>
      <c r="L63" s="7"/>
      <c r="M63" s="19" t="s">
        <v>457</v>
      </c>
      <c r="S63" s="13">
        <v>343663100</v>
      </c>
      <c r="T63" s="8" t="s">
        <v>2</v>
      </c>
      <c r="U63" s="3" t="s">
        <v>1479</v>
      </c>
      <c r="V63" s="26" t="s">
        <v>1527</v>
      </c>
    </row>
    <row r="64" spans="1:22" ht="15.75" customHeight="1" x14ac:dyDescent="0.25">
      <c r="A64" t="s">
        <v>265</v>
      </c>
      <c r="B64" s="8" t="s">
        <v>344</v>
      </c>
      <c r="C64" s="3" t="s">
        <v>474</v>
      </c>
      <c r="D64" s="3" t="s">
        <v>513</v>
      </c>
      <c r="G64" s="5" t="s">
        <v>1012</v>
      </c>
      <c r="H64" s="3" t="s">
        <v>1017</v>
      </c>
      <c r="I64" s="18" t="s">
        <v>1356</v>
      </c>
      <c r="J64" s="7" t="s">
        <v>1020</v>
      </c>
      <c r="L64" s="7"/>
      <c r="M64" s="19" t="s">
        <v>457</v>
      </c>
      <c r="S64" s="13">
        <v>249706990</v>
      </c>
      <c r="T64" s="8" t="s">
        <v>2</v>
      </c>
      <c r="U64" s="3" t="s">
        <v>1479</v>
      </c>
      <c r="V64" s="26" t="s">
        <v>1527</v>
      </c>
    </row>
    <row r="65" spans="1:22" ht="15.75" customHeight="1" x14ac:dyDescent="0.25">
      <c r="A65" t="s">
        <v>266</v>
      </c>
      <c r="B65" s="8" t="s">
        <v>345</v>
      </c>
      <c r="C65" s="3" t="s">
        <v>475</v>
      </c>
      <c r="D65" s="3" t="s">
        <v>514</v>
      </c>
      <c r="G65" s="5" t="s">
        <v>1012</v>
      </c>
      <c r="H65" s="3" t="s">
        <v>1017</v>
      </c>
      <c r="I65" s="18" t="s">
        <v>1356</v>
      </c>
      <c r="J65" s="7" t="s">
        <v>1020</v>
      </c>
      <c r="L65" s="7"/>
      <c r="M65" s="19" t="s">
        <v>457</v>
      </c>
      <c r="S65" s="13">
        <v>68229450</v>
      </c>
      <c r="T65" s="8" t="s">
        <v>2</v>
      </c>
      <c r="U65" s="3" t="s">
        <v>1479</v>
      </c>
      <c r="V65" s="26" t="s">
        <v>1527</v>
      </c>
    </row>
    <row r="66" spans="1:22" ht="15.75" customHeight="1" x14ac:dyDescent="0.25">
      <c r="A66" t="s">
        <v>267</v>
      </c>
      <c r="B66" s="8" t="s">
        <v>346</v>
      </c>
      <c r="C66" s="3" t="s">
        <v>476</v>
      </c>
      <c r="D66" s="3" t="s">
        <v>515</v>
      </c>
      <c r="G66" s="5" t="s">
        <v>1012</v>
      </c>
      <c r="H66" s="3" t="s">
        <v>1017</v>
      </c>
      <c r="I66" s="18" t="s">
        <v>1356</v>
      </c>
      <c r="J66" s="7" t="s">
        <v>1020</v>
      </c>
      <c r="L66" s="7"/>
      <c r="M66" s="19" t="s">
        <v>457</v>
      </c>
      <c r="S66" s="13">
        <v>68229450</v>
      </c>
      <c r="T66" s="8" t="s">
        <v>2</v>
      </c>
      <c r="U66" s="3" t="s">
        <v>1479</v>
      </c>
      <c r="V66" s="26" t="s">
        <v>1527</v>
      </c>
    </row>
    <row r="67" spans="1:22" ht="15.75" customHeight="1" x14ac:dyDescent="0.25">
      <c r="A67" t="s">
        <v>268</v>
      </c>
      <c r="B67" s="8" t="s">
        <v>347</v>
      </c>
      <c r="C67" s="3" t="s">
        <v>477</v>
      </c>
      <c r="D67" s="3" t="s">
        <v>516</v>
      </c>
      <c r="G67" s="5" t="s">
        <v>1012</v>
      </c>
      <c r="H67" s="3" t="s">
        <v>1017</v>
      </c>
      <c r="I67" s="18" t="s">
        <v>1356</v>
      </c>
      <c r="J67" s="7" t="s">
        <v>1020</v>
      </c>
      <c r="L67" s="7"/>
      <c r="M67" s="19" t="s">
        <v>457</v>
      </c>
      <c r="S67" s="13">
        <v>71121170</v>
      </c>
      <c r="T67" s="8" t="s">
        <v>2</v>
      </c>
      <c r="U67" s="3" t="s">
        <v>1479</v>
      </c>
      <c r="V67" s="26" t="s">
        <v>1527</v>
      </c>
    </row>
    <row r="68" spans="1:22" ht="15.75" customHeight="1" x14ac:dyDescent="0.25">
      <c r="A68" t="s">
        <v>269</v>
      </c>
      <c r="B68" s="8" t="s">
        <v>348</v>
      </c>
      <c r="C68" s="3" t="s">
        <v>478</v>
      </c>
      <c r="D68" s="3" t="s">
        <v>517</v>
      </c>
      <c r="G68" s="5" t="s">
        <v>1012</v>
      </c>
      <c r="H68" s="3" t="s">
        <v>1017</v>
      </c>
      <c r="I68" s="18" t="s">
        <v>1356</v>
      </c>
      <c r="J68" s="7" t="s">
        <v>1020</v>
      </c>
      <c r="L68" s="7"/>
      <c r="M68" s="19" t="s">
        <v>457</v>
      </c>
      <c r="S68" s="13">
        <v>280692480</v>
      </c>
      <c r="T68" s="8" t="s">
        <v>2</v>
      </c>
      <c r="U68" s="3" t="s">
        <v>1479</v>
      </c>
      <c r="V68" s="26" t="s">
        <v>1527</v>
      </c>
    </row>
    <row r="69" spans="1:22" ht="15.75" customHeight="1" x14ac:dyDescent="0.25">
      <c r="A69" t="s">
        <v>270</v>
      </c>
      <c r="B69" s="8" t="s">
        <v>349</v>
      </c>
      <c r="C69" s="4" t="s">
        <v>934</v>
      </c>
      <c r="D69" s="3" t="s">
        <v>960</v>
      </c>
      <c r="G69" s="5" t="s">
        <v>1012</v>
      </c>
      <c r="H69" s="3" t="s">
        <v>1017</v>
      </c>
      <c r="I69" s="18">
        <v>333</v>
      </c>
      <c r="J69" s="7" t="s">
        <v>1020</v>
      </c>
      <c r="L69" s="7"/>
      <c r="M69" s="19" t="s">
        <v>5</v>
      </c>
      <c r="S69" s="11">
        <v>49456050</v>
      </c>
      <c r="T69" s="8" t="s">
        <v>2</v>
      </c>
      <c r="U69" s="3" t="s">
        <v>1480</v>
      </c>
      <c r="V69" s="26" t="s">
        <v>1527</v>
      </c>
    </row>
    <row r="70" spans="1:22" ht="15.75" customHeight="1" x14ac:dyDescent="0.25">
      <c r="A70" t="s">
        <v>271</v>
      </c>
      <c r="B70" s="8" t="s">
        <v>350</v>
      </c>
      <c r="C70" s="3" t="s">
        <v>935</v>
      </c>
      <c r="D70" s="3" t="s">
        <v>961</v>
      </c>
      <c r="G70" s="5" t="s">
        <v>1012</v>
      </c>
      <c r="H70" s="3" t="s">
        <v>1018</v>
      </c>
      <c r="I70" s="3" t="s">
        <v>1357</v>
      </c>
      <c r="J70" s="7" t="s">
        <v>1019</v>
      </c>
      <c r="L70" s="7"/>
      <c r="M70" s="19" t="s">
        <v>5</v>
      </c>
      <c r="S70" s="11">
        <v>14102830</v>
      </c>
      <c r="T70" s="8" t="s">
        <v>2</v>
      </c>
      <c r="U70" s="3">
        <v>268229131</v>
      </c>
      <c r="V70" s="5" t="s">
        <v>1526</v>
      </c>
    </row>
    <row r="71" spans="1:22" ht="15.75" customHeight="1" x14ac:dyDescent="0.25">
      <c r="A71" t="s">
        <v>272</v>
      </c>
      <c r="B71" s="8" t="s">
        <v>351</v>
      </c>
      <c r="C71" s="3" t="s">
        <v>936</v>
      </c>
      <c r="D71" s="3" t="s">
        <v>962</v>
      </c>
      <c r="G71" s="5" t="s">
        <v>1012</v>
      </c>
      <c r="H71" s="3" t="s">
        <v>1017</v>
      </c>
      <c r="I71" s="5" t="s">
        <v>1358</v>
      </c>
      <c r="J71" s="7" t="s">
        <v>1019</v>
      </c>
      <c r="L71" s="7"/>
      <c r="M71" s="19" t="s">
        <v>5</v>
      </c>
      <c r="S71" s="11">
        <v>3924860</v>
      </c>
      <c r="T71" s="8" t="s">
        <v>2</v>
      </c>
      <c r="U71" s="3" t="s">
        <v>1481</v>
      </c>
      <c r="V71" s="26" t="s">
        <v>1527</v>
      </c>
    </row>
    <row r="72" spans="1:22" ht="15.75" customHeight="1" x14ac:dyDescent="0.25">
      <c r="A72" t="s">
        <v>273</v>
      </c>
      <c r="B72" s="8" t="s">
        <v>352</v>
      </c>
      <c r="C72" s="3" t="s">
        <v>52</v>
      </c>
      <c r="D72" s="3" t="s">
        <v>963</v>
      </c>
      <c r="G72" s="5" t="s">
        <v>1012</v>
      </c>
      <c r="H72" s="3" t="s">
        <v>1017</v>
      </c>
      <c r="I72" s="5" t="s">
        <v>1331</v>
      </c>
      <c r="J72" s="7" t="s">
        <v>1019</v>
      </c>
      <c r="L72" s="7"/>
      <c r="M72" s="19" t="s">
        <v>5</v>
      </c>
      <c r="S72" s="11">
        <v>3924860</v>
      </c>
      <c r="T72" s="8" t="s">
        <v>2</v>
      </c>
      <c r="U72" s="3" t="s">
        <v>1482</v>
      </c>
      <c r="V72" s="26" t="s">
        <v>1527</v>
      </c>
    </row>
    <row r="73" spans="1:22" ht="15.75" customHeight="1" x14ac:dyDescent="0.25">
      <c r="A73" t="s">
        <v>274</v>
      </c>
      <c r="B73" s="8" t="s">
        <v>353</v>
      </c>
      <c r="C73" s="3" t="s">
        <v>52</v>
      </c>
      <c r="D73" s="3" t="s">
        <v>964</v>
      </c>
      <c r="G73" s="5" t="s">
        <v>1012</v>
      </c>
      <c r="H73" s="3" t="s">
        <v>1017</v>
      </c>
      <c r="I73" s="5" t="s">
        <v>1331</v>
      </c>
      <c r="J73" s="7" t="s">
        <v>1019</v>
      </c>
      <c r="L73" s="7"/>
      <c r="M73" s="19" t="s">
        <v>5</v>
      </c>
      <c r="S73" s="11">
        <v>3924860</v>
      </c>
      <c r="T73" s="8" t="s">
        <v>2</v>
      </c>
      <c r="U73" s="3" t="s">
        <v>1482</v>
      </c>
      <c r="V73" s="26" t="s">
        <v>1527</v>
      </c>
    </row>
    <row r="74" spans="1:22" ht="15.75" customHeight="1" x14ac:dyDescent="0.25">
      <c r="A74" t="s">
        <v>275</v>
      </c>
      <c r="B74" s="8" t="s">
        <v>354</v>
      </c>
      <c r="C74" s="3" t="s">
        <v>52</v>
      </c>
      <c r="D74" s="3" t="s">
        <v>965</v>
      </c>
      <c r="G74" s="5" t="s">
        <v>1012</v>
      </c>
      <c r="H74" s="3" t="s">
        <v>1017</v>
      </c>
      <c r="I74" s="5" t="s">
        <v>1331</v>
      </c>
      <c r="J74" s="7" t="s">
        <v>1019</v>
      </c>
      <c r="L74" s="7"/>
      <c r="M74" s="19" t="s">
        <v>5</v>
      </c>
      <c r="S74" s="11">
        <v>3924860</v>
      </c>
      <c r="T74" s="8" t="s">
        <v>2</v>
      </c>
      <c r="U74" s="3" t="s">
        <v>1482</v>
      </c>
      <c r="V74" s="26" t="s">
        <v>1527</v>
      </c>
    </row>
    <row r="75" spans="1:22" ht="15.75" customHeight="1" x14ac:dyDescent="0.25">
      <c r="A75" t="s">
        <v>276</v>
      </c>
      <c r="B75" s="8" t="s">
        <v>355</v>
      </c>
      <c r="C75" s="3" t="s">
        <v>52</v>
      </c>
      <c r="D75" s="3" t="s">
        <v>966</v>
      </c>
      <c r="G75" s="5" t="s">
        <v>1012</v>
      </c>
      <c r="H75" s="3" t="s">
        <v>1017</v>
      </c>
      <c r="I75" s="5" t="s">
        <v>1359</v>
      </c>
      <c r="J75" s="7" t="s">
        <v>1019</v>
      </c>
      <c r="L75" s="7"/>
      <c r="M75" s="19" t="s">
        <v>1163</v>
      </c>
      <c r="S75" s="11">
        <v>3924860</v>
      </c>
      <c r="T75" s="8" t="s">
        <v>2</v>
      </c>
      <c r="U75" s="3" t="s">
        <v>1483</v>
      </c>
      <c r="V75" s="26" t="s">
        <v>1527</v>
      </c>
    </row>
    <row r="76" spans="1:22" ht="15.75" customHeight="1" x14ac:dyDescent="0.25">
      <c r="A76" t="s">
        <v>277</v>
      </c>
      <c r="B76" s="8" t="s">
        <v>356</v>
      </c>
      <c r="C76" s="4" t="s">
        <v>479</v>
      </c>
      <c r="D76" s="3" t="s">
        <v>518</v>
      </c>
      <c r="G76" s="5" t="s">
        <v>1012</v>
      </c>
      <c r="H76" s="3" t="s">
        <v>1017</v>
      </c>
      <c r="I76" s="18" t="s">
        <v>1356</v>
      </c>
      <c r="J76" s="7" t="s">
        <v>1019</v>
      </c>
      <c r="L76" s="7"/>
      <c r="M76" s="19" t="s">
        <v>5</v>
      </c>
      <c r="S76" s="13">
        <v>3924860</v>
      </c>
      <c r="T76" s="8" t="s">
        <v>2</v>
      </c>
      <c r="U76" s="3" t="s">
        <v>1484</v>
      </c>
      <c r="V76" s="26" t="s">
        <v>1527</v>
      </c>
    </row>
    <row r="77" spans="1:22" ht="15.75" customHeight="1" x14ac:dyDescent="0.25">
      <c r="A77" t="s">
        <v>278</v>
      </c>
      <c r="B77" s="8" t="s">
        <v>357</v>
      </c>
      <c r="C77" s="5" t="s">
        <v>52</v>
      </c>
      <c r="D77" s="3" t="s">
        <v>519</v>
      </c>
      <c r="G77" s="5" t="s">
        <v>1016</v>
      </c>
      <c r="H77" s="3" t="s">
        <v>1018</v>
      </c>
      <c r="I77" s="5" t="s">
        <v>1360</v>
      </c>
      <c r="J77" s="7" t="s">
        <v>1019</v>
      </c>
      <c r="L77" s="7"/>
      <c r="M77" s="21" t="s">
        <v>457</v>
      </c>
      <c r="S77" s="13">
        <v>7011550</v>
      </c>
      <c r="T77" s="8" t="s">
        <v>2</v>
      </c>
      <c r="U77" s="27" t="s">
        <v>1485</v>
      </c>
      <c r="V77" s="5" t="s">
        <v>1526</v>
      </c>
    </row>
    <row r="78" spans="1:22" ht="15.75" customHeight="1" x14ac:dyDescent="0.25">
      <c r="A78" t="s">
        <v>279</v>
      </c>
      <c r="B78" s="8" t="s">
        <v>358</v>
      </c>
      <c r="C78" s="5" t="s">
        <v>52</v>
      </c>
      <c r="D78" s="3" t="s">
        <v>520</v>
      </c>
      <c r="G78" s="5" t="s">
        <v>1016</v>
      </c>
      <c r="H78" s="3" t="s">
        <v>1018</v>
      </c>
      <c r="I78" s="5" t="s">
        <v>1361</v>
      </c>
      <c r="J78" s="7" t="s">
        <v>1019</v>
      </c>
      <c r="L78" s="7"/>
      <c r="M78" s="21" t="s">
        <v>457</v>
      </c>
      <c r="S78" s="13">
        <v>7011550</v>
      </c>
      <c r="T78" s="8" t="s">
        <v>2</v>
      </c>
      <c r="U78" s="27" t="s">
        <v>1485</v>
      </c>
      <c r="V78" s="5" t="s">
        <v>1526</v>
      </c>
    </row>
    <row r="79" spans="1:22" ht="15.75" customHeight="1" x14ac:dyDescent="0.25">
      <c r="A79" t="s">
        <v>280</v>
      </c>
      <c r="B79" s="8" t="s">
        <v>359</v>
      </c>
      <c r="C79" s="5" t="s">
        <v>52</v>
      </c>
      <c r="D79" s="3" t="s">
        <v>521</v>
      </c>
      <c r="G79" s="5" t="s">
        <v>1016</v>
      </c>
      <c r="H79" s="3" t="s">
        <v>1018</v>
      </c>
      <c r="I79" s="5" t="s">
        <v>1361</v>
      </c>
      <c r="J79" s="7" t="s">
        <v>1019</v>
      </c>
      <c r="L79" s="7"/>
      <c r="M79" s="21" t="s">
        <v>457</v>
      </c>
      <c r="S79" s="13">
        <v>7487250</v>
      </c>
      <c r="T79" s="8" t="s">
        <v>2</v>
      </c>
      <c r="U79" s="27" t="s">
        <v>1485</v>
      </c>
      <c r="V79" s="5" t="s">
        <v>1526</v>
      </c>
    </row>
    <row r="80" spans="1:22" ht="15.75" customHeight="1" x14ac:dyDescent="0.25">
      <c r="A80" t="s">
        <v>281</v>
      </c>
      <c r="B80" s="8" t="s">
        <v>360</v>
      </c>
      <c r="C80" s="5" t="s">
        <v>52</v>
      </c>
      <c r="D80" s="3" t="s">
        <v>522</v>
      </c>
      <c r="G80" s="5" t="s">
        <v>1016</v>
      </c>
      <c r="H80" s="3" t="s">
        <v>1018</v>
      </c>
      <c r="I80" s="5" t="s">
        <v>1361</v>
      </c>
      <c r="J80" s="7" t="s">
        <v>1019</v>
      </c>
      <c r="L80" s="7"/>
      <c r="M80" s="21" t="s">
        <v>457</v>
      </c>
      <c r="S80" s="13">
        <v>8991400</v>
      </c>
      <c r="T80" s="8" t="s">
        <v>2</v>
      </c>
      <c r="U80" s="27" t="s">
        <v>1485</v>
      </c>
      <c r="V80" s="5" t="s">
        <v>1526</v>
      </c>
    </row>
    <row r="81" spans="1:22" ht="15.75" customHeight="1" x14ac:dyDescent="0.25">
      <c r="A81" t="s">
        <v>282</v>
      </c>
      <c r="B81" s="8" t="s">
        <v>361</v>
      </c>
      <c r="C81" s="5" t="s">
        <v>52</v>
      </c>
      <c r="D81" s="3" t="s">
        <v>523</v>
      </c>
      <c r="G81" s="5" t="s">
        <v>1016</v>
      </c>
      <c r="H81" s="3" t="s">
        <v>1018</v>
      </c>
      <c r="I81" s="5" t="s">
        <v>1361</v>
      </c>
      <c r="J81" s="7" t="s">
        <v>1019</v>
      </c>
      <c r="L81" s="7"/>
      <c r="M81" s="21" t="s">
        <v>457</v>
      </c>
      <c r="S81" s="13">
        <v>8991400</v>
      </c>
      <c r="T81" s="8" t="s">
        <v>2</v>
      </c>
      <c r="U81" s="27" t="s">
        <v>1485</v>
      </c>
      <c r="V81" s="5" t="s">
        <v>1526</v>
      </c>
    </row>
    <row r="82" spans="1:22" ht="15.75" customHeight="1" x14ac:dyDescent="0.25">
      <c r="A82" t="s">
        <v>283</v>
      </c>
      <c r="B82" s="8" t="s">
        <v>362</v>
      </c>
      <c r="C82" s="5" t="s">
        <v>52</v>
      </c>
      <c r="D82" s="3" t="s">
        <v>524</v>
      </c>
      <c r="G82" s="5" t="s">
        <v>1016</v>
      </c>
      <c r="H82" s="3" t="s">
        <v>1018</v>
      </c>
      <c r="I82" s="5" t="s">
        <v>1361</v>
      </c>
      <c r="J82" s="7" t="s">
        <v>1019</v>
      </c>
      <c r="L82" s="7"/>
      <c r="M82" s="21" t="s">
        <v>457</v>
      </c>
      <c r="S82" s="13">
        <v>12931000</v>
      </c>
      <c r="T82" s="8" t="s">
        <v>2</v>
      </c>
      <c r="U82" s="27" t="s">
        <v>1485</v>
      </c>
      <c r="V82" s="5" t="s">
        <v>1526</v>
      </c>
    </row>
    <row r="83" spans="1:22" ht="15.75" customHeight="1" x14ac:dyDescent="0.25">
      <c r="A83" t="s">
        <v>284</v>
      </c>
      <c r="B83" s="8" t="s">
        <v>363</v>
      </c>
      <c r="C83" s="5" t="s">
        <v>52</v>
      </c>
      <c r="D83" s="3" t="s">
        <v>525</v>
      </c>
      <c r="G83" s="5" t="s">
        <v>1016</v>
      </c>
      <c r="H83" s="3" t="s">
        <v>1018</v>
      </c>
      <c r="I83" s="5" t="s">
        <v>1361</v>
      </c>
      <c r="J83" s="7" t="s">
        <v>1019</v>
      </c>
      <c r="L83" s="7"/>
      <c r="M83" s="21" t="s">
        <v>457</v>
      </c>
      <c r="S83" s="13">
        <v>7487250</v>
      </c>
      <c r="T83" s="8" t="s">
        <v>2</v>
      </c>
      <c r="U83" s="27" t="s">
        <v>1485</v>
      </c>
      <c r="V83" s="5" t="s">
        <v>1526</v>
      </c>
    </row>
    <row r="84" spans="1:22" ht="15.75" customHeight="1" x14ac:dyDescent="0.25">
      <c r="A84" t="s">
        <v>285</v>
      </c>
      <c r="B84" s="8" t="s">
        <v>364</v>
      </c>
      <c r="C84" s="5" t="s">
        <v>52</v>
      </c>
      <c r="D84" s="3" t="s">
        <v>526</v>
      </c>
      <c r="G84" s="5" t="s">
        <v>1016</v>
      </c>
      <c r="H84" s="3" t="s">
        <v>1018</v>
      </c>
      <c r="I84" s="5" t="s">
        <v>1362</v>
      </c>
      <c r="J84" s="7" t="s">
        <v>1019</v>
      </c>
      <c r="L84" s="7"/>
      <c r="M84" s="21" t="s">
        <v>457</v>
      </c>
      <c r="S84" s="13">
        <v>7839000</v>
      </c>
      <c r="T84" s="8" t="s">
        <v>2</v>
      </c>
      <c r="U84" s="27" t="s">
        <v>1485</v>
      </c>
      <c r="V84" s="5" t="s">
        <v>1526</v>
      </c>
    </row>
    <row r="85" spans="1:22" ht="15.75" customHeight="1" x14ac:dyDescent="0.25">
      <c r="A85" t="s">
        <v>286</v>
      </c>
      <c r="B85" s="8" t="s">
        <v>365</v>
      </c>
      <c r="C85" s="5" t="s">
        <v>52</v>
      </c>
      <c r="D85" s="3" t="s">
        <v>527</v>
      </c>
      <c r="G85" s="5" t="s">
        <v>1016</v>
      </c>
      <c r="H85" s="3" t="s">
        <v>1018</v>
      </c>
      <c r="I85" s="5" t="s">
        <v>1362</v>
      </c>
      <c r="J85" s="7" t="s">
        <v>1019</v>
      </c>
      <c r="L85" s="7"/>
      <c r="M85" s="21" t="s">
        <v>457</v>
      </c>
      <c r="S85" s="13">
        <v>7839000</v>
      </c>
      <c r="T85" s="8" t="s">
        <v>2</v>
      </c>
      <c r="U85" s="27" t="s">
        <v>1485</v>
      </c>
      <c r="V85" s="5" t="s">
        <v>1526</v>
      </c>
    </row>
    <row r="86" spans="1:22" ht="15.75" customHeight="1" x14ac:dyDescent="0.25">
      <c r="A86" t="s">
        <v>287</v>
      </c>
      <c r="B86" s="8" t="s">
        <v>366</v>
      </c>
      <c r="C86" s="5" t="s">
        <v>52</v>
      </c>
      <c r="D86" s="3" t="s">
        <v>528</v>
      </c>
      <c r="G86" s="5" t="s">
        <v>1016</v>
      </c>
      <c r="H86" s="3" t="s">
        <v>1018</v>
      </c>
      <c r="I86" s="5" t="s">
        <v>1363</v>
      </c>
      <c r="J86" s="7" t="s">
        <v>1019</v>
      </c>
      <c r="L86" s="7"/>
      <c r="M86" s="21" t="s">
        <v>457</v>
      </c>
      <c r="S86" s="13">
        <v>3924860</v>
      </c>
      <c r="T86" s="8" t="s">
        <v>2</v>
      </c>
      <c r="U86" s="27" t="s">
        <v>1485</v>
      </c>
      <c r="V86" s="5" t="s">
        <v>1526</v>
      </c>
    </row>
    <row r="87" spans="1:22" ht="15.75" customHeight="1" x14ac:dyDescent="0.25">
      <c r="A87" t="s">
        <v>288</v>
      </c>
      <c r="B87" s="8" t="s">
        <v>367</v>
      </c>
      <c r="C87" s="5" t="s">
        <v>52</v>
      </c>
      <c r="D87" s="3" t="s">
        <v>529</v>
      </c>
      <c r="G87" s="5" t="s">
        <v>1016</v>
      </c>
      <c r="H87" s="3" t="s">
        <v>1018</v>
      </c>
      <c r="I87" s="5" t="s">
        <v>1364</v>
      </c>
      <c r="J87" s="7" t="s">
        <v>1019</v>
      </c>
      <c r="L87" s="7"/>
      <c r="M87" s="21" t="s">
        <v>457</v>
      </c>
      <c r="S87" s="13">
        <v>7487250</v>
      </c>
      <c r="T87" s="8" t="s">
        <v>2</v>
      </c>
      <c r="U87" s="27" t="s">
        <v>1485</v>
      </c>
      <c r="V87" s="5" t="s">
        <v>1526</v>
      </c>
    </row>
    <row r="88" spans="1:22" ht="15.75" customHeight="1" x14ac:dyDescent="0.25">
      <c r="A88" t="s">
        <v>289</v>
      </c>
      <c r="B88" s="8" t="s">
        <v>368</v>
      </c>
      <c r="C88" s="5" t="s">
        <v>52</v>
      </c>
      <c r="D88" s="3" t="s">
        <v>530</v>
      </c>
      <c r="G88" s="5" t="s">
        <v>1016</v>
      </c>
      <c r="H88" s="3" t="s">
        <v>1018</v>
      </c>
      <c r="I88" s="5" t="s">
        <v>1364</v>
      </c>
      <c r="J88" s="7" t="s">
        <v>1019</v>
      </c>
      <c r="L88" s="7"/>
      <c r="M88" s="21" t="s">
        <v>457</v>
      </c>
      <c r="S88" s="13">
        <v>89380962</v>
      </c>
      <c r="T88" s="8" t="s">
        <v>2</v>
      </c>
      <c r="U88" s="27" t="s">
        <v>1485</v>
      </c>
      <c r="V88" s="5" t="s">
        <v>1526</v>
      </c>
    </row>
    <row r="89" spans="1:22" ht="15.75" customHeight="1" x14ac:dyDescent="0.25">
      <c r="A89" t="s">
        <v>290</v>
      </c>
      <c r="B89" s="8" t="s">
        <v>369</v>
      </c>
      <c r="C89" s="5" t="s">
        <v>52</v>
      </c>
      <c r="D89" s="3" t="s">
        <v>531</v>
      </c>
      <c r="G89" s="5" t="s">
        <v>1016</v>
      </c>
      <c r="H89" s="3" t="s">
        <v>1018</v>
      </c>
      <c r="I89" s="5" t="s">
        <v>1365</v>
      </c>
      <c r="J89" s="7" t="s">
        <v>1019</v>
      </c>
      <c r="L89" s="7"/>
      <c r="M89" s="21" t="s">
        <v>457</v>
      </c>
      <c r="S89" s="13">
        <v>89380962</v>
      </c>
      <c r="T89" s="8" t="s">
        <v>2</v>
      </c>
      <c r="U89" s="27" t="s">
        <v>1485</v>
      </c>
      <c r="V89" s="5" t="s">
        <v>1526</v>
      </c>
    </row>
    <row r="90" spans="1:22" ht="15.75" customHeight="1" x14ac:dyDescent="0.25">
      <c r="A90" t="s">
        <v>291</v>
      </c>
      <c r="B90" s="8" t="s">
        <v>370</v>
      </c>
      <c r="C90" s="5" t="s">
        <v>52</v>
      </c>
      <c r="D90" s="3" t="s">
        <v>532</v>
      </c>
      <c r="G90" s="5" t="s">
        <v>1016</v>
      </c>
      <c r="H90" s="3" t="s">
        <v>1018</v>
      </c>
      <c r="I90" s="5" t="s">
        <v>1363</v>
      </c>
      <c r="J90" s="7" t="s">
        <v>1019</v>
      </c>
      <c r="L90" s="7"/>
      <c r="M90" s="21" t="s">
        <v>457</v>
      </c>
      <c r="S90" s="13">
        <v>89380962</v>
      </c>
      <c r="T90" s="8" t="s">
        <v>2</v>
      </c>
      <c r="U90" s="27" t="s">
        <v>1485</v>
      </c>
      <c r="V90" s="5" t="s">
        <v>1526</v>
      </c>
    </row>
    <row r="91" spans="1:22" ht="15.75" customHeight="1" x14ac:dyDescent="0.25">
      <c r="A91" t="s">
        <v>292</v>
      </c>
      <c r="B91" s="8" t="s">
        <v>371</v>
      </c>
      <c r="C91" s="5" t="s">
        <v>52</v>
      </c>
      <c r="D91" s="3" t="s">
        <v>533</v>
      </c>
      <c r="G91" s="5" t="s">
        <v>1016</v>
      </c>
      <c r="H91" s="3" t="s">
        <v>1018</v>
      </c>
      <c r="I91" s="5" t="s">
        <v>1366</v>
      </c>
      <c r="J91" s="7" t="s">
        <v>1019</v>
      </c>
      <c r="L91" s="7"/>
      <c r="M91" s="21" t="s">
        <v>457</v>
      </c>
      <c r="S91" s="13">
        <v>89380962</v>
      </c>
      <c r="T91" s="8" t="s">
        <v>2</v>
      </c>
      <c r="U91" s="27" t="s">
        <v>1485</v>
      </c>
      <c r="V91" s="5" t="s">
        <v>1526</v>
      </c>
    </row>
    <row r="92" spans="1:22" ht="15.75" customHeight="1" x14ac:dyDescent="0.25">
      <c r="A92" t="s">
        <v>293</v>
      </c>
      <c r="B92" s="8" t="s">
        <v>372</v>
      </c>
      <c r="C92" s="5" t="s">
        <v>52</v>
      </c>
      <c r="D92" s="3" t="s">
        <v>534</v>
      </c>
      <c r="G92" s="5" t="s">
        <v>1016</v>
      </c>
      <c r="H92" s="3" t="s">
        <v>1018</v>
      </c>
      <c r="I92" s="5" t="s">
        <v>1366</v>
      </c>
      <c r="J92" s="7" t="s">
        <v>1019</v>
      </c>
      <c r="L92" s="7"/>
      <c r="M92" s="21" t="s">
        <v>457</v>
      </c>
      <c r="S92" s="13">
        <v>38789650</v>
      </c>
      <c r="T92" s="8" t="s">
        <v>2</v>
      </c>
      <c r="U92" s="27" t="s">
        <v>1485</v>
      </c>
      <c r="V92" s="5" t="s">
        <v>1526</v>
      </c>
    </row>
    <row r="93" spans="1:22" ht="15.75" customHeight="1" x14ac:dyDescent="0.25">
      <c r="A93" t="s">
        <v>294</v>
      </c>
      <c r="B93" s="8" t="s">
        <v>373</v>
      </c>
      <c r="C93" s="5" t="s">
        <v>52</v>
      </c>
      <c r="D93" s="3" t="s">
        <v>535</v>
      </c>
      <c r="G93" s="5" t="s">
        <v>1016</v>
      </c>
      <c r="H93" s="3" t="s">
        <v>1018</v>
      </c>
      <c r="I93" s="5" t="s">
        <v>1361</v>
      </c>
      <c r="J93" s="7" t="s">
        <v>1019</v>
      </c>
      <c r="L93" s="7"/>
      <c r="M93" s="21" t="s">
        <v>457</v>
      </c>
      <c r="S93" s="13">
        <v>176262260</v>
      </c>
      <c r="T93" s="8" t="s">
        <v>2</v>
      </c>
      <c r="U93" s="27" t="s">
        <v>1485</v>
      </c>
      <c r="V93" s="5" t="s">
        <v>1526</v>
      </c>
    </row>
    <row r="94" spans="1:22" ht="15.75" customHeight="1" x14ac:dyDescent="0.25">
      <c r="A94" t="s">
        <v>295</v>
      </c>
      <c r="B94" s="8" t="s">
        <v>374</v>
      </c>
      <c r="C94" s="5" t="s">
        <v>52</v>
      </c>
      <c r="D94" s="3" t="s">
        <v>536</v>
      </c>
      <c r="G94" s="5" t="s">
        <v>1016</v>
      </c>
      <c r="H94" s="3" t="s">
        <v>1018</v>
      </c>
      <c r="I94" s="5" t="s">
        <v>1363</v>
      </c>
      <c r="J94" s="7" t="s">
        <v>1019</v>
      </c>
      <c r="L94" s="7"/>
      <c r="M94" s="21" t="s">
        <v>457</v>
      </c>
      <c r="S94" s="13">
        <v>234543550</v>
      </c>
      <c r="T94" s="8" t="s">
        <v>2</v>
      </c>
      <c r="U94" s="27" t="s">
        <v>1485</v>
      </c>
      <c r="V94" s="5" t="s">
        <v>1526</v>
      </c>
    </row>
    <row r="95" spans="1:22" ht="15.75" customHeight="1" x14ac:dyDescent="0.25">
      <c r="A95" t="s">
        <v>296</v>
      </c>
      <c r="B95" s="8" t="s">
        <v>375</v>
      </c>
      <c r="C95" s="3" t="s">
        <v>480</v>
      </c>
      <c r="D95" s="3" t="s">
        <v>542</v>
      </c>
      <c r="G95" s="5" t="s">
        <v>1013</v>
      </c>
      <c r="H95" s="3" t="s">
        <v>1017</v>
      </c>
      <c r="I95" s="3" t="s">
        <v>1333</v>
      </c>
      <c r="J95" s="7" t="s">
        <v>1019</v>
      </c>
      <c r="L95" s="7"/>
      <c r="M95" s="20" t="s">
        <v>457</v>
      </c>
      <c r="S95" s="13">
        <v>67516570</v>
      </c>
      <c r="T95" s="8" t="s">
        <v>2</v>
      </c>
      <c r="U95" s="27">
        <v>231264209</v>
      </c>
      <c r="V95" s="5" t="s">
        <v>1526</v>
      </c>
    </row>
    <row r="96" spans="1:22" ht="15.75" customHeight="1" x14ac:dyDescent="0.25">
      <c r="A96" t="s">
        <v>297</v>
      </c>
      <c r="B96" s="8" t="s">
        <v>376</v>
      </c>
      <c r="C96" s="3" t="s">
        <v>481</v>
      </c>
      <c r="D96" s="3" t="s">
        <v>543</v>
      </c>
      <c r="G96" s="5" t="s">
        <v>1013</v>
      </c>
      <c r="H96" s="3" t="s">
        <v>1017</v>
      </c>
      <c r="I96" s="3" t="s">
        <v>1333</v>
      </c>
      <c r="J96" s="7" t="s">
        <v>1019</v>
      </c>
      <c r="L96" s="7"/>
      <c r="M96" s="20" t="s">
        <v>457</v>
      </c>
      <c r="S96" s="13">
        <v>206038400</v>
      </c>
      <c r="T96" s="8" t="s">
        <v>2</v>
      </c>
      <c r="U96" s="27">
        <v>231264209</v>
      </c>
      <c r="V96" s="5" t="s">
        <v>1526</v>
      </c>
    </row>
    <row r="97" spans="1:22" ht="15.75" customHeight="1" x14ac:dyDescent="0.25">
      <c r="A97" t="s">
        <v>298</v>
      </c>
      <c r="B97" s="8" t="s">
        <v>377</v>
      </c>
      <c r="C97" s="3" t="s">
        <v>482</v>
      </c>
      <c r="D97" s="3" t="s">
        <v>544</v>
      </c>
      <c r="G97" s="5" t="s">
        <v>1013</v>
      </c>
      <c r="H97" s="3" t="s">
        <v>1017</v>
      </c>
      <c r="I97" s="3" t="s">
        <v>1333</v>
      </c>
      <c r="J97" s="7" t="s">
        <v>1019</v>
      </c>
      <c r="L97" s="7"/>
      <c r="M97" s="20" t="s">
        <v>457</v>
      </c>
      <c r="S97" s="13">
        <v>163619503.74000001</v>
      </c>
      <c r="T97" s="8" t="s">
        <v>2</v>
      </c>
      <c r="U97" s="27">
        <v>231264209</v>
      </c>
      <c r="V97" s="5" t="s">
        <v>1526</v>
      </c>
    </row>
    <row r="98" spans="1:22" ht="15.75" customHeight="1" x14ac:dyDescent="0.25">
      <c r="A98" t="s">
        <v>299</v>
      </c>
      <c r="B98" s="8" t="s">
        <v>378</v>
      </c>
      <c r="C98" s="3" t="s">
        <v>483</v>
      </c>
      <c r="D98" s="3" t="s">
        <v>545</v>
      </c>
      <c r="G98" s="5" t="s">
        <v>1013</v>
      </c>
      <c r="H98" s="3" t="s">
        <v>1017</v>
      </c>
      <c r="I98" s="3" t="s">
        <v>1333</v>
      </c>
      <c r="J98" s="7" t="s">
        <v>1019</v>
      </c>
      <c r="L98" s="7"/>
      <c r="M98" s="20" t="s">
        <v>457</v>
      </c>
      <c r="S98" s="13">
        <v>163619503.74000001</v>
      </c>
      <c r="T98" s="8" t="s">
        <v>2</v>
      </c>
      <c r="U98" s="27">
        <v>231264209</v>
      </c>
      <c r="V98" s="5" t="s">
        <v>1526</v>
      </c>
    </row>
    <row r="99" spans="1:22" ht="15.75" customHeight="1" x14ac:dyDescent="0.25">
      <c r="A99" t="s">
        <v>300</v>
      </c>
      <c r="B99" s="8" t="s">
        <v>379</v>
      </c>
      <c r="C99" s="3" t="s">
        <v>52</v>
      </c>
      <c r="D99" s="3">
        <v>902125</v>
      </c>
      <c r="G99" s="5" t="s">
        <v>1014</v>
      </c>
      <c r="H99" s="3" t="s">
        <v>1017</v>
      </c>
      <c r="I99" s="3" t="s">
        <v>1367</v>
      </c>
      <c r="J99" s="7" t="s">
        <v>1019</v>
      </c>
      <c r="L99" s="7"/>
      <c r="M99" s="20" t="s">
        <v>457</v>
      </c>
      <c r="S99" s="13">
        <v>4391850</v>
      </c>
      <c r="T99" s="8" t="s">
        <v>2</v>
      </c>
      <c r="U99" s="3" t="s">
        <v>1486</v>
      </c>
      <c r="V99" s="26" t="s">
        <v>1527</v>
      </c>
    </row>
    <row r="100" spans="1:22" ht="15.75" customHeight="1" x14ac:dyDescent="0.25">
      <c r="A100" t="s">
        <v>301</v>
      </c>
      <c r="B100" s="8" t="s">
        <v>380</v>
      </c>
      <c r="C100" s="3" t="s">
        <v>484</v>
      </c>
      <c r="D100" s="3" t="s">
        <v>537</v>
      </c>
      <c r="G100" s="5" t="s">
        <v>1012</v>
      </c>
      <c r="H100" s="3" t="s">
        <v>1017</v>
      </c>
      <c r="I100" s="3" t="s">
        <v>1345</v>
      </c>
      <c r="J100" s="7" t="s">
        <v>1019</v>
      </c>
      <c r="L100" s="7"/>
      <c r="M100" s="20" t="s">
        <v>457</v>
      </c>
      <c r="S100" s="13">
        <v>4391850</v>
      </c>
      <c r="T100" s="8" t="s">
        <v>2</v>
      </c>
      <c r="U100" s="3" t="s">
        <v>1487</v>
      </c>
      <c r="V100" s="5" t="s">
        <v>1527</v>
      </c>
    </row>
    <row r="101" spans="1:22" ht="15.75" customHeight="1" x14ac:dyDescent="0.25">
      <c r="A101" t="s">
        <v>302</v>
      </c>
      <c r="B101" s="8" t="s">
        <v>381</v>
      </c>
      <c r="C101" s="3" t="s">
        <v>52</v>
      </c>
      <c r="D101" s="3" t="s">
        <v>538</v>
      </c>
      <c r="G101" s="5" t="s">
        <v>1012</v>
      </c>
      <c r="H101" s="3" t="s">
        <v>1017</v>
      </c>
      <c r="I101" s="5" t="s">
        <v>1358</v>
      </c>
      <c r="J101" s="7" t="s">
        <v>1019</v>
      </c>
      <c r="L101" s="7"/>
      <c r="M101" s="19" t="s">
        <v>5</v>
      </c>
      <c r="S101" s="13">
        <v>3924860</v>
      </c>
      <c r="T101" s="8" t="s">
        <v>2</v>
      </c>
      <c r="U101" s="3" t="s">
        <v>1488</v>
      </c>
      <c r="V101" s="26" t="s">
        <v>1527</v>
      </c>
    </row>
    <row r="102" spans="1:22" ht="15.75" customHeight="1" x14ac:dyDescent="0.25">
      <c r="A102" t="s">
        <v>303</v>
      </c>
      <c r="B102" s="8" t="s">
        <v>382</v>
      </c>
      <c r="C102" s="3" t="s">
        <v>52</v>
      </c>
      <c r="D102" s="3" t="s">
        <v>549</v>
      </c>
      <c r="G102" s="5" t="s">
        <v>1161</v>
      </c>
      <c r="H102" s="3" t="s">
        <v>1162</v>
      </c>
      <c r="I102" s="3" t="s">
        <v>1339</v>
      </c>
      <c r="J102" s="7" t="s">
        <v>1019</v>
      </c>
      <c r="L102" s="7"/>
      <c r="M102" s="19" t="s">
        <v>5</v>
      </c>
      <c r="S102" s="13">
        <v>4391850</v>
      </c>
      <c r="T102" s="8" t="s">
        <v>2</v>
      </c>
      <c r="U102" s="3" t="s">
        <v>1489</v>
      </c>
      <c r="V102" s="26" t="s">
        <v>1527</v>
      </c>
    </row>
    <row r="103" spans="1:22" ht="15.75" customHeight="1" x14ac:dyDescent="0.25">
      <c r="A103" t="s">
        <v>304</v>
      </c>
      <c r="B103" s="8" t="s">
        <v>383</v>
      </c>
      <c r="C103" s="5" t="s">
        <v>52</v>
      </c>
      <c r="D103" s="3" t="s">
        <v>539</v>
      </c>
      <c r="G103" s="5" t="s">
        <v>1012</v>
      </c>
      <c r="H103" s="3" t="s">
        <v>1017</v>
      </c>
      <c r="I103" s="5">
        <v>350</v>
      </c>
      <c r="J103" s="7" t="s">
        <v>1019</v>
      </c>
      <c r="L103" s="7"/>
      <c r="M103" s="21" t="s">
        <v>5</v>
      </c>
      <c r="S103" s="13">
        <v>4391850</v>
      </c>
      <c r="T103" s="8" t="s">
        <v>2</v>
      </c>
      <c r="U103" s="3" t="s">
        <v>1490</v>
      </c>
      <c r="V103" s="5" t="s">
        <v>1526</v>
      </c>
    </row>
    <row r="104" spans="1:22" ht="15.75" customHeight="1" x14ac:dyDescent="0.25">
      <c r="A104" t="s">
        <v>305</v>
      </c>
      <c r="B104" s="8" t="s">
        <v>384</v>
      </c>
      <c r="C104" s="4" t="s">
        <v>485</v>
      </c>
      <c r="D104" s="3" t="s">
        <v>540</v>
      </c>
      <c r="G104" s="5" t="s">
        <v>1012</v>
      </c>
      <c r="H104" s="3" t="s">
        <v>1017</v>
      </c>
      <c r="I104" s="18" t="s">
        <v>1345</v>
      </c>
      <c r="J104" s="7" t="s">
        <v>1019</v>
      </c>
      <c r="L104" s="7"/>
      <c r="M104" s="19" t="s">
        <v>457</v>
      </c>
      <c r="S104" s="13">
        <v>4391850</v>
      </c>
      <c r="T104" s="8" t="s">
        <v>2</v>
      </c>
      <c r="U104" s="28" t="s">
        <v>1491</v>
      </c>
      <c r="V104" s="5" t="s">
        <v>1526</v>
      </c>
    </row>
    <row r="105" spans="1:22" ht="15.75" customHeight="1" x14ac:dyDescent="0.25">
      <c r="A105" t="s">
        <v>306</v>
      </c>
      <c r="B105" s="8" t="s">
        <v>385</v>
      </c>
      <c r="C105" s="4" t="s">
        <v>486</v>
      </c>
      <c r="D105" s="3" t="s">
        <v>541</v>
      </c>
      <c r="G105" s="5" t="s">
        <v>1012</v>
      </c>
      <c r="H105" s="3" t="s">
        <v>1017</v>
      </c>
      <c r="I105" s="18" t="s">
        <v>1345</v>
      </c>
      <c r="J105" s="7" t="s">
        <v>1019</v>
      </c>
      <c r="L105" s="7"/>
      <c r="M105" s="19" t="s">
        <v>457</v>
      </c>
      <c r="S105" s="13">
        <v>4391850</v>
      </c>
      <c r="T105" s="8" t="s">
        <v>2</v>
      </c>
      <c r="U105" s="28" t="s">
        <v>1491</v>
      </c>
      <c r="V105" s="5" t="s">
        <v>1526</v>
      </c>
    </row>
    <row r="106" spans="1:22" ht="15.75" customHeight="1" x14ac:dyDescent="0.25">
      <c r="A106" t="s">
        <v>307</v>
      </c>
      <c r="B106" s="8" t="s">
        <v>386</v>
      </c>
      <c r="C106" s="5" t="s">
        <v>52</v>
      </c>
      <c r="D106" s="3" t="s">
        <v>542</v>
      </c>
      <c r="G106" s="5" t="s">
        <v>1016</v>
      </c>
      <c r="H106" s="3" t="s">
        <v>1018</v>
      </c>
      <c r="I106" s="5" t="s">
        <v>1368</v>
      </c>
      <c r="J106" s="7" t="s">
        <v>1019</v>
      </c>
      <c r="L106" s="7"/>
      <c r="M106" s="21" t="s">
        <v>457</v>
      </c>
      <c r="S106" s="13">
        <v>4391850</v>
      </c>
      <c r="T106" s="8" t="s">
        <v>2</v>
      </c>
      <c r="U106" s="29" t="s">
        <v>1492</v>
      </c>
      <c r="V106" s="5" t="s">
        <v>1526</v>
      </c>
    </row>
    <row r="107" spans="1:22" ht="15.75" customHeight="1" x14ac:dyDescent="0.25">
      <c r="A107" t="s">
        <v>308</v>
      </c>
      <c r="B107" s="8" t="s">
        <v>387</v>
      </c>
      <c r="C107" s="5" t="s">
        <v>52</v>
      </c>
      <c r="D107" s="3" t="s">
        <v>543</v>
      </c>
      <c r="G107" s="5" t="s">
        <v>1016</v>
      </c>
      <c r="H107" s="3" t="s">
        <v>1018</v>
      </c>
      <c r="I107" s="5" t="s">
        <v>1368</v>
      </c>
      <c r="J107" s="7" t="s">
        <v>1019</v>
      </c>
      <c r="L107" s="7"/>
      <c r="M107" s="21" t="s">
        <v>457</v>
      </c>
      <c r="S107" s="13">
        <v>7839000</v>
      </c>
      <c r="T107" s="8" t="s">
        <v>2</v>
      </c>
      <c r="U107" s="29" t="s">
        <v>1492</v>
      </c>
      <c r="V107" s="5" t="s">
        <v>1526</v>
      </c>
    </row>
    <row r="108" spans="1:22" ht="15.75" customHeight="1" x14ac:dyDescent="0.25">
      <c r="A108" t="s">
        <v>309</v>
      </c>
      <c r="B108" s="8" t="s">
        <v>388</v>
      </c>
      <c r="C108" s="5" t="s">
        <v>52</v>
      </c>
      <c r="D108" s="3" t="s">
        <v>544</v>
      </c>
      <c r="G108" s="5" t="s">
        <v>1016</v>
      </c>
      <c r="H108" s="3" t="s">
        <v>1018</v>
      </c>
      <c r="I108" s="5" t="s">
        <v>1361</v>
      </c>
      <c r="J108" s="7" t="s">
        <v>1019</v>
      </c>
      <c r="L108" s="7"/>
      <c r="M108" s="21" t="s">
        <v>457</v>
      </c>
      <c r="S108" s="13">
        <v>7839000</v>
      </c>
      <c r="T108" s="8" t="s">
        <v>2</v>
      </c>
      <c r="U108" s="29" t="s">
        <v>1492</v>
      </c>
      <c r="V108" s="5" t="s">
        <v>1526</v>
      </c>
    </row>
    <row r="109" spans="1:22" ht="15.75" customHeight="1" x14ac:dyDescent="0.25">
      <c r="A109" t="s">
        <v>310</v>
      </c>
      <c r="B109" s="8" t="s">
        <v>389</v>
      </c>
      <c r="C109" s="5" t="s">
        <v>52</v>
      </c>
      <c r="D109" s="3" t="s">
        <v>545</v>
      </c>
      <c r="G109" s="5" t="s">
        <v>1016</v>
      </c>
      <c r="H109" s="3" t="s">
        <v>1018</v>
      </c>
      <c r="I109" s="5" t="s">
        <v>1368</v>
      </c>
      <c r="J109" s="7" t="s">
        <v>1019</v>
      </c>
      <c r="L109" s="7"/>
      <c r="M109" s="21" t="s">
        <v>457</v>
      </c>
      <c r="S109" s="13">
        <v>7839000</v>
      </c>
      <c r="T109" s="8" t="s">
        <v>2</v>
      </c>
      <c r="U109" s="29" t="s">
        <v>1492</v>
      </c>
      <c r="V109" s="5" t="s">
        <v>1526</v>
      </c>
    </row>
    <row r="110" spans="1:22" ht="15.75" customHeight="1" x14ac:dyDescent="0.25">
      <c r="A110" t="s">
        <v>311</v>
      </c>
      <c r="B110" s="8" t="s">
        <v>390</v>
      </c>
      <c r="C110" s="5" t="s">
        <v>52</v>
      </c>
      <c r="D110" s="3" t="s">
        <v>546</v>
      </c>
      <c r="G110" s="5" t="s">
        <v>1016</v>
      </c>
      <c r="H110" s="3" t="s">
        <v>1018</v>
      </c>
      <c r="I110" s="5" t="s">
        <v>1368</v>
      </c>
      <c r="J110" s="7" t="s">
        <v>1019</v>
      </c>
      <c r="L110" s="7"/>
      <c r="M110" s="21" t="s">
        <v>457</v>
      </c>
      <c r="S110" s="13">
        <v>7839000</v>
      </c>
      <c r="T110" s="8" t="s">
        <v>2</v>
      </c>
      <c r="U110" s="29" t="s">
        <v>1492</v>
      </c>
      <c r="V110" s="5" t="s">
        <v>1526</v>
      </c>
    </row>
    <row r="111" spans="1:22" ht="15.75" customHeight="1" x14ac:dyDescent="0.25">
      <c r="A111" t="s">
        <v>312</v>
      </c>
      <c r="B111" s="8" t="s">
        <v>391</v>
      </c>
      <c r="C111" s="5" t="s">
        <v>52</v>
      </c>
      <c r="D111" s="3" t="s">
        <v>547</v>
      </c>
      <c r="G111" s="5" t="s">
        <v>1016</v>
      </c>
      <c r="H111" s="3" t="s">
        <v>1018</v>
      </c>
      <c r="I111" s="5" t="s">
        <v>1368</v>
      </c>
      <c r="J111" s="7" t="s">
        <v>1019</v>
      </c>
      <c r="L111" s="7"/>
      <c r="M111" s="21" t="s">
        <v>457</v>
      </c>
      <c r="S111" s="13">
        <v>5677399.0999999996</v>
      </c>
      <c r="T111" s="8" t="s">
        <v>2</v>
      </c>
      <c r="U111" s="29" t="s">
        <v>1492</v>
      </c>
      <c r="V111" s="5" t="s">
        <v>1526</v>
      </c>
    </row>
    <row r="112" spans="1:22" ht="15.75" customHeight="1" x14ac:dyDescent="0.25">
      <c r="A112" t="s">
        <v>313</v>
      </c>
      <c r="B112" s="8" t="s">
        <v>392</v>
      </c>
      <c r="C112" s="5" t="s">
        <v>52</v>
      </c>
      <c r="D112" s="3" t="s">
        <v>548</v>
      </c>
      <c r="G112" s="5" t="s">
        <v>1016</v>
      </c>
      <c r="H112" s="3" t="s">
        <v>1018</v>
      </c>
      <c r="I112" s="5" t="s">
        <v>1368</v>
      </c>
      <c r="J112" s="7" t="s">
        <v>1019</v>
      </c>
      <c r="L112" s="7"/>
      <c r="M112" s="21" t="s">
        <v>457</v>
      </c>
      <c r="S112" s="13">
        <v>52437399.299999997</v>
      </c>
      <c r="T112" s="8" t="s">
        <v>2</v>
      </c>
      <c r="U112" s="29" t="s">
        <v>1492</v>
      </c>
      <c r="V112" s="5" t="s">
        <v>1526</v>
      </c>
    </row>
    <row r="113" spans="1:22" ht="15.75" customHeight="1" x14ac:dyDescent="0.25">
      <c r="A113" t="s">
        <v>314</v>
      </c>
      <c r="B113" s="8" t="s">
        <v>393</v>
      </c>
      <c r="C113" s="5" t="s">
        <v>52</v>
      </c>
      <c r="D113" s="3" t="s">
        <v>549</v>
      </c>
      <c r="G113" s="5" t="s">
        <v>1016</v>
      </c>
      <c r="H113" s="3" t="s">
        <v>1018</v>
      </c>
      <c r="I113" s="5" t="s">
        <v>1368</v>
      </c>
      <c r="J113" s="7" t="s">
        <v>1019</v>
      </c>
      <c r="L113" s="7"/>
      <c r="M113" s="21" t="s">
        <v>457</v>
      </c>
      <c r="S113" s="13">
        <v>41468544.5</v>
      </c>
      <c r="T113" s="8" t="s">
        <v>2</v>
      </c>
      <c r="U113" s="29" t="s">
        <v>1492</v>
      </c>
      <c r="V113" s="5" t="s">
        <v>1526</v>
      </c>
    </row>
    <row r="114" spans="1:22" ht="15.75" customHeight="1" x14ac:dyDescent="0.25">
      <c r="A114" t="s">
        <v>315</v>
      </c>
      <c r="B114" s="8" t="s">
        <v>394</v>
      </c>
      <c r="C114" s="5" t="s">
        <v>52</v>
      </c>
      <c r="D114" s="3" t="s">
        <v>550</v>
      </c>
      <c r="G114" s="5" t="s">
        <v>1016</v>
      </c>
      <c r="H114" s="3" t="s">
        <v>1018</v>
      </c>
      <c r="I114" s="5" t="s">
        <v>1366</v>
      </c>
      <c r="J114" s="7" t="s">
        <v>1019</v>
      </c>
      <c r="L114" s="7"/>
      <c r="M114" s="21" t="s">
        <v>457</v>
      </c>
      <c r="S114" s="13">
        <v>41437215.299999997</v>
      </c>
      <c r="T114" s="8" t="s">
        <v>2</v>
      </c>
      <c r="U114" s="29" t="s">
        <v>1492</v>
      </c>
      <c r="V114" s="5" t="s">
        <v>1526</v>
      </c>
    </row>
    <row r="115" spans="1:22" ht="15.75" customHeight="1" x14ac:dyDescent="0.25">
      <c r="A115" t="s">
        <v>316</v>
      </c>
      <c r="B115" s="8" t="s">
        <v>395</v>
      </c>
      <c r="C115" s="5" t="s">
        <v>52</v>
      </c>
      <c r="D115" s="3" t="s">
        <v>551</v>
      </c>
      <c r="G115" s="5" t="s">
        <v>1016</v>
      </c>
      <c r="H115" s="3" t="s">
        <v>1018</v>
      </c>
      <c r="I115" s="5" t="s">
        <v>1366</v>
      </c>
      <c r="J115" s="7" t="s">
        <v>1019</v>
      </c>
      <c r="L115" s="7"/>
      <c r="M115" s="21" t="s">
        <v>457</v>
      </c>
      <c r="S115" s="13">
        <v>41437215.299999997</v>
      </c>
      <c r="T115" s="8" t="s">
        <v>2</v>
      </c>
      <c r="U115" s="29" t="s">
        <v>1492</v>
      </c>
      <c r="V115" s="5" t="s">
        <v>1526</v>
      </c>
    </row>
    <row r="116" spans="1:22" ht="15.75" customHeight="1" x14ac:dyDescent="0.25">
      <c r="A116" t="s">
        <v>317</v>
      </c>
      <c r="B116" s="8" t="s">
        <v>396</v>
      </c>
      <c r="C116" s="5" t="s">
        <v>52</v>
      </c>
      <c r="D116" s="3" t="s">
        <v>552</v>
      </c>
      <c r="G116" s="5" t="s">
        <v>1016</v>
      </c>
      <c r="H116" s="3" t="s">
        <v>1018</v>
      </c>
      <c r="I116" s="5" t="s">
        <v>1366</v>
      </c>
      <c r="J116" s="7" t="s">
        <v>1019</v>
      </c>
      <c r="L116" s="7"/>
      <c r="M116" s="21" t="s">
        <v>457</v>
      </c>
      <c r="S116" s="13">
        <v>54656434.799999997</v>
      </c>
      <c r="T116" s="8" t="s">
        <v>2</v>
      </c>
      <c r="U116" s="29" t="s">
        <v>1492</v>
      </c>
      <c r="V116" s="5" t="s">
        <v>1526</v>
      </c>
    </row>
    <row r="117" spans="1:22" ht="15.75" customHeight="1" x14ac:dyDescent="0.25">
      <c r="A117" t="s">
        <v>318</v>
      </c>
      <c r="B117" s="8" t="s">
        <v>397</v>
      </c>
      <c r="C117" s="5" t="s">
        <v>52</v>
      </c>
      <c r="D117" s="3" t="s">
        <v>553</v>
      </c>
      <c r="G117" s="5" t="s">
        <v>1016</v>
      </c>
      <c r="H117" s="3" t="s">
        <v>1018</v>
      </c>
      <c r="I117" s="5" t="s">
        <v>1366</v>
      </c>
      <c r="J117" s="7" t="s">
        <v>1019</v>
      </c>
      <c r="L117" s="7"/>
      <c r="M117" s="21" t="s">
        <v>457</v>
      </c>
      <c r="S117" s="13">
        <v>54572627.340000004</v>
      </c>
      <c r="T117" s="8" t="s">
        <v>2</v>
      </c>
      <c r="U117" s="29" t="s">
        <v>1492</v>
      </c>
      <c r="V117" s="5" t="s">
        <v>1526</v>
      </c>
    </row>
    <row r="118" spans="1:22" ht="15.75" customHeight="1" x14ac:dyDescent="0.25">
      <c r="A118" t="s">
        <v>319</v>
      </c>
      <c r="B118" s="8" t="s">
        <v>398</v>
      </c>
      <c r="C118" s="5" t="s">
        <v>52</v>
      </c>
      <c r="D118" s="3" t="s">
        <v>554</v>
      </c>
      <c r="G118" s="5" t="s">
        <v>1016</v>
      </c>
      <c r="H118" s="3" t="s">
        <v>1018</v>
      </c>
      <c r="I118" s="5" t="s">
        <v>1369</v>
      </c>
      <c r="J118" s="7" t="s">
        <v>1019</v>
      </c>
      <c r="L118" s="7"/>
      <c r="M118" s="21" t="s">
        <v>457</v>
      </c>
      <c r="S118" s="13">
        <v>40116568.140000001</v>
      </c>
      <c r="T118" s="8" t="s">
        <v>2</v>
      </c>
      <c r="U118" s="29" t="s">
        <v>1492</v>
      </c>
      <c r="V118" s="5" t="s">
        <v>1526</v>
      </c>
    </row>
    <row r="119" spans="1:22" ht="15.75" customHeight="1" x14ac:dyDescent="0.25">
      <c r="A119" t="s">
        <v>320</v>
      </c>
      <c r="B119" s="8" t="s">
        <v>399</v>
      </c>
      <c r="C119" s="4" t="s">
        <v>487</v>
      </c>
      <c r="D119" s="3" t="s">
        <v>555</v>
      </c>
      <c r="G119" s="5" t="s">
        <v>1012</v>
      </c>
      <c r="H119" s="3" t="s">
        <v>1017</v>
      </c>
      <c r="I119" s="18" t="s">
        <v>1355</v>
      </c>
      <c r="J119" s="7" t="s">
        <v>1019</v>
      </c>
      <c r="L119" s="7"/>
      <c r="M119" s="19" t="s">
        <v>457</v>
      </c>
      <c r="S119" s="10">
        <v>40083244.740000002</v>
      </c>
      <c r="T119" s="8" t="s">
        <v>2</v>
      </c>
      <c r="U119" s="3" t="s">
        <v>1493</v>
      </c>
      <c r="V119" s="5" t="s">
        <v>1526</v>
      </c>
    </row>
    <row r="120" spans="1:22" ht="15.75" customHeight="1" x14ac:dyDescent="0.25">
      <c r="A120" t="s">
        <v>321</v>
      </c>
      <c r="B120" s="8" t="s">
        <v>400</v>
      </c>
      <c r="C120" s="5">
        <v>1001918924</v>
      </c>
      <c r="D120" s="3" t="s">
        <v>725</v>
      </c>
      <c r="G120" s="5" t="s">
        <v>1014</v>
      </c>
      <c r="H120" s="3" t="s">
        <v>1017</v>
      </c>
      <c r="I120" s="5" t="s">
        <v>1370</v>
      </c>
      <c r="J120" s="7" t="s">
        <v>1019</v>
      </c>
      <c r="L120" s="7"/>
      <c r="M120" s="21" t="s">
        <v>457</v>
      </c>
      <c r="S120" s="11">
        <v>40083244.740000002</v>
      </c>
      <c r="T120" s="8" t="s">
        <v>2</v>
      </c>
      <c r="U120" s="3" t="s">
        <v>1494</v>
      </c>
      <c r="V120" s="5" t="s">
        <v>1526</v>
      </c>
    </row>
    <row r="121" spans="1:22" ht="15.75" customHeight="1" x14ac:dyDescent="0.25">
      <c r="A121" t="s">
        <v>322</v>
      </c>
      <c r="B121" s="8" t="s">
        <v>401</v>
      </c>
      <c r="C121" s="5">
        <v>1001917520</v>
      </c>
      <c r="D121" s="3" t="s">
        <v>726</v>
      </c>
      <c r="G121" s="5" t="s">
        <v>1014</v>
      </c>
      <c r="H121" s="3" t="s">
        <v>1017</v>
      </c>
      <c r="I121" s="5" t="s">
        <v>1371</v>
      </c>
      <c r="J121" s="7" t="s">
        <v>1019</v>
      </c>
      <c r="L121" s="7"/>
      <c r="M121" s="21" t="s">
        <v>457</v>
      </c>
      <c r="S121" s="11">
        <v>20258049.239999998</v>
      </c>
      <c r="T121" s="8" t="s">
        <v>2</v>
      </c>
      <c r="U121" s="5" t="s">
        <v>1495</v>
      </c>
      <c r="V121" s="5" t="s">
        <v>1526</v>
      </c>
    </row>
    <row r="122" spans="1:22" ht="15.75" customHeight="1" x14ac:dyDescent="0.25">
      <c r="A122" t="s">
        <v>323</v>
      </c>
      <c r="B122" s="8" t="s">
        <v>402</v>
      </c>
      <c r="C122" s="5">
        <v>1001917522</v>
      </c>
      <c r="D122" s="3" t="s">
        <v>727</v>
      </c>
      <c r="G122" s="5" t="s">
        <v>1014</v>
      </c>
      <c r="H122" s="3" t="s">
        <v>1017</v>
      </c>
      <c r="I122" s="5" t="s">
        <v>1371</v>
      </c>
      <c r="J122" s="7" t="s">
        <v>1019</v>
      </c>
      <c r="L122" s="7"/>
      <c r="M122" s="21" t="s">
        <v>457</v>
      </c>
      <c r="S122" s="11">
        <v>23780855.34</v>
      </c>
      <c r="T122" s="8" t="s">
        <v>2</v>
      </c>
      <c r="U122" s="5" t="s">
        <v>1495</v>
      </c>
      <c r="V122" s="5" t="s">
        <v>1526</v>
      </c>
    </row>
    <row r="123" spans="1:22" ht="15.75" customHeight="1" x14ac:dyDescent="0.25">
      <c r="A123" t="s">
        <v>324</v>
      </c>
      <c r="B123" s="8" t="s">
        <v>403</v>
      </c>
      <c r="C123" s="3" t="s">
        <v>704</v>
      </c>
      <c r="D123" s="3" t="s">
        <v>728</v>
      </c>
      <c r="G123" s="5" t="s">
        <v>1013</v>
      </c>
      <c r="H123" s="3" t="s">
        <v>1017</v>
      </c>
      <c r="I123" s="3">
        <v>919</v>
      </c>
      <c r="J123" s="7" t="s">
        <v>1019</v>
      </c>
      <c r="L123" s="7"/>
      <c r="M123" s="21" t="s">
        <v>457</v>
      </c>
      <c r="S123" s="11">
        <v>55425884.580000006</v>
      </c>
      <c r="T123" s="8" t="s">
        <v>2</v>
      </c>
      <c r="U123" s="30" t="s">
        <v>1496</v>
      </c>
      <c r="V123" s="5" t="s">
        <v>1526</v>
      </c>
    </row>
    <row r="124" spans="1:22" ht="15.75" customHeight="1" x14ac:dyDescent="0.25">
      <c r="A124" t="s">
        <v>325</v>
      </c>
      <c r="B124" s="8" t="s">
        <v>404</v>
      </c>
      <c r="C124" s="3" t="s">
        <v>705</v>
      </c>
      <c r="D124" s="3" t="s">
        <v>729</v>
      </c>
      <c r="G124" s="5" t="s">
        <v>1013</v>
      </c>
      <c r="H124" s="3" t="s">
        <v>1017</v>
      </c>
      <c r="I124" s="3">
        <v>919</v>
      </c>
      <c r="J124" s="7" t="s">
        <v>1022</v>
      </c>
      <c r="L124" s="7"/>
      <c r="M124" s="21" t="s">
        <v>457</v>
      </c>
      <c r="S124" s="11">
        <v>19070049.239999998</v>
      </c>
      <c r="T124" s="8" t="s">
        <v>2</v>
      </c>
      <c r="U124" s="30" t="s">
        <v>1496</v>
      </c>
      <c r="V124" s="5" t="s">
        <v>1526</v>
      </c>
    </row>
    <row r="125" spans="1:22" ht="15.75" customHeight="1" x14ac:dyDescent="0.25">
      <c r="A125" t="s">
        <v>326</v>
      </c>
      <c r="B125" s="8" t="s">
        <v>405</v>
      </c>
      <c r="C125" s="3" t="s">
        <v>706</v>
      </c>
      <c r="D125" s="3" t="s">
        <v>730</v>
      </c>
      <c r="G125" s="5" t="s">
        <v>1013</v>
      </c>
      <c r="H125" s="3" t="s">
        <v>1017</v>
      </c>
      <c r="I125" s="3">
        <v>520</v>
      </c>
      <c r="J125" s="7" t="s">
        <v>1022</v>
      </c>
      <c r="L125" s="7"/>
      <c r="M125" s="21" t="s">
        <v>457</v>
      </c>
      <c r="S125" s="11">
        <v>19070049.239999998</v>
      </c>
      <c r="T125" s="8" t="s">
        <v>2</v>
      </c>
      <c r="U125" s="30" t="s">
        <v>1496</v>
      </c>
      <c r="V125" s="5" t="s">
        <v>1526</v>
      </c>
    </row>
    <row r="126" spans="1:22" ht="15.75" customHeight="1" x14ac:dyDescent="0.25">
      <c r="A126" t="s">
        <v>327</v>
      </c>
      <c r="B126" s="8" t="s">
        <v>406</v>
      </c>
      <c r="C126" s="3" t="s">
        <v>707</v>
      </c>
      <c r="D126" s="3" t="s">
        <v>731</v>
      </c>
      <c r="G126" s="5" t="s">
        <v>1013</v>
      </c>
      <c r="H126" s="3" t="s">
        <v>1017</v>
      </c>
      <c r="I126" s="3">
        <v>520</v>
      </c>
      <c r="J126" s="7" t="s">
        <v>1022</v>
      </c>
      <c r="L126" s="7"/>
      <c r="M126" s="21" t="s">
        <v>457</v>
      </c>
      <c r="S126" s="11">
        <v>30102345.899999999</v>
      </c>
      <c r="T126" s="8" t="s">
        <v>2</v>
      </c>
      <c r="U126" s="30" t="s">
        <v>1496</v>
      </c>
      <c r="V126" s="5" t="s">
        <v>1526</v>
      </c>
    </row>
    <row r="127" spans="1:22" ht="15.75" customHeight="1" x14ac:dyDescent="0.25">
      <c r="A127" t="s">
        <v>328</v>
      </c>
      <c r="B127" s="8" t="s">
        <v>407</v>
      </c>
      <c r="C127" s="3" t="s">
        <v>708</v>
      </c>
      <c r="D127" s="3" t="s">
        <v>732</v>
      </c>
      <c r="G127" s="5" t="s">
        <v>1013</v>
      </c>
      <c r="H127" s="3" t="s">
        <v>1017</v>
      </c>
      <c r="I127" s="3">
        <v>520</v>
      </c>
      <c r="J127" s="7" t="s">
        <v>1022</v>
      </c>
      <c r="L127" s="7"/>
      <c r="M127" s="21" t="s">
        <v>457</v>
      </c>
      <c r="S127" s="11">
        <v>30102345.899999999</v>
      </c>
      <c r="T127" s="8" t="s">
        <v>2</v>
      </c>
      <c r="U127" s="30" t="s">
        <v>1496</v>
      </c>
      <c r="V127" s="5" t="s">
        <v>1526</v>
      </c>
    </row>
    <row r="128" spans="1:22" ht="15.75" customHeight="1" x14ac:dyDescent="0.25">
      <c r="A128" t="s">
        <v>329</v>
      </c>
      <c r="B128" s="8" t="s">
        <v>408</v>
      </c>
      <c r="C128" s="3" t="s">
        <v>709</v>
      </c>
      <c r="D128" s="3" t="s">
        <v>733</v>
      </c>
      <c r="G128" s="5" t="s">
        <v>1013</v>
      </c>
      <c r="H128" s="3" t="s">
        <v>1017</v>
      </c>
      <c r="I128" s="3" t="s">
        <v>1372</v>
      </c>
      <c r="J128" s="7" t="s">
        <v>1022</v>
      </c>
      <c r="L128" s="7"/>
      <c r="M128" s="21" t="s">
        <v>457</v>
      </c>
      <c r="S128" s="11">
        <v>55425884.580000006</v>
      </c>
      <c r="T128" s="8" t="s">
        <v>2</v>
      </c>
      <c r="U128" s="30" t="s">
        <v>1496</v>
      </c>
      <c r="V128" s="5" t="s">
        <v>1526</v>
      </c>
    </row>
    <row r="129" spans="1:22" ht="15.75" customHeight="1" x14ac:dyDescent="0.25">
      <c r="A129" t="s">
        <v>330</v>
      </c>
      <c r="B129" s="8" t="s">
        <v>409</v>
      </c>
      <c r="C129" s="3" t="s">
        <v>710</v>
      </c>
      <c r="D129" s="3" t="s">
        <v>734</v>
      </c>
      <c r="G129" s="5" t="s">
        <v>1013</v>
      </c>
      <c r="H129" s="3" t="s">
        <v>1017</v>
      </c>
      <c r="I129" s="3" t="s">
        <v>1352</v>
      </c>
      <c r="J129" s="7" t="s">
        <v>1019</v>
      </c>
      <c r="L129" s="7"/>
      <c r="M129" s="21" t="s">
        <v>457</v>
      </c>
      <c r="S129" s="11">
        <v>94035890.519999996</v>
      </c>
      <c r="T129" s="8" t="s">
        <v>2</v>
      </c>
      <c r="U129" s="30" t="s">
        <v>1496</v>
      </c>
      <c r="V129" s="5" t="s">
        <v>1526</v>
      </c>
    </row>
    <row r="130" spans="1:22" ht="15.75" customHeight="1" x14ac:dyDescent="0.25">
      <c r="A130" s="7" t="s">
        <v>331</v>
      </c>
      <c r="B130" s="8" t="s">
        <v>410</v>
      </c>
      <c r="C130" s="3" t="s">
        <v>711</v>
      </c>
      <c r="D130" s="3" t="s">
        <v>735</v>
      </c>
      <c r="G130" s="5" t="s">
        <v>1013</v>
      </c>
      <c r="H130" s="3" t="s">
        <v>1017</v>
      </c>
      <c r="I130" s="3">
        <v>919</v>
      </c>
      <c r="J130" s="7" t="s">
        <v>1019</v>
      </c>
      <c r="L130" s="7"/>
      <c r="M130" s="21" t="s">
        <v>457</v>
      </c>
      <c r="S130" s="11">
        <v>63665347</v>
      </c>
      <c r="T130" s="8" t="s">
        <v>2</v>
      </c>
      <c r="U130" s="30" t="s">
        <v>1496</v>
      </c>
      <c r="V130" s="5" t="s">
        <v>1526</v>
      </c>
    </row>
    <row r="131" spans="1:22" ht="15.75" customHeight="1" x14ac:dyDescent="0.25">
      <c r="A131" s="7" t="s">
        <v>332</v>
      </c>
      <c r="B131" s="8" t="s">
        <v>411</v>
      </c>
      <c r="C131" s="3" t="s">
        <v>712</v>
      </c>
      <c r="D131" s="3" t="s">
        <v>736</v>
      </c>
      <c r="G131" s="5" t="s">
        <v>1013</v>
      </c>
      <c r="H131" s="3" t="s">
        <v>1017</v>
      </c>
      <c r="I131" s="3" t="s">
        <v>1372</v>
      </c>
      <c r="J131" s="7" t="s">
        <v>1019</v>
      </c>
      <c r="L131" s="7"/>
      <c r="M131" s="21" t="s">
        <v>457</v>
      </c>
      <c r="S131" s="11">
        <v>63665347</v>
      </c>
      <c r="T131" s="8" t="s">
        <v>2</v>
      </c>
      <c r="U131" s="30" t="s">
        <v>1496</v>
      </c>
      <c r="V131" s="5" t="s">
        <v>1526</v>
      </c>
    </row>
    <row r="132" spans="1:22" ht="15.75" customHeight="1" x14ac:dyDescent="0.25">
      <c r="A132" s="7" t="s">
        <v>333</v>
      </c>
      <c r="B132" s="8" t="s">
        <v>412</v>
      </c>
      <c r="C132" s="3" t="s">
        <v>713</v>
      </c>
      <c r="D132" s="3" t="s">
        <v>737</v>
      </c>
      <c r="G132" s="5" t="s">
        <v>1013</v>
      </c>
      <c r="H132" s="3" t="s">
        <v>1017</v>
      </c>
      <c r="I132" s="3" t="s">
        <v>1372</v>
      </c>
      <c r="J132" s="7" t="s">
        <v>1019</v>
      </c>
      <c r="L132" s="7"/>
      <c r="M132" s="21" t="s">
        <v>457</v>
      </c>
      <c r="S132" s="11">
        <v>63665347</v>
      </c>
      <c r="T132" s="8" t="s">
        <v>2</v>
      </c>
      <c r="U132" s="30" t="s">
        <v>1496</v>
      </c>
      <c r="V132" s="5" t="s">
        <v>1526</v>
      </c>
    </row>
    <row r="133" spans="1:22" ht="15.75" customHeight="1" x14ac:dyDescent="0.25">
      <c r="A133" s="7" t="s">
        <v>334</v>
      </c>
      <c r="B133" s="8" t="s">
        <v>413</v>
      </c>
      <c r="C133" s="3" t="s">
        <v>714</v>
      </c>
      <c r="D133" s="3" t="s">
        <v>738</v>
      </c>
      <c r="G133" s="5" t="s">
        <v>1013</v>
      </c>
      <c r="H133" s="3" t="s">
        <v>1017</v>
      </c>
      <c r="I133" s="3" t="s">
        <v>1352</v>
      </c>
      <c r="J133" s="7" t="s">
        <v>1019</v>
      </c>
      <c r="L133" s="7"/>
      <c r="M133" s="21" t="s">
        <v>457</v>
      </c>
      <c r="S133" s="11">
        <v>73548523</v>
      </c>
      <c r="T133" s="8" t="s">
        <v>2</v>
      </c>
      <c r="U133" s="30" t="s">
        <v>1496</v>
      </c>
      <c r="V133" s="5" t="s">
        <v>1526</v>
      </c>
    </row>
    <row r="134" spans="1:22" ht="15.75" customHeight="1" x14ac:dyDescent="0.25">
      <c r="A134" s="7" t="s">
        <v>335</v>
      </c>
      <c r="B134" s="8" t="s">
        <v>414</v>
      </c>
      <c r="C134" s="3" t="s">
        <v>715</v>
      </c>
      <c r="D134" s="3" t="s">
        <v>739</v>
      </c>
      <c r="G134" s="5" t="s">
        <v>1013</v>
      </c>
      <c r="H134" s="3" t="s">
        <v>1017</v>
      </c>
      <c r="I134" s="3" t="s">
        <v>1352</v>
      </c>
      <c r="J134" s="7" t="s">
        <v>1019</v>
      </c>
      <c r="L134" s="7"/>
      <c r="M134" s="21" t="s">
        <v>457</v>
      </c>
      <c r="S134" s="11">
        <v>44106382.979999997</v>
      </c>
      <c r="T134" s="8" t="s">
        <v>2</v>
      </c>
      <c r="U134" s="30" t="s">
        <v>1496</v>
      </c>
      <c r="V134" s="5" t="s">
        <v>1526</v>
      </c>
    </row>
    <row r="135" spans="1:22" ht="15.75" customHeight="1" x14ac:dyDescent="0.25">
      <c r="A135" s="7" t="s">
        <v>1003</v>
      </c>
      <c r="B135" s="8" t="s">
        <v>414</v>
      </c>
      <c r="C135" s="3" t="s">
        <v>716</v>
      </c>
      <c r="D135" s="3" t="s">
        <v>740</v>
      </c>
      <c r="G135" s="5" t="s">
        <v>1013</v>
      </c>
      <c r="H135" s="3" t="s">
        <v>1017</v>
      </c>
      <c r="I135" s="3">
        <v>919</v>
      </c>
      <c r="J135" s="7" t="s">
        <v>1019</v>
      </c>
      <c r="M135" s="21" t="s">
        <v>457</v>
      </c>
      <c r="S135" s="11">
        <v>93284819.099999994</v>
      </c>
      <c r="T135" s="8" t="s">
        <v>2</v>
      </c>
      <c r="U135" s="30" t="s">
        <v>1496</v>
      </c>
      <c r="V135" s="5" t="s">
        <v>1526</v>
      </c>
    </row>
    <row r="136" spans="1:22" ht="15.75" customHeight="1" x14ac:dyDescent="0.3">
      <c r="A136" s="7" t="s">
        <v>1004</v>
      </c>
      <c r="B136" s="8" t="s">
        <v>447</v>
      </c>
      <c r="C136" s="14" t="s">
        <v>717</v>
      </c>
      <c r="D136" s="3" t="s">
        <v>741</v>
      </c>
      <c r="G136" s="5" t="s">
        <v>1012</v>
      </c>
      <c r="H136" s="3" t="s">
        <v>1017</v>
      </c>
      <c r="I136" s="14" t="s">
        <v>1354</v>
      </c>
      <c r="J136" s="7" t="s">
        <v>1019</v>
      </c>
      <c r="M136" s="19" t="s">
        <v>457</v>
      </c>
      <c r="S136" s="11">
        <v>22544628.999999996</v>
      </c>
      <c r="T136" s="8" t="s">
        <v>2</v>
      </c>
      <c r="U136" s="3" t="s">
        <v>1497</v>
      </c>
      <c r="V136" s="26" t="s">
        <v>1527</v>
      </c>
    </row>
    <row r="137" spans="1:22" ht="15.75" customHeight="1" x14ac:dyDescent="0.25">
      <c r="A137" s="7" t="s">
        <v>1005</v>
      </c>
      <c r="B137" s="8" t="s">
        <v>448</v>
      </c>
      <c r="C137" s="4" t="s">
        <v>1023</v>
      </c>
      <c r="D137" s="3" t="s">
        <v>742</v>
      </c>
      <c r="G137" s="5" t="s">
        <v>1012</v>
      </c>
      <c r="H137" s="3" t="s">
        <v>1017</v>
      </c>
      <c r="I137" s="18" t="s">
        <v>1355</v>
      </c>
      <c r="J137" s="7" t="s">
        <v>1019</v>
      </c>
      <c r="M137" s="19" t="s">
        <v>457</v>
      </c>
      <c r="S137" s="11">
        <v>14012420.200000001</v>
      </c>
      <c r="T137" s="8" t="s">
        <v>2</v>
      </c>
      <c r="U137" s="3" t="s">
        <v>1498</v>
      </c>
      <c r="V137" s="5" t="s">
        <v>1526</v>
      </c>
    </row>
    <row r="138" spans="1:22" ht="15.75" customHeight="1" x14ac:dyDescent="0.25">
      <c r="A138" s="7" t="s">
        <v>1006</v>
      </c>
      <c r="B138" s="8" t="s">
        <v>449</v>
      </c>
      <c r="C138" s="4" t="s">
        <v>1024</v>
      </c>
      <c r="D138" s="3" t="s">
        <v>743</v>
      </c>
      <c r="G138" s="5" t="s">
        <v>1012</v>
      </c>
      <c r="H138" s="3" t="s">
        <v>1017</v>
      </c>
      <c r="I138" s="18" t="s">
        <v>1355</v>
      </c>
      <c r="J138" s="7" t="s">
        <v>1019</v>
      </c>
      <c r="M138" s="19" t="s">
        <v>457</v>
      </c>
      <c r="S138" s="11">
        <v>14547629.600000001</v>
      </c>
      <c r="T138" s="8" t="s">
        <v>2</v>
      </c>
      <c r="U138" s="3" t="s">
        <v>1498</v>
      </c>
      <c r="V138" s="5" t="s">
        <v>1526</v>
      </c>
    </row>
    <row r="139" spans="1:22" ht="15.75" customHeight="1" x14ac:dyDescent="0.25">
      <c r="A139" s="7" t="s">
        <v>1007</v>
      </c>
      <c r="B139" s="8" t="s">
        <v>450</v>
      </c>
      <c r="C139" s="4" t="s">
        <v>1025</v>
      </c>
      <c r="D139" s="3" t="s">
        <v>744</v>
      </c>
      <c r="G139" s="5" t="s">
        <v>1012</v>
      </c>
      <c r="H139" s="3" t="s">
        <v>1017</v>
      </c>
      <c r="I139" s="18" t="s">
        <v>1355</v>
      </c>
      <c r="J139" s="7" t="s">
        <v>1019</v>
      </c>
      <c r="M139" s="19" t="s">
        <v>457</v>
      </c>
      <c r="S139" s="11">
        <v>14547629.600000001</v>
      </c>
      <c r="T139" s="8" t="s">
        <v>2</v>
      </c>
      <c r="U139" s="3" t="s">
        <v>1498</v>
      </c>
      <c r="V139" s="5" t="s">
        <v>1526</v>
      </c>
    </row>
    <row r="140" spans="1:22" ht="15.75" customHeight="1" x14ac:dyDescent="0.25">
      <c r="A140" s="7" t="s">
        <v>1008</v>
      </c>
      <c r="B140" s="8" t="s">
        <v>451</v>
      </c>
      <c r="C140" s="4" t="s">
        <v>1026</v>
      </c>
      <c r="D140" s="3" t="s">
        <v>745</v>
      </c>
      <c r="G140" s="5" t="s">
        <v>1012</v>
      </c>
      <c r="H140" s="3" t="s">
        <v>1017</v>
      </c>
      <c r="I140" s="18" t="s">
        <v>1336</v>
      </c>
      <c r="J140" s="7" t="s">
        <v>1019</v>
      </c>
      <c r="M140" s="19" t="s">
        <v>457</v>
      </c>
      <c r="S140" s="11">
        <v>13790610</v>
      </c>
      <c r="T140" s="8" t="s">
        <v>2</v>
      </c>
      <c r="U140" s="30" t="s">
        <v>1499</v>
      </c>
      <c r="V140" s="26" t="s">
        <v>1527</v>
      </c>
    </row>
    <row r="141" spans="1:22" ht="15.75" customHeight="1" x14ac:dyDescent="0.25">
      <c r="A141" s="7" t="s">
        <v>1009</v>
      </c>
      <c r="B141" s="8" t="s">
        <v>452</v>
      </c>
      <c r="C141" s="4" t="s">
        <v>718</v>
      </c>
      <c r="D141" s="3" t="s">
        <v>746</v>
      </c>
      <c r="G141" s="5" t="s">
        <v>1012</v>
      </c>
      <c r="H141" s="3" t="s">
        <v>1017</v>
      </c>
      <c r="I141" s="18" t="s">
        <v>1336</v>
      </c>
      <c r="J141" s="7" t="s">
        <v>1019</v>
      </c>
      <c r="M141" s="19" t="s">
        <v>457</v>
      </c>
      <c r="S141" s="11">
        <v>13790610</v>
      </c>
      <c r="T141" s="8" t="s">
        <v>2</v>
      </c>
      <c r="U141" s="30" t="s">
        <v>1500</v>
      </c>
      <c r="V141" s="5" t="s">
        <v>1526</v>
      </c>
    </row>
    <row r="142" spans="1:22" ht="15.75" customHeight="1" x14ac:dyDescent="0.25">
      <c r="A142" s="7" t="s">
        <v>1010</v>
      </c>
      <c r="B142" s="8" t="s">
        <v>453</v>
      </c>
      <c r="C142" s="4" t="s">
        <v>1027</v>
      </c>
      <c r="D142" s="3" t="s">
        <v>747</v>
      </c>
      <c r="G142" s="5" t="s">
        <v>1012</v>
      </c>
      <c r="H142" s="3" t="s">
        <v>1017</v>
      </c>
      <c r="I142" s="18" t="s">
        <v>1332</v>
      </c>
      <c r="J142" s="7" t="s">
        <v>1019</v>
      </c>
      <c r="M142" s="19" t="s">
        <v>457</v>
      </c>
      <c r="S142" s="11">
        <v>14017740</v>
      </c>
      <c r="T142" s="8" t="s">
        <v>2</v>
      </c>
      <c r="U142" s="30" t="s">
        <v>1501</v>
      </c>
      <c r="V142" s="5" t="s">
        <v>1526</v>
      </c>
    </row>
    <row r="143" spans="1:22" ht="15.75" customHeight="1" x14ac:dyDescent="0.25">
      <c r="A143" s="7" t="s">
        <v>1011</v>
      </c>
      <c r="B143" s="8" t="s">
        <v>454</v>
      </c>
      <c r="C143" s="5">
        <v>1001793435</v>
      </c>
      <c r="D143" s="3" t="s">
        <v>748</v>
      </c>
      <c r="G143" s="5" t="s">
        <v>1014</v>
      </c>
      <c r="H143" s="3" t="s">
        <v>1017</v>
      </c>
      <c r="I143" s="5" t="s">
        <v>1373</v>
      </c>
      <c r="J143" s="7" t="s">
        <v>1019</v>
      </c>
      <c r="M143" s="21" t="s">
        <v>457</v>
      </c>
      <c r="S143" s="11">
        <v>14017740</v>
      </c>
      <c r="T143" s="8" t="s">
        <v>2</v>
      </c>
      <c r="U143" s="3" t="s">
        <v>1502</v>
      </c>
      <c r="V143" s="5" t="s">
        <v>1526</v>
      </c>
    </row>
    <row r="144" spans="1:22" ht="15.75" customHeight="1" x14ac:dyDescent="0.25">
      <c r="A144" t="s">
        <v>630</v>
      </c>
      <c r="B144" s="8" t="s">
        <v>556</v>
      </c>
      <c r="C144" s="5">
        <v>1001790540</v>
      </c>
      <c r="D144" s="3" t="s">
        <v>749</v>
      </c>
      <c r="G144" s="5" t="s">
        <v>1014</v>
      </c>
      <c r="H144" s="3" t="s">
        <v>1017</v>
      </c>
      <c r="I144" s="5" t="s">
        <v>1374</v>
      </c>
      <c r="J144" s="7" t="s">
        <v>1019</v>
      </c>
      <c r="M144" s="21" t="s">
        <v>457</v>
      </c>
      <c r="S144" s="11">
        <v>14017740</v>
      </c>
      <c r="T144" s="8" t="s">
        <v>2</v>
      </c>
      <c r="U144" s="3" t="s">
        <v>1502</v>
      </c>
      <c r="V144" s="5" t="s">
        <v>1526</v>
      </c>
    </row>
    <row r="145" spans="1:22" ht="15.75" customHeight="1" x14ac:dyDescent="0.25">
      <c r="A145" t="s">
        <v>631</v>
      </c>
      <c r="B145" s="8" t="s">
        <v>557</v>
      </c>
      <c r="C145" s="5">
        <v>1001790467</v>
      </c>
      <c r="D145" s="3" t="s">
        <v>750</v>
      </c>
      <c r="G145" s="5" t="s">
        <v>1014</v>
      </c>
      <c r="H145" s="3" t="s">
        <v>1017</v>
      </c>
      <c r="I145" s="5" t="s">
        <v>1374</v>
      </c>
      <c r="J145" s="7" t="s">
        <v>1019</v>
      </c>
      <c r="M145" s="21" t="s">
        <v>457</v>
      </c>
      <c r="S145" s="11">
        <v>12631845</v>
      </c>
      <c r="T145" s="8" t="s">
        <v>2</v>
      </c>
      <c r="U145" s="3" t="s">
        <v>1502</v>
      </c>
      <c r="V145" s="5" t="s">
        <v>1526</v>
      </c>
    </row>
    <row r="146" spans="1:22" ht="15.75" customHeight="1" x14ac:dyDescent="0.25">
      <c r="A146" t="s">
        <v>632</v>
      </c>
      <c r="B146" s="8" t="s">
        <v>558</v>
      </c>
      <c r="C146" s="5">
        <v>1001790469</v>
      </c>
      <c r="D146" s="3" t="s">
        <v>751</v>
      </c>
      <c r="G146" s="5" t="s">
        <v>1014</v>
      </c>
      <c r="H146" s="3" t="s">
        <v>1017</v>
      </c>
      <c r="I146" s="5" t="s">
        <v>1374</v>
      </c>
      <c r="J146" s="7" t="s">
        <v>1019</v>
      </c>
      <c r="M146" s="21" t="s">
        <v>457</v>
      </c>
      <c r="S146" s="11">
        <v>12631845</v>
      </c>
      <c r="T146" s="8" t="s">
        <v>2</v>
      </c>
      <c r="U146" s="3" t="s">
        <v>1502</v>
      </c>
      <c r="V146" s="5" t="s">
        <v>1526</v>
      </c>
    </row>
    <row r="147" spans="1:22" ht="15.75" customHeight="1" x14ac:dyDescent="0.25">
      <c r="A147" t="s">
        <v>633</v>
      </c>
      <c r="B147" s="8" t="s">
        <v>559</v>
      </c>
      <c r="C147" s="5">
        <v>1001790503</v>
      </c>
      <c r="D147" s="3" t="s">
        <v>752</v>
      </c>
      <c r="G147" s="5" t="s">
        <v>1014</v>
      </c>
      <c r="H147" s="3" t="s">
        <v>1017</v>
      </c>
      <c r="I147" s="5" t="s">
        <v>1375</v>
      </c>
      <c r="J147" s="7" t="s">
        <v>1019</v>
      </c>
      <c r="M147" s="21" t="s">
        <v>457</v>
      </c>
      <c r="S147" s="11">
        <v>25119479.200000003</v>
      </c>
      <c r="T147" s="8" t="s">
        <v>2</v>
      </c>
      <c r="U147" s="3" t="s">
        <v>1502</v>
      </c>
      <c r="V147" s="5" t="s">
        <v>1526</v>
      </c>
    </row>
    <row r="148" spans="1:22" ht="15.75" customHeight="1" x14ac:dyDescent="0.25">
      <c r="A148" t="s">
        <v>634</v>
      </c>
      <c r="B148" s="8" t="s">
        <v>560</v>
      </c>
      <c r="C148" s="5">
        <v>1001790504</v>
      </c>
      <c r="D148" s="3" t="s">
        <v>753</v>
      </c>
      <c r="G148" s="5" t="s">
        <v>1014</v>
      </c>
      <c r="H148" s="3" t="s">
        <v>1017</v>
      </c>
      <c r="I148" s="5" t="s">
        <v>1375</v>
      </c>
      <c r="J148" s="7" t="s">
        <v>1019</v>
      </c>
      <c r="M148" s="21" t="s">
        <v>457</v>
      </c>
      <c r="S148" s="11">
        <v>137181834.90000001</v>
      </c>
      <c r="T148" s="8" t="s">
        <v>2</v>
      </c>
      <c r="U148" s="3" t="s">
        <v>1502</v>
      </c>
      <c r="V148" s="5" t="s">
        <v>1526</v>
      </c>
    </row>
    <row r="149" spans="1:22" ht="15.75" customHeight="1" x14ac:dyDescent="0.25">
      <c r="A149" t="s">
        <v>635</v>
      </c>
      <c r="B149" s="8" t="s">
        <v>561</v>
      </c>
      <c r="C149" s="5">
        <v>1001790429</v>
      </c>
      <c r="D149" s="3" t="s">
        <v>754</v>
      </c>
      <c r="G149" s="5" t="s">
        <v>1014</v>
      </c>
      <c r="H149" s="3" t="s">
        <v>1017</v>
      </c>
      <c r="I149" s="5" t="s">
        <v>1375</v>
      </c>
      <c r="J149" s="7" t="s">
        <v>1019</v>
      </c>
      <c r="M149" s="21" t="s">
        <v>457</v>
      </c>
      <c r="S149" s="11">
        <v>141374215.62</v>
      </c>
      <c r="T149" s="8" t="s">
        <v>2</v>
      </c>
      <c r="U149" s="3" t="s">
        <v>1502</v>
      </c>
      <c r="V149" s="5" t="s">
        <v>1526</v>
      </c>
    </row>
    <row r="150" spans="1:22" ht="15.75" customHeight="1" x14ac:dyDescent="0.25">
      <c r="A150" t="s">
        <v>636</v>
      </c>
      <c r="B150" s="8" t="s">
        <v>562</v>
      </c>
      <c r="C150" s="5">
        <v>1001790426</v>
      </c>
      <c r="D150" s="3" t="s">
        <v>755</v>
      </c>
      <c r="G150" s="5" t="s">
        <v>1014</v>
      </c>
      <c r="H150" s="3" t="s">
        <v>1017</v>
      </c>
      <c r="I150" s="5" t="s">
        <v>1375</v>
      </c>
      <c r="J150" s="7" t="s">
        <v>1019</v>
      </c>
      <c r="M150" s="21" t="s">
        <v>457</v>
      </c>
      <c r="S150" s="11">
        <v>0</v>
      </c>
      <c r="T150" s="8" t="s">
        <v>2</v>
      </c>
      <c r="U150" s="3" t="s">
        <v>1502</v>
      </c>
      <c r="V150" s="5" t="s">
        <v>1526</v>
      </c>
    </row>
    <row r="151" spans="1:22" ht="15.75" customHeight="1" x14ac:dyDescent="0.25">
      <c r="A151" t="s">
        <v>637</v>
      </c>
      <c r="B151" s="8" t="s">
        <v>563</v>
      </c>
      <c r="C151" s="5">
        <v>1001790428</v>
      </c>
      <c r="D151" s="3" t="s">
        <v>756</v>
      </c>
      <c r="G151" s="5" t="s">
        <v>1014</v>
      </c>
      <c r="H151" s="3" t="s">
        <v>1017</v>
      </c>
      <c r="I151" s="5" t="s">
        <v>1375</v>
      </c>
      <c r="J151" s="7" t="s">
        <v>1019</v>
      </c>
      <c r="M151" s="21" t="s">
        <v>457</v>
      </c>
      <c r="S151" s="11">
        <v>0</v>
      </c>
      <c r="T151" s="8" t="s">
        <v>2</v>
      </c>
      <c r="U151" s="3" t="s">
        <v>1502</v>
      </c>
      <c r="V151" s="5" t="s">
        <v>1526</v>
      </c>
    </row>
    <row r="152" spans="1:22" ht="15.75" customHeight="1" x14ac:dyDescent="0.25">
      <c r="A152" t="s">
        <v>638</v>
      </c>
      <c r="B152" s="8" t="s">
        <v>564</v>
      </c>
      <c r="C152" s="5">
        <v>1001790534</v>
      </c>
      <c r="D152" s="3" t="s">
        <v>757</v>
      </c>
      <c r="G152" s="5" t="s">
        <v>1014</v>
      </c>
      <c r="H152" s="3" t="s">
        <v>1017</v>
      </c>
      <c r="I152" s="5" t="s">
        <v>1375</v>
      </c>
      <c r="J152" s="7" t="s">
        <v>1019</v>
      </c>
      <c r="M152" s="21" t="s">
        <v>457</v>
      </c>
      <c r="S152" s="11">
        <v>0</v>
      </c>
      <c r="T152" s="8" t="s">
        <v>2</v>
      </c>
      <c r="U152" s="3" t="s">
        <v>1502</v>
      </c>
      <c r="V152" s="5" t="s">
        <v>1526</v>
      </c>
    </row>
    <row r="153" spans="1:22" ht="15.75" customHeight="1" x14ac:dyDescent="0.25">
      <c r="A153" t="s">
        <v>639</v>
      </c>
      <c r="B153" s="8" t="s">
        <v>565</v>
      </c>
      <c r="C153" s="5">
        <v>1001790533</v>
      </c>
      <c r="D153" s="3" t="s">
        <v>758</v>
      </c>
      <c r="G153" s="5" t="s">
        <v>1014</v>
      </c>
      <c r="H153" s="3" t="s">
        <v>1017</v>
      </c>
      <c r="I153" s="5" t="s">
        <v>1375</v>
      </c>
      <c r="J153" s="7" t="s">
        <v>1019</v>
      </c>
      <c r="M153" s="21" t="s">
        <v>457</v>
      </c>
      <c r="S153" s="11">
        <v>9800090</v>
      </c>
      <c r="T153" s="8" t="s">
        <v>2</v>
      </c>
      <c r="U153" s="3" t="s">
        <v>1502</v>
      </c>
      <c r="V153" s="5" t="s">
        <v>1526</v>
      </c>
    </row>
    <row r="154" spans="1:22" ht="15.75" customHeight="1" x14ac:dyDescent="0.25">
      <c r="A154" t="s">
        <v>640</v>
      </c>
      <c r="B154" s="8" t="s">
        <v>566</v>
      </c>
      <c r="C154" s="5">
        <v>1001790463</v>
      </c>
      <c r="D154" s="3" t="s">
        <v>759</v>
      </c>
      <c r="G154" s="5" t="s">
        <v>1014</v>
      </c>
      <c r="H154" s="3" t="s">
        <v>1017</v>
      </c>
      <c r="I154" s="5" t="s">
        <v>1376</v>
      </c>
      <c r="J154" s="7" t="s">
        <v>1019</v>
      </c>
      <c r="M154" s="21" t="s">
        <v>457</v>
      </c>
      <c r="S154" s="11">
        <v>9800090</v>
      </c>
      <c r="T154" s="8" t="s">
        <v>2</v>
      </c>
      <c r="U154" s="3" t="s">
        <v>1502</v>
      </c>
      <c r="V154" s="5" t="s">
        <v>1526</v>
      </c>
    </row>
    <row r="155" spans="1:22" ht="15.75" customHeight="1" x14ac:dyDescent="0.3">
      <c r="A155" t="s">
        <v>641</v>
      </c>
      <c r="B155" s="8" t="s">
        <v>567</v>
      </c>
      <c r="C155" s="14" t="s">
        <v>719</v>
      </c>
      <c r="D155" s="3" t="s">
        <v>760</v>
      </c>
      <c r="G155" s="5" t="s">
        <v>1012</v>
      </c>
      <c r="H155" s="3" t="s">
        <v>1017</v>
      </c>
      <c r="I155" s="5" t="s">
        <v>1377</v>
      </c>
      <c r="J155" s="7" t="s">
        <v>1019</v>
      </c>
      <c r="M155" s="19" t="s">
        <v>457</v>
      </c>
      <c r="S155" s="11">
        <v>0</v>
      </c>
      <c r="T155" s="8" t="s">
        <v>2</v>
      </c>
      <c r="U155" s="31" t="s">
        <v>1503</v>
      </c>
      <c r="V155" s="26" t="s">
        <v>1527</v>
      </c>
    </row>
    <row r="156" spans="1:22" ht="15.75" customHeight="1" x14ac:dyDescent="0.3">
      <c r="A156" t="s">
        <v>642</v>
      </c>
      <c r="B156" s="8" t="s">
        <v>568</v>
      </c>
      <c r="C156" s="14" t="s">
        <v>720</v>
      </c>
      <c r="D156" s="3" t="s">
        <v>761</v>
      </c>
      <c r="G156" s="5" t="s">
        <v>1012</v>
      </c>
      <c r="H156" s="3" t="s">
        <v>1017</v>
      </c>
      <c r="I156" s="5" t="s">
        <v>1377</v>
      </c>
      <c r="J156" s="7" t="s">
        <v>1019</v>
      </c>
      <c r="M156" s="19" t="s">
        <v>457</v>
      </c>
      <c r="S156" s="11">
        <v>0</v>
      </c>
      <c r="T156" s="8" t="s">
        <v>2</v>
      </c>
      <c r="U156" s="32" t="s">
        <v>1504</v>
      </c>
      <c r="V156" s="5" t="s">
        <v>1526</v>
      </c>
    </row>
    <row r="157" spans="1:22" ht="15.75" customHeight="1" x14ac:dyDescent="0.25">
      <c r="A157" t="s">
        <v>643</v>
      </c>
      <c r="B157" s="8" t="s">
        <v>569</v>
      </c>
      <c r="C157" s="3" t="s">
        <v>53</v>
      </c>
      <c r="D157" s="3" t="s">
        <v>52</v>
      </c>
      <c r="G157" s="5" t="s">
        <v>1013</v>
      </c>
      <c r="H157" s="3" t="s">
        <v>1017</v>
      </c>
      <c r="I157" s="3" t="s">
        <v>1378</v>
      </c>
      <c r="J157" s="7" t="s">
        <v>1019</v>
      </c>
      <c r="M157" s="20" t="s">
        <v>79</v>
      </c>
      <c r="S157" s="11">
        <v>0</v>
      </c>
      <c r="T157" s="8" t="s">
        <v>2</v>
      </c>
      <c r="U157" s="3"/>
      <c r="V157" s="5" t="s">
        <v>1526</v>
      </c>
    </row>
    <row r="158" spans="1:22" ht="15.75" customHeight="1" x14ac:dyDescent="0.25">
      <c r="A158" t="s">
        <v>644</v>
      </c>
      <c r="B158" s="8" t="s">
        <v>570</v>
      </c>
      <c r="C158" s="3" t="s">
        <v>54</v>
      </c>
      <c r="D158" s="3" t="s">
        <v>52</v>
      </c>
      <c r="G158" s="5" t="s">
        <v>1013</v>
      </c>
      <c r="H158" s="3" t="s">
        <v>1017</v>
      </c>
      <c r="I158" s="3" t="s">
        <v>1378</v>
      </c>
      <c r="J158" s="7" t="s">
        <v>1019</v>
      </c>
      <c r="M158" s="20" t="s">
        <v>79</v>
      </c>
      <c r="S158" s="11">
        <v>63033100.020000003</v>
      </c>
      <c r="T158" s="8" t="s">
        <v>2</v>
      </c>
      <c r="U158" s="3"/>
      <c r="V158" s="5" t="s">
        <v>1526</v>
      </c>
    </row>
    <row r="159" spans="1:22" ht="15.75" customHeight="1" x14ac:dyDescent="0.25">
      <c r="A159" t="s">
        <v>645</v>
      </c>
      <c r="B159" s="8" t="s">
        <v>571</v>
      </c>
      <c r="C159" s="3" t="s">
        <v>55</v>
      </c>
      <c r="D159" s="3" t="s">
        <v>52</v>
      </c>
      <c r="G159" s="5" t="s">
        <v>1013</v>
      </c>
      <c r="H159" s="3" t="s">
        <v>1017</v>
      </c>
      <c r="I159" s="3" t="s">
        <v>1378</v>
      </c>
      <c r="J159" s="7" t="s">
        <v>1019</v>
      </c>
      <c r="M159" s="20" t="s">
        <v>79</v>
      </c>
      <c r="S159" s="11">
        <v>63033100.020000003</v>
      </c>
      <c r="T159" s="8" t="s">
        <v>2</v>
      </c>
      <c r="U159" s="3"/>
      <c r="V159" s="5" t="s">
        <v>1526</v>
      </c>
    </row>
    <row r="160" spans="1:22" ht="15.75" customHeight="1" x14ac:dyDescent="0.25">
      <c r="A160" t="s">
        <v>646</v>
      </c>
      <c r="B160" s="8" t="s">
        <v>572</v>
      </c>
      <c r="C160" s="5" t="s">
        <v>52</v>
      </c>
      <c r="D160" s="3" t="s">
        <v>762</v>
      </c>
      <c r="G160" s="5" t="s">
        <v>1012</v>
      </c>
      <c r="H160" s="3" t="s">
        <v>1017</v>
      </c>
      <c r="I160" s="3" t="s">
        <v>1379</v>
      </c>
      <c r="J160" s="7" t="s">
        <v>1019</v>
      </c>
      <c r="M160" s="19" t="s">
        <v>457</v>
      </c>
      <c r="S160" s="11">
        <v>135401884.19999999</v>
      </c>
      <c r="T160" s="8" t="s">
        <v>2</v>
      </c>
      <c r="U160" s="3" t="s">
        <v>1505</v>
      </c>
      <c r="V160" s="26" t="s">
        <v>1527</v>
      </c>
    </row>
    <row r="161" spans="1:22" ht="15.75" customHeight="1" x14ac:dyDescent="0.25">
      <c r="A161" t="s">
        <v>647</v>
      </c>
      <c r="B161" s="8" t="s">
        <v>573</v>
      </c>
      <c r="C161" s="3" t="s">
        <v>52</v>
      </c>
      <c r="D161" s="3" t="s">
        <v>763</v>
      </c>
      <c r="G161" s="5" t="s">
        <v>1012</v>
      </c>
      <c r="H161" s="3" t="s">
        <v>1017</v>
      </c>
      <c r="I161" s="3" t="s">
        <v>1380</v>
      </c>
      <c r="J161" s="7" t="s">
        <v>1019</v>
      </c>
      <c r="M161" s="19" t="s">
        <v>457</v>
      </c>
      <c r="S161" s="11">
        <v>0</v>
      </c>
      <c r="T161" s="8" t="s">
        <v>2</v>
      </c>
      <c r="U161" s="3" t="s">
        <v>1505</v>
      </c>
      <c r="V161" s="26" t="s">
        <v>1527</v>
      </c>
    </row>
    <row r="162" spans="1:22" ht="15.75" customHeight="1" x14ac:dyDescent="0.25">
      <c r="A162" t="s">
        <v>648</v>
      </c>
      <c r="B162" s="8" t="s">
        <v>574</v>
      </c>
      <c r="C162" s="3" t="s">
        <v>52</v>
      </c>
      <c r="D162" s="3" t="s">
        <v>1111</v>
      </c>
      <c r="G162" s="5" t="s">
        <v>1012</v>
      </c>
      <c r="H162" s="3" t="s">
        <v>1017</v>
      </c>
      <c r="I162" s="3" t="s">
        <v>1381</v>
      </c>
      <c r="J162" s="7" t="s">
        <v>1019</v>
      </c>
      <c r="M162" s="19" t="s">
        <v>457</v>
      </c>
      <c r="S162" s="11">
        <v>0</v>
      </c>
      <c r="T162" s="8" t="s">
        <v>2</v>
      </c>
      <c r="U162" s="3" t="s">
        <v>1506</v>
      </c>
      <c r="V162" s="26" t="s">
        <v>1527</v>
      </c>
    </row>
    <row r="163" spans="1:22" ht="15.75" customHeight="1" x14ac:dyDescent="0.25">
      <c r="A163" t="s">
        <v>649</v>
      </c>
      <c r="B163" s="8" t="s">
        <v>575</v>
      </c>
      <c r="C163" s="3" t="s">
        <v>52</v>
      </c>
      <c r="D163" s="3" t="s">
        <v>1112</v>
      </c>
      <c r="G163" s="5" t="s">
        <v>1012</v>
      </c>
      <c r="H163" s="3" t="s">
        <v>1017</v>
      </c>
      <c r="I163" s="3" t="s">
        <v>1382</v>
      </c>
      <c r="J163" s="7" t="s">
        <v>1019</v>
      </c>
      <c r="M163" s="19" t="s">
        <v>457</v>
      </c>
      <c r="S163" s="11">
        <v>0</v>
      </c>
      <c r="T163" s="8" t="s">
        <v>2</v>
      </c>
      <c r="U163" s="3" t="s">
        <v>1506</v>
      </c>
      <c r="V163" s="26" t="s">
        <v>1527</v>
      </c>
    </row>
    <row r="164" spans="1:22" ht="15.75" customHeight="1" x14ac:dyDescent="0.25">
      <c r="A164" t="s">
        <v>650</v>
      </c>
      <c r="B164" s="8" t="s">
        <v>576</v>
      </c>
      <c r="C164" s="3" t="s">
        <v>52</v>
      </c>
      <c r="D164" s="3" t="s">
        <v>1113</v>
      </c>
      <c r="G164" s="5" t="s">
        <v>1012</v>
      </c>
      <c r="H164" s="3" t="s">
        <v>1017</v>
      </c>
      <c r="I164" s="3" t="s">
        <v>1382</v>
      </c>
      <c r="J164" s="7" t="s">
        <v>1019</v>
      </c>
      <c r="M164" s="19" t="s">
        <v>457</v>
      </c>
      <c r="S164" s="11">
        <v>0</v>
      </c>
      <c r="T164" s="8" t="s">
        <v>2</v>
      </c>
      <c r="U164" s="3" t="s">
        <v>1506</v>
      </c>
      <c r="V164" s="26" t="s">
        <v>1527</v>
      </c>
    </row>
    <row r="165" spans="1:22" ht="15.75" customHeight="1" x14ac:dyDescent="0.25">
      <c r="A165" t="s">
        <v>651</v>
      </c>
      <c r="B165" s="8" t="s">
        <v>577</v>
      </c>
      <c r="C165" s="4" t="s">
        <v>181</v>
      </c>
      <c r="D165" s="3" t="s">
        <v>415</v>
      </c>
      <c r="G165" s="5" t="s">
        <v>1012</v>
      </c>
      <c r="H165" s="3" t="s">
        <v>1017</v>
      </c>
      <c r="I165" s="18" t="s">
        <v>1383</v>
      </c>
      <c r="J165" s="7" t="s">
        <v>1019</v>
      </c>
      <c r="M165" s="19" t="s">
        <v>442</v>
      </c>
      <c r="S165" s="10">
        <v>0</v>
      </c>
      <c r="T165" s="8" t="s">
        <v>2</v>
      </c>
      <c r="U165" s="33" t="s">
        <v>1507</v>
      </c>
      <c r="V165" s="5" t="s">
        <v>1526</v>
      </c>
    </row>
    <row r="166" spans="1:22" ht="15.75" customHeight="1" x14ac:dyDescent="0.25">
      <c r="A166" t="s">
        <v>652</v>
      </c>
      <c r="B166" s="8" t="s">
        <v>578</v>
      </c>
      <c r="C166" s="4" t="s">
        <v>182</v>
      </c>
      <c r="D166" s="3" t="s">
        <v>416</v>
      </c>
      <c r="G166" s="5" t="s">
        <v>1012</v>
      </c>
      <c r="H166" s="3" t="s">
        <v>1017</v>
      </c>
      <c r="I166" s="18" t="s">
        <v>1383</v>
      </c>
      <c r="J166" s="7" t="s">
        <v>1019</v>
      </c>
      <c r="M166" s="19" t="s">
        <v>442</v>
      </c>
      <c r="S166" s="10">
        <v>0</v>
      </c>
      <c r="T166" s="8" t="s">
        <v>2</v>
      </c>
      <c r="U166" s="33" t="s">
        <v>1507</v>
      </c>
      <c r="V166" s="5" t="s">
        <v>1526</v>
      </c>
    </row>
    <row r="167" spans="1:22" ht="15.75" customHeight="1" x14ac:dyDescent="0.25">
      <c r="A167" t="s">
        <v>653</v>
      </c>
      <c r="B167" s="8" t="s">
        <v>579</v>
      </c>
      <c r="C167" s="4" t="s">
        <v>1028</v>
      </c>
      <c r="D167" s="3" t="s">
        <v>22</v>
      </c>
      <c r="G167" s="5" t="s">
        <v>1012</v>
      </c>
      <c r="H167" s="3" t="s">
        <v>1017</v>
      </c>
      <c r="I167" s="18" t="s">
        <v>1384</v>
      </c>
      <c r="J167" s="7" t="s">
        <v>1019</v>
      </c>
      <c r="M167" s="19" t="s">
        <v>442</v>
      </c>
      <c r="S167" s="10">
        <v>0</v>
      </c>
      <c r="T167" s="8" t="s">
        <v>2</v>
      </c>
      <c r="U167" s="33" t="s">
        <v>1508</v>
      </c>
      <c r="V167" s="5" t="s">
        <v>1526</v>
      </c>
    </row>
    <row r="168" spans="1:22" ht="15.75" customHeight="1" x14ac:dyDescent="0.25">
      <c r="A168" t="s">
        <v>654</v>
      </c>
      <c r="B168" s="8" t="s">
        <v>580</v>
      </c>
      <c r="C168" s="4" t="s">
        <v>56</v>
      </c>
      <c r="D168" s="3" t="s">
        <v>23</v>
      </c>
      <c r="G168" s="5" t="s">
        <v>1012</v>
      </c>
      <c r="H168" s="3" t="s">
        <v>1017</v>
      </c>
      <c r="I168" s="18" t="s">
        <v>1358</v>
      </c>
      <c r="J168" s="7" t="s">
        <v>1019</v>
      </c>
      <c r="M168" s="19" t="s">
        <v>79</v>
      </c>
      <c r="S168" s="11">
        <v>0</v>
      </c>
      <c r="T168" s="8" t="s">
        <v>2</v>
      </c>
      <c r="U168" s="4"/>
      <c r="V168" s="5" t="s">
        <v>1526</v>
      </c>
    </row>
    <row r="169" spans="1:22" ht="15.75" customHeight="1" x14ac:dyDescent="0.25">
      <c r="A169" t="s">
        <v>655</v>
      </c>
      <c r="B169" s="8" t="s">
        <v>581</v>
      </c>
      <c r="C169" s="4" t="s">
        <v>57</v>
      </c>
      <c r="D169" s="3" t="s">
        <v>24</v>
      </c>
      <c r="G169" s="5" t="s">
        <v>1012</v>
      </c>
      <c r="H169" s="3" t="s">
        <v>1017</v>
      </c>
      <c r="I169" s="18">
        <v>426</v>
      </c>
      <c r="J169" s="7" t="s">
        <v>1019</v>
      </c>
      <c r="M169" s="19" t="s">
        <v>79</v>
      </c>
      <c r="S169" s="11">
        <v>0</v>
      </c>
      <c r="T169" s="8" t="s">
        <v>2</v>
      </c>
      <c r="U169" s="4"/>
      <c r="V169" s="26" t="s">
        <v>1526</v>
      </c>
    </row>
    <row r="170" spans="1:22" ht="15.75" customHeight="1" x14ac:dyDescent="0.25">
      <c r="A170" t="s">
        <v>656</v>
      </c>
      <c r="B170" s="8" t="s">
        <v>582</v>
      </c>
      <c r="C170" s="4" t="s">
        <v>58</v>
      </c>
      <c r="D170" s="3" t="s">
        <v>24</v>
      </c>
      <c r="G170" s="5" t="s">
        <v>1012</v>
      </c>
      <c r="H170" s="3" t="s">
        <v>1017</v>
      </c>
      <c r="I170" s="18">
        <v>426</v>
      </c>
      <c r="J170" s="7" t="s">
        <v>1019</v>
      </c>
      <c r="M170" s="19" t="s">
        <v>79</v>
      </c>
      <c r="S170" s="11">
        <v>0</v>
      </c>
      <c r="T170" s="8" t="s">
        <v>2</v>
      </c>
      <c r="U170" s="4"/>
      <c r="V170" s="26" t="s">
        <v>1526</v>
      </c>
    </row>
    <row r="171" spans="1:22" ht="15.75" customHeight="1" x14ac:dyDescent="0.25">
      <c r="A171" t="s">
        <v>657</v>
      </c>
      <c r="B171" s="8" t="s">
        <v>583</v>
      </c>
      <c r="C171" s="4" t="s">
        <v>59</v>
      </c>
      <c r="D171" s="3" t="s">
        <v>25</v>
      </c>
      <c r="G171" s="5" t="s">
        <v>1012</v>
      </c>
      <c r="H171" s="3" t="s">
        <v>1017</v>
      </c>
      <c r="I171" s="18" t="s">
        <v>1345</v>
      </c>
      <c r="J171" s="7" t="s">
        <v>1019</v>
      </c>
      <c r="M171" s="19" t="s">
        <v>79</v>
      </c>
      <c r="S171" s="11">
        <v>0</v>
      </c>
      <c r="T171" s="8" t="s">
        <v>2</v>
      </c>
      <c r="U171" s="4"/>
      <c r="V171" s="26" t="s">
        <v>1526</v>
      </c>
    </row>
    <row r="172" spans="1:22" ht="15.75" customHeight="1" x14ac:dyDescent="0.25">
      <c r="A172" t="s">
        <v>658</v>
      </c>
      <c r="B172" s="8" t="s">
        <v>584</v>
      </c>
      <c r="C172" s="4" t="s">
        <v>60</v>
      </c>
      <c r="D172" s="3" t="s">
        <v>26</v>
      </c>
      <c r="G172" s="5" t="s">
        <v>1012</v>
      </c>
      <c r="H172" s="3" t="s">
        <v>1017</v>
      </c>
      <c r="I172" s="18" t="s">
        <v>1345</v>
      </c>
      <c r="J172" s="7" t="s">
        <v>1019</v>
      </c>
      <c r="M172" s="19" t="s">
        <v>79</v>
      </c>
      <c r="S172" s="11">
        <v>119924712.49738318</v>
      </c>
      <c r="T172" s="8" t="s">
        <v>2</v>
      </c>
      <c r="U172" s="4"/>
      <c r="V172" s="26" t="s">
        <v>1526</v>
      </c>
    </row>
    <row r="173" spans="1:22" ht="15.75" customHeight="1" x14ac:dyDescent="0.25">
      <c r="A173" t="s">
        <v>659</v>
      </c>
      <c r="B173" s="8" t="s">
        <v>585</v>
      </c>
      <c r="C173" s="4" t="s">
        <v>61</v>
      </c>
      <c r="D173" s="3" t="s">
        <v>52</v>
      </c>
      <c r="G173" s="5" t="s">
        <v>1012</v>
      </c>
      <c r="H173" s="3" t="s">
        <v>1017</v>
      </c>
      <c r="I173" s="18">
        <v>426</v>
      </c>
      <c r="J173" s="7" t="s">
        <v>1019</v>
      </c>
      <c r="M173" s="19" t="s">
        <v>79</v>
      </c>
      <c r="S173" s="11">
        <v>119924712.49738318</v>
      </c>
      <c r="T173" s="8" t="s">
        <v>2</v>
      </c>
      <c r="U173" s="4"/>
      <c r="V173" s="26" t="s">
        <v>1526</v>
      </c>
    </row>
    <row r="174" spans="1:22" ht="15.75" customHeight="1" x14ac:dyDescent="0.25">
      <c r="A174" t="s">
        <v>660</v>
      </c>
      <c r="B174" s="8" t="s">
        <v>586</v>
      </c>
      <c r="C174" s="4" t="s">
        <v>62</v>
      </c>
      <c r="D174" s="3" t="s">
        <v>52</v>
      </c>
      <c r="G174" s="5" t="s">
        <v>1012</v>
      </c>
      <c r="H174" s="3" t="s">
        <v>1017</v>
      </c>
      <c r="I174" s="18">
        <v>426</v>
      </c>
      <c r="J174" s="7" t="s">
        <v>1019</v>
      </c>
      <c r="M174" s="19" t="s">
        <v>79</v>
      </c>
      <c r="S174" s="11">
        <v>0</v>
      </c>
      <c r="T174" s="8" t="s">
        <v>2</v>
      </c>
      <c r="U174" s="4"/>
      <c r="V174" s="26" t="s">
        <v>1526</v>
      </c>
    </row>
    <row r="175" spans="1:22" ht="15.75" customHeight="1" x14ac:dyDescent="0.25">
      <c r="A175" t="s">
        <v>661</v>
      </c>
      <c r="B175" s="8" t="s">
        <v>587</v>
      </c>
      <c r="C175" s="4" t="s">
        <v>63</v>
      </c>
      <c r="D175" s="3" t="s">
        <v>27</v>
      </c>
      <c r="G175" s="5" t="s">
        <v>1012</v>
      </c>
      <c r="H175" s="3" t="s">
        <v>1017</v>
      </c>
      <c r="I175" s="18" t="s">
        <v>1347</v>
      </c>
      <c r="J175" s="7" t="s">
        <v>1019</v>
      </c>
      <c r="M175" s="19" t="s">
        <v>79</v>
      </c>
      <c r="S175" s="11">
        <v>0</v>
      </c>
      <c r="T175" s="8" t="s">
        <v>2</v>
      </c>
      <c r="U175" s="4"/>
      <c r="V175" s="5" t="s">
        <v>1526</v>
      </c>
    </row>
    <row r="176" spans="1:22" ht="15.75" customHeight="1" x14ac:dyDescent="0.25">
      <c r="A176" t="s">
        <v>662</v>
      </c>
      <c r="B176" s="8" t="s">
        <v>588</v>
      </c>
      <c r="C176" s="4" t="s">
        <v>64</v>
      </c>
      <c r="D176" s="3" t="s">
        <v>28</v>
      </c>
      <c r="G176" s="5" t="s">
        <v>1012</v>
      </c>
      <c r="H176" s="3" t="s">
        <v>1017</v>
      </c>
      <c r="I176" s="18" t="s">
        <v>1354</v>
      </c>
      <c r="J176" s="7" t="s">
        <v>1019</v>
      </c>
      <c r="M176" s="19" t="s">
        <v>442</v>
      </c>
      <c r="S176" s="11">
        <v>0</v>
      </c>
      <c r="T176" s="8" t="s">
        <v>2</v>
      </c>
      <c r="U176" s="33" t="s">
        <v>1509</v>
      </c>
      <c r="V176" s="5" t="s">
        <v>1526</v>
      </c>
    </row>
    <row r="177" spans="1:22" ht="15.75" customHeight="1" x14ac:dyDescent="0.25">
      <c r="A177" t="s">
        <v>663</v>
      </c>
      <c r="B177" s="8" t="s">
        <v>589</v>
      </c>
      <c r="C177" s="5" t="s">
        <v>65</v>
      </c>
      <c r="D177" s="3" t="s">
        <v>29</v>
      </c>
      <c r="G177" s="5" t="s">
        <v>1012</v>
      </c>
      <c r="H177" s="3" t="s">
        <v>1017</v>
      </c>
      <c r="I177" s="5" t="s">
        <v>1358</v>
      </c>
      <c r="J177" s="7" t="s">
        <v>1019</v>
      </c>
      <c r="M177" s="21" t="s">
        <v>79</v>
      </c>
      <c r="S177" s="11">
        <v>0</v>
      </c>
      <c r="T177" s="8" t="s">
        <v>2</v>
      </c>
      <c r="U177" s="5"/>
      <c r="V177" s="5" t="s">
        <v>1526</v>
      </c>
    </row>
    <row r="178" spans="1:22" ht="15.75" customHeight="1" x14ac:dyDescent="0.25">
      <c r="A178" t="s">
        <v>664</v>
      </c>
      <c r="B178" s="8" t="s">
        <v>590</v>
      </c>
      <c r="C178" s="5" t="s">
        <v>66</v>
      </c>
      <c r="D178" s="3" t="s">
        <v>30</v>
      </c>
      <c r="G178" s="5" t="s">
        <v>1012</v>
      </c>
      <c r="H178" s="3" t="s">
        <v>1017</v>
      </c>
      <c r="I178" s="5">
        <v>140</v>
      </c>
      <c r="J178" s="7" t="s">
        <v>1019</v>
      </c>
      <c r="M178" s="21" t="s">
        <v>442</v>
      </c>
      <c r="S178" s="11">
        <v>0</v>
      </c>
      <c r="T178" s="8" t="s">
        <v>2</v>
      </c>
      <c r="U178" s="33" t="s">
        <v>1510</v>
      </c>
      <c r="V178" s="5" t="s">
        <v>1526</v>
      </c>
    </row>
    <row r="179" spans="1:22" ht="15.75" customHeight="1" x14ac:dyDescent="0.25">
      <c r="A179" t="s">
        <v>665</v>
      </c>
      <c r="B179" s="8" t="s">
        <v>591</v>
      </c>
      <c r="C179" s="5" t="s">
        <v>67</v>
      </c>
      <c r="D179" s="3" t="s">
        <v>31</v>
      </c>
      <c r="G179" s="5" t="s">
        <v>1012</v>
      </c>
      <c r="H179" s="3" t="s">
        <v>1017</v>
      </c>
      <c r="I179" s="5" t="s">
        <v>1337</v>
      </c>
      <c r="J179" s="7" t="s">
        <v>1019</v>
      </c>
      <c r="M179" s="21" t="s">
        <v>442</v>
      </c>
      <c r="S179" s="11">
        <v>0</v>
      </c>
      <c r="T179" s="8" t="s">
        <v>2</v>
      </c>
      <c r="U179" s="33" t="s">
        <v>1511</v>
      </c>
      <c r="V179" s="5" t="s">
        <v>1526</v>
      </c>
    </row>
    <row r="180" spans="1:22" ht="15.75" customHeight="1" x14ac:dyDescent="0.25">
      <c r="A180" t="s">
        <v>666</v>
      </c>
      <c r="B180" s="8" t="s">
        <v>592</v>
      </c>
      <c r="C180" s="5" t="s">
        <v>68</v>
      </c>
      <c r="D180" s="3" t="s">
        <v>32</v>
      </c>
      <c r="G180" s="5" t="s">
        <v>1012</v>
      </c>
      <c r="H180" s="3" t="s">
        <v>1017</v>
      </c>
      <c r="I180" s="5" t="s">
        <v>1337</v>
      </c>
      <c r="J180" s="7" t="s">
        <v>1019</v>
      </c>
      <c r="M180" s="21" t="s">
        <v>442</v>
      </c>
      <c r="S180" s="11">
        <v>0</v>
      </c>
      <c r="T180" s="8" t="s">
        <v>2</v>
      </c>
      <c r="U180" s="33"/>
      <c r="V180" s="5" t="s">
        <v>1526</v>
      </c>
    </row>
    <row r="181" spans="1:22" ht="15.75" customHeight="1" x14ac:dyDescent="0.25">
      <c r="A181" t="s">
        <v>667</v>
      </c>
      <c r="B181" s="8" t="s">
        <v>593</v>
      </c>
      <c r="C181" s="5" t="s">
        <v>69</v>
      </c>
      <c r="D181" s="3" t="s">
        <v>33</v>
      </c>
      <c r="G181" s="5" t="s">
        <v>1012</v>
      </c>
      <c r="H181" s="3" t="s">
        <v>1017</v>
      </c>
      <c r="I181" s="5" t="s">
        <v>1353</v>
      </c>
      <c r="J181" s="7" t="s">
        <v>1019</v>
      </c>
      <c r="M181" s="21" t="s">
        <v>442</v>
      </c>
      <c r="S181" s="11">
        <v>0</v>
      </c>
      <c r="T181" s="8" t="s">
        <v>2</v>
      </c>
      <c r="U181" s="33" t="s">
        <v>1512</v>
      </c>
      <c r="V181" s="5" t="s">
        <v>1526</v>
      </c>
    </row>
    <row r="182" spans="1:22" ht="15.75" customHeight="1" x14ac:dyDescent="0.25">
      <c r="A182" t="s">
        <v>668</v>
      </c>
      <c r="B182" s="8" t="s">
        <v>594</v>
      </c>
      <c r="C182" s="5" t="s">
        <v>70</v>
      </c>
      <c r="D182" s="3" t="s">
        <v>34</v>
      </c>
      <c r="G182" s="5" t="s">
        <v>1012</v>
      </c>
      <c r="H182" s="3" t="s">
        <v>1017</v>
      </c>
      <c r="I182" s="5" t="s">
        <v>1353</v>
      </c>
      <c r="J182" s="7" t="s">
        <v>1019</v>
      </c>
      <c r="M182" s="21" t="s">
        <v>442</v>
      </c>
      <c r="S182" s="11">
        <v>0</v>
      </c>
      <c r="T182" s="8" t="s">
        <v>2</v>
      </c>
      <c r="U182" s="33" t="s">
        <v>1512</v>
      </c>
      <c r="V182" s="5" t="s">
        <v>1526</v>
      </c>
    </row>
    <row r="183" spans="1:22" ht="15.75" customHeight="1" x14ac:dyDescent="0.25">
      <c r="A183" t="s">
        <v>669</v>
      </c>
      <c r="B183" s="8" t="s">
        <v>595</v>
      </c>
      <c r="C183" s="5" t="s">
        <v>71</v>
      </c>
      <c r="D183" s="3" t="s">
        <v>35</v>
      </c>
      <c r="G183" s="5" t="s">
        <v>1012</v>
      </c>
      <c r="H183" s="3" t="s">
        <v>1017</v>
      </c>
      <c r="I183" s="5" t="s">
        <v>1347</v>
      </c>
      <c r="J183" s="7" t="s">
        <v>1019</v>
      </c>
      <c r="M183" s="21" t="s">
        <v>79</v>
      </c>
      <c r="S183" s="11">
        <v>0</v>
      </c>
      <c r="T183" s="8" t="s">
        <v>2</v>
      </c>
      <c r="U183" s="33"/>
      <c r="V183" s="5" t="s">
        <v>1526</v>
      </c>
    </row>
    <row r="184" spans="1:22" ht="15.75" customHeight="1" x14ac:dyDescent="0.25">
      <c r="A184" t="s">
        <v>670</v>
      </c>
      <c r="B184" s="8" t="s">
        <v>596</v>
      </c>
      <c r="C184" s="5" t="s">
        <v>72</v>
      </c>
      <c r="D184" s="3" t="s">
        <v>36</v>
      </c>
      <c r="G184" s="5" t="s">
        <v>1012</v>
      </c>
      <c r="H184" s="3" t="s">
        <v>1017</v>
      </c>
      <c r="I184" s="5" t="s">
        <v>1347</v>
      </c>
      <c r="J184" s="7" t="s">
        <v>1019</v>
      </c>
      <c r="M184" s="21" t="s">
        <v>79</v>
      </c>
      <c r="S184" s="11">
        <v>0</v>
      </c>
      <c r="T184" s="8" t="s">
        <v>2</v>
      </c>
      <c r="U184" s="33"/>
      <c r="V184" s="5" t="s">
        <v>1526</v>
      </c>
    </row>
    <row r="185" spans="1:22" ht="15.75" customHeight="1" x14ac:dyDescent="0.25">
      <c r="A185" t="s">
        <v>671</v>
      </c>
      <c r="B185" s="8" t="s">
        <v>597</v>
      </c>
      <c r="C185" s="5" t="s">
        <v>1029</v>
      </c>
      <c r="D185" s="3" t="s">
        <v>1114</v>
      </c>
      <c r="G185" s="5" t="s">
        <v>1012</v>
      </c>
      <c r="H185" s="3" t="s">
        <v>1017</v>
      </c>
      <c r="I185" s="5" t="s">
        <v>1385</v>
      </c>
      <c r="J185" s="7" t="s">
        <v>1019</v>
      </c>
      <c r="M185" s="21" t="s">
        <v>442</v>
      </c>
      <c r="S185" s="11">
        <v>0</v>
      </c>
      <c r="T185" s="8" t="s">
        <v>2</v>
      </c>
      <c r="U185" s="33"/>
      <c r="V185" s="5" t="s">
        <v>1526</v>
      </c>
    </row>
    <row r="186" spans="1:22" ht="15.75" customHeight="1" x14ac:dyDescent="0.25">
      <c r="A186" t="s">
        <v>672</v>
      </c>
      <c r="B186" s="8" t="s">
        <v>598</v>
      </c>
      <c r="C186" s="5" t="s">
        <v>1030</v>
      </c>
      <c r="D186" s="3" t="s">
        <v>1115</v>
      </c>
      <c r="G186" s="5" t="s">
        <v>1012</v>
      </c>
      <c r="H186" s="3" t="s">
        <v>1017</v>
      </c>
      <c r="I186" s="5" t="s">
        <v>1385</v>
      </c>
      <c r="J186" s="7" t="s">
        <v>1019</v>
      </c>
      <c r="M186" s="21" t="s">
        <v>442</v>
      </c>
      <c r="S186" s="11">
        <v>94305361.672684804</v>
      </c>
      <c r="T186" s="8" t="s">
        <v>2</v>
      </c>
      <c r="U186" s="33"/>
      <c r="V186" s="5" t="s">
        <v>1526</v>
      </c>
    </row>
    <row r="187" spans="1:22" ht="15.75" customHeight="1" x14ac:dyDescent="0.25">
      <c r="A187" t="s">
        <v>673</v>
      </c>
      <c r="B187" s="8" t="s">
        <v>599</v>
      </c>
      <c r="C187" s="5" t="s">
        <v>1031</v>
      </c>
      <c r="D187" s="3" t="s">
        <v>1116</v>
      </c>
      <c r="G187" s="5" t="s">
        <v>1012</v>
      </c>
      <c r="H187" s="3" t="s">
        <v>1017</v>
      </c>
      <c r="I187" s="5" t="s">
        <v>1385</v>
      </c>
      <c r="J187" s="7" t="s">
        <v>1019</v>
      </c>
      <c r="M187" s="21" t="s">
        <v>442</v>
      </c>
      <c r="S187" s="11">
        <v>147203569.11490563</v>
      </c>
      <c r="T187" s="8" t="s">
        <v>2</v>
      </c>
      <c r="U187" s="33"/>
      <c r="V187" s="5" t="s">
        <v>1526</v>
      </c>
    </row>
    <row r="188" spans="1:22" ht="15.75" customHeight="1" x14ac:dyDescent="0.25">
      <c r="A188" t="s">
        <v>674</v>
      </c>
      <c r="B188" s="8" t="s">
        <v>600</v>
      </c>
      <c r="C188" s="5" t="s">
        <v>1032</v>
      </c>
      <c r="D188" s="3" t="s">
        <v>1117</v>
      </c>
      <c r="G188" s="5" t="s">
        <v>1012</v>
      </c>
      <c r="H188" s="3" t="s">
        <v>1017</v>
      </c>
      <c r="I188" s="5" t="s">
        <v>1385</v>
      </c>
      <c r="J188" s="7" t="s">
        <v>1019</v>
      </c>
      <c r="M188" s="21" t="s">
        <v>442</v>
      </c>
      <c r="S188" s="11">
        <v>138534322.04231402</v>
      </c>
      <c r="T188" s="8" t="s">
        <v>2</v>
      </c>
      <c r="U188" s="33"/>
      <c r="V188" s="5" t="s">
        <v>1526</v>
      </c>
    </row>
    <row r="189" spans="1:22" ht="15.75" customHeight="1" x14ac:dyDescent="0.25">
      <c r="A189" t="s">
        <v>675</v>
      </c>
      <c r="B189" s="8" t="s">
        <v>601</v>
      </c>
      <c r="C189" s="5" t="s">
        <v>1033</v>
      </c>
      <c r="D189" s="3" t="s">
        <v>1118</v>
      </c>
      <c r="G189" s="5" t="s">
        <v>1012</v>
      </c>
      <c r="H189" s="3" t="s">
        <v>1017</v>
      </c>
      <c r="I189" s="5" t="s">
        <v>1385</v>
      </c>
      <c r="J189" s="7" t="s">
        <v>1019</v>
      </c>
      <c r="M189" s="21" t="s">
        <v>442</v>
      </c>
      <c r="S189" s="11">
        <v>0</v>
      </c>
      <c r="T189" s="8" t="s">
        <v>2</v>
      </c>
      <c r="U189" s="33"/>
      <c r="V189" s="5" t="s">
        <v>1526</v>
      </c>
    </row>
    <row r="190" spans="1:22" ht="15.75" customHeight="1" x14ac:dyDescent="0.25">
      <c r="A190" t="s">
        <v>676</v>
      </c>
      <c r="B190" s="8" t="s">
        <v>602</v>
      </c>
      <c r="C190" s="5" t="s">
        <v>1034</v>
      </c>
      <c r="D190" s="3" t="s">
        <v>1119</v>
      </c>
      <c r="G190" s="5" t="s">
        <v>1012</v>
      </c>
      <c r="H190" s="3" t="s">
        <v>1017</v>
      </c>
      <c r="I190" s="5" t="s">
        <v>1385</v>
      </c>
      <c r="J190" s="7" t="s">
        <v>1019</v>
      </c>
      <c r="M190" s="21" t="s">
        <v>442</v>
      </c>
      <c r="S190" s="11">
        <v>0</v>
      </c>
      <c r="T190" s="8" t="s">
        <v>2</v>
      </c>
      <c r="U190" s="33"/>
      <c r="V190" s="5" t="s">
        <v>1526</v>
      </c>
    </row>
    <row r="191" spans="1:22" ht="15.75" customHeight="1" x14ac:dyDescent="0.25">
      <c r="A191" t="s">
        <v>677</v>
      </c>
      <c r="B191" s="8" t="s">
        <v>603</v>
      </c>
      <c r="C191" s="5" t="s">
        <v>73</v>
      </c>
      <c r="D191" s="3" t="s">
        <v>37</v>
      </c>
      <c r="G191" s="5" t="s">
        <v>1012</v>
      </c>
      <c r="H191" s="3" t="s">
        <v>1017</v>
      </c>
      <c r="I191" s="5" t="s">
        <v>1347</v>
      </c>
      <c r="J191" s="7" t="s">
        <v>1019</v>
      </c>
      <c r="M191" s="21" t="s">
        <v>79</v>
      </c>
      <c r="S191" s="11">
        <v>87635649.67343998</v>
      </c>
      <c r="T191" s="8" t="s">
        <v>2</v>
      </c>
      <c r="U191" s="33"/>
      <c r="V191" s="5" t="s">
        <v>1526</v>
      </c>
    </row>
    <row r="192" spans="1:22" ht="15.75" customHeight="1" x14ac:dyDescent="0.25">
      <c r="A192" t="s">
        <v>678</v>
      </c>
      <c r="B192" s="8" t="s">
        <v>604</v>
      </c>
      <c r="C192" s="5" t="s">
        <v>74</v>
      </c>
      <c r="D192" s="3" t="s">
        <v>1120</v>
      </c>
      <c r="G192" s="5" t="s">
        <v>1012</v>
      </c>
      <c r="H192" s="3" t="s">
        <v>1017</v>
      </c>
      <c r="I192" s="5">
        <v>140</v>
      </c>
      <c r="J192" s="7" t="s">
        <v>1019</v>
      </c>
      <c r="M192" s="21" t="s">
        <v>442</v>
      </c>
      <c r="S192" s="11">
        <v>58648094.899999999</v>
      </c>
      <c r="T192" s="8" t="s">
        <v>2</v>
      </c>
      <c r="U192" s="33"/>
      <c r="V192" s="5" t="s">
        <v>1526</v>
      </c>
    </row>
    <row r="193" spans="1:22" ht="15.75" customHeight="1" x14ac:dyDescent="0.25">
      <c r="A193" t="s">
        <v>679</v>
      </c>
      <c r="B193" s="8" t="s">
        <v>605</v>
      </c>
      <c r="C193" s="5" t="s">
        <v>1035</v>
      </c>
      <c r="D193" s="3" t="s">
        <v>1121</v>
      </c>
      <c r="G193" s="5" t="s">
        <v>1012</v>
      </c>
      <c r="H193" s="3" t="s">
        <v>1017</v>
      </c>
      <c r="I193" s="5" t="s">
        <v>1332</v>
      </c>
      <c r="J193" s="7" t="s">
        <v>1019</v>
      </c>
      <c r="M193" s="21" t="s">
        <v>442</v>
      </c>
      <c r="S193" s="10">
        <v>52456577.999999993</v>
      </c>
      <c r="T193" s="8" t="s">
        <v>2</v>
      </c>
      <c r="U193" s="33" t="s">
        <v>1511</v>
      </c>
      <c r="V193" s="5" t="s">
        <v>1526</v>
      </c>
    </row>
    <row r="194" spans="1:22" ht="15.75" customHeight="1" x14ac:dyDescent="0.25">
      <c r="A194" t="s">
        <v>680</v>
      </c>
      <c r="B194" s="8" t="s">
        <v>606</v>
      </c>
      <c r="C194" s="5" t="s">
        <v>75</v>
      </c>
      <c r="D194" s="3" t="s">
        <v>39</v>
      </c>
      <c r="G194" s="5" t="s">
        <v>1012</v>
      </c>
      <c r="H194" s="3" t="s">
        <v>1017</v>
      </c>
      <c r="I194" s="5" t="s">
        <v>1349</v>
      </c>
      <c r="J194" s="7" t="s">
        <v>1019</v>
      </c>
      <c r="M194" s="21" t="s">
        <v>442</v>
      </c>
      <c r="S194" s="10">
        <v>196980000</v>
      </c>
      <c r="T194" s="8" t="s">
        <v>2</v>
      </c>
      <c r="U194" s="33" t="s">
        <v>1511</v>
      </c>
      <c r="V194" s="5" t="s">
        <v>1526</v>
      </c>
    </row>
    <row r="195" spans="1:22" ht="15.75" customHeight="1" x14ac:dyDescent="0.25">
      <c r="A195" t="s">
        <v>681</v>
      </c>
      <c r="B195" s="8" t="s">
        <v>607</v>
      </c>
      <c r="C195" s="5" t="s">
        <v>1036</v>
      </c>
      <c r="D195" s="3" t="s">
        <v>40</v>
      </c>
      <c r="G195" s="5" t="s">
        <v>1012</v>
      </c>
      <c r="H195" s="3" t="s">
        <v>1017</v>
      </c>
      <c r="I195" s="5" t="s">
        <v>1384</v>
      </c>
      <c r="J195" s="7" t="s">
        <v>1019</v>
      </c>
      <c r="M195" s="21" t="s">
        <v>442</v>
      </c>
      <c r="S195" s="10">
        <v>196980000</v>
      </c>
      <c r="T195" s="8" t="s">
        <v>2</v>
      </c>
      <c r="U195" s="33" t="s">
        <v>1513</v>
      </c>
      <c r="V195" s="5" t="s">
        <v>1526</v>
      </c>
    </row>
    <row r="196" spans="1:22" ht="15.75" customHeight="1" x14ac:dyDescent="0.25">
      <c r="A196" t="s">
        <v>682</v>
      </c>
      <c r="B196" s="8" t="s">
        <v>608</v>
      </c>
      <c r="C196" s="5" t="s">
        <v>76</v>
      </c>
      <c r="D196" s="3" t="s">
        <v>41</v>
      </c>
      <c r="G196" s="5" t="s">
        <v>1012</v>
      </c>
      <c r="H196" s="3" t="s">
        <v>1017</v>
      </c>
      <c r="I196" s="5" t="s">
        <v>1358</v>
      </c>
      <c r="J196" s="7" t="s">
        <v>1019</v>
      </c>
      <c r="M196" s="21" t="s">
        <v>79</v>
      </c>
      <c r="S196" s="11">
        <v>53957829.317436002</v>
      </c>
      <c r="T196" s="8" t="s">
        <v>2</v>
      </c>
      <c r="U196" s="33"/>
      <c r="V196" s="5" t="s">
        <v>1526</v>
      </c>
    </row>
    <row r="197" spans="1:22" ht="15.75" customHeight="1" x14ac:dyDescent="0.25">
      <c r="A197" t="s">
        <v>683</v>
      </c>
      <c r="B197" s="8" t="s">
        <v>609</v>
      </c>
      <c r="C197" s="5" t="s">
        <v>77</v>
      </c>
      <c r="D197" s="3" t="s">
        <v>42</v>
      </c>
      <c r="G197" s="5" t="s">
        <v>1012</v>
      </c>
      <c r="H197" s="3" t="s">
        <v>1017</v>
      </c>
      <c r="I197" s="5" t="s">
        <v>1347</v>
      </c>
      <c r="J197" s="7" t="s">
        <v>1019</v>
      </c>
      <c r="M197" s="21" t="s">
        <v>79</v>
      </c>
      <c r="S197" s="11">
        <v>53957829.317436002</v>
      </c>
      <c r="T197" s="8" t="s">
        <v>2</v>
      </c>
      <c r="U197" s="33"/>
      <c r="V197" s="5" t="s">
        <v>1526</v>
      </c>
    </row>
    <row r="198" spans="1:22" ht="15.75" customHeight="1" x14ac:dyDescent="0.25">
      <c r="A198" t="s">
        <v>684</v>
      </c>
      <c r="B198" s="8" t="s">
        <v>610</v>
      </c>
      <c r="C198" s="5" t="s">
        <v>78</v>
      </c>
      <c r="D198" s="3" t="s">
        <v>43</v>
      </c>
      <c r="G198" s="5" t="s">
        <v>1012</v>
      </c>
      <c r="H198" s="3" t="s">
        <v>1017</v>
      </c>
      <c r="I198" s="5" t="s">
        <v>1386</v>
      </c>
      <c r="J198" s="7" t="s">
        <v>1019</v>
      </c>
      <c r="M198" s="21" t="s">
        <v>442</v>
      </c>
      <c r="S198" s="10">
        <v>69879498.525539994</v>
      </c>
      <c r="T198" s="8" t="s">
        <v>2</v>
      </c>
      <c r="U198" s="33" t="s">
        <v>1514</v>
      </c>
      <c r="V198" s="5" t="s">
        <v>1526</v>
      </c>
    </row>
    <row r="199" spans="1:22" ht="15.75" customHeight="1" x14ac:dyDescent="0.25">
      <c r="A199" t="s">
        <v>685</v>
      </c>
      <c r="B199" s="8" t="s">
        <v>611</v>
      </c>
      <c r="C199" s="5">
        <v>1001363993</v>
      </c>
      <c r="D199" s="3" t="s">
        <v>52</v>
      </c>
      <c r="G199" s="5" t="s">
        <v>1014</v>
      </c>
      <c r="H199" s="3" t="s">
        <v>1017</v>
      </c>
      <c r="I199" s="5" t="s">
        <v>1387</v>
      </c>
      <c r="J199" s="7" t="s">
        <v>1019</v>
      </c>
      <c r="M199" s="21" t="s">
        <v>79</v>
      </c>
      <c r="S199" s="11">
        <v>69879498.525539994</v>
      </c>
      <c r="T199" s="8" t="s">
        <v>2</v>
      </c>
      <c r="U199" s="33"/>
      <c r="V199" s="5" t="s">
        <v>1526</v>
      </c>
    </row>
    <row r="200" spans="1:22" ht="15.75" customHeight="1" x14ac:dyDescent="0.25">
      <c r="A200" t="s">
        <v>686</v>
      </c>
      <c r="B200" s="8" t="s">
        <v>612</v>
      </c>
      <c r="C200" s="5">
        <v>1001239487</v>
      </c>
      <c r="D200" s="3" t="s">
        <v>52</v>
      </c>
      <c r="G200" s="5" t="s">
        <v>1014</v>
      </c>
      <c r="H200" s="3" t="s">
        <v>1017</v>
      </c>
      <c r="I200" s="5" t="s">
        <v>1387</v>
      </c>
      <c r="J200" s="7" t="s">
        <v>1019</v>
      </c>
      <c r="M200" s="21" t="s">
        <v>79</v>
      </c>
      <c r="S200" s="11">
        <v>106815157.76447999</v>
      </c>
      <c r="T200" s="8" t="s">
        <v>2</v>
      </c>
      <c r="U200" s="33"/>
      <c r="V200" s="5" t="s">
        <v>1526</v>
      </c>
    </row>
    <row r="201" spans="1:22" ht="15.75" customHeight="1" x14ac:dyDescent="0.25">
      <c r="A201" t="s">
        <v>687</v>
      </c>
      <c r="B201" s="8" t="s">
        <v>613</v>
      </c>
      <c r="C201" s="5" t="s">
        <v>52</v>
      </c>
      <c r="D201" s="3" t="s">
        <v>417</v>
      </c>
      <c r="G201" s="5" t="s">
        <v>1015</v>
      </c>
      <c r="H201" s="3" t="s">
        <v>1017</v>
      </c>
      <c r="I201" s="5" t="s">
        <v>1330</v>
      </c>
      <c r="J201" s="7" t="s">
        <v>1019</v>
      </c>
      <c r="M201" s="21" t="s">
        <v>441</v>
      </c>
      <c r="S201" s="11">
        <v>106815157.76447999</v>
      </c>
      <c r="T201" s="8" t="s">
        <v>2</v>
      </c>
      <c r="U201" s="33"/>
      <c r="V201" s="5" t="s">
        <v>1526</v>
      </c>
    </row>
    <row r="202" spans="1:22" ht="15.75" customHeight="1" x14ac:dyDescent="0.25">
      <c r="A202" t="s">
        <v>688</v>
      </c>
      <c r="B202" s="8" t="s">
        <v>614</v>
      </c>
      <c r="C202" s="5" t="s">
        <v>52</v>
      </c>
      <c r="D202" s="3" t="s">
        <v>417</v>
      </c>
      <c r="G202" s="5" t="s">
        <v>1015</v>
      </c>
      <c r="H202" s="3" t="s">
        <v>1017</v>
      </c>
      <c r="I202" s="5" t="s">
        <v>1330</v>
      </c>
      <c r="J202" s="7" t="s">
        <v>1019</v>
      </c>
      <c r="M202" s="21" t="s">
        <v>441</v>
      </c>
      <c r="S202" s="11">
        <v>259388737.39811343</v>
      </c>
      <c r="T202" s="8" t="s">
        <v>2</v>
      </c>
      <c r="U202" s="33"/>
      <c r="V202" s="5" t="s">
        <v>1526</v>
      </c>
    </row>
    <row r="203" spans="1:22" ht="15.75" customHeight="1" x14ac:dyDescent="0.25">
      <c r="A203" t="s">
        <v>689</v>
      </c>
      <c r="B203" s="8" t="s">
        <v>615</v>
      </c>
      <c r="C203" s="4" t="s">
        <v>1037</v>
      </c>
      <c r="D203" s="3" t="s">
        <v>52</v>
      </c>
      <c r="G203" s="5" t="s">
        <v>1012</v>
      </c>
      <c r="H203" s="3" t="s">
        <v>1017</v>
      </c>
      <c r="I203" s="18" t="s">
        <v>1336</v>
      </c>
      <c r="J203" s="7" t="s">
        <v>1019</v>
      </c>
      <c r="M203" s="3" t="s">
        <v>79</v>
      </c>
      <c r="S203" s="10">
        <v>259388737.39811343</v>
      </c>
      <c r="T203" s="8" t="s">
        <v>2</v>
      </c>
      <c r="U203" s="33"/>
      <c r="V203" s="5" t="s">
        <v>1526</v>
      </c>
    </row>
    <row r="204" spans="1:22" ht="15.75" customHeight="1" x14ac:dyDescent="0.25">
      <c r="A204" t="s">
        <v>690</v>
      </c>
      <c r="B204" s="8" t="s">
        <v>616</v>
      </c>
      <c r="C204" s="4" t="s">
        <v>1038</v>
      </c>
      <c r="D204" s="3" t="s">
        <v>52</v>
      </c>
      <c r="G204" s="5" t="s">
        <v>1012</v>
      </c>
      <c r="H204" s="3" t="s">
        <v>1017</v>
      </c>
      <c r="I204" s="18" t="s">
        <v>1336</v>
      </c>
      <c r="J204" s="7" t="s">
        <v>1019</v>
      </c>
      <c r="M204" s="3" t="s">
        <v>79</v>
      </c>
      <c r="S204" s="10">
        <v>0</v>
      </c>
      <c r="T204" s="8" t="s">
        <v>2</v>
      </c>
      <c r="U204" s="33"/>
      <c r="V204" s="5" t="s">
        <v>1526</v>
      </c>
    </row>
    <row r="205" spans="1:22" ht="15.75" customHeight="1" x14ac:dyDescent="0.25">
      <c r="A205" t="s">
        <v>691</v>
      </c>
      <c r="B205" s="8" t="s">
        <v>617</v>
      </c>
      <c r="C205" s="4" t="s">
        <v>52</v>
      </c>
      <c r="D205" s="3" t="s">
        <v>44</v>
      </c>
      <c r="G205" s="5" t="s">
        <v>1012</v>
      </c>
      <c r="H205" s="3" t="s">
        <v>1017</v>
      </c>
      <c r="I205" s="18" t="s">
        <v>1336</v>
      </c>
      <c r="J205" s="7" t="s">
        <v>1019</v>
      </c>
      <c r="M205" s="19" t="s">
        <v>79</v>
      </c>
      <c r="S205" s="10">
        <v>0</v>
      </c>
      <c r="T205" s="8" t="s">
        <v>2</v>
      </c>
      <c r="U205" s="33"/>
      <c r="V205" s="5" t="s">
        <v>1526</v>
      </c>
    </row>
    <row r="206" spans="1:22" ht="15.75" customHeight="1" x14ac:dyDescent="0.25">
      <c r="A206" t="s">
        <v>692</v>
      </c>
      <c r="B206" s="8" t="s">
        <v>618</v>
      </c>
      <c r="C206" s="4" t="s">
        <v>52</v>
      </c>
      <c r="D206" s="3" t="s">
        <v>44</v>
      </c>
      <c r="G206" s="5" t="s">
        <v>1012</v>
      </c>
      <c r="H206" s="3" t="s">
        <v>1017</v>
      </c>
      <c r="I206" s="18" t="s">
        <v>1336</v>
      </c>
      <c r="J206" s="7" t="s">
        <v>1021</v>
      </c>
      <c r="M206" s="19" t="s">
        <v>79</v>
      </c>
      <c r="S206" s="10">
        <v>95036099.463359997</v>
      </c>
      <c r="T206" s="8" t="s">
        <v>2</v>
      </c>
      <c r="U206" s="33"/>
      <c r="V206" s="5" t="s">
        <v>1526</v>
      </c>
    </row>
    <row r="207" spans="1:22" ht="15.75" customHeight="1" x14ac:dyDescent="0.25">
      <c r="A207" t="s">
        <v>693</v>
      </c>
      <c r="B207" s="8" t="s">
        <v>619</v>
      </c>
      <c r="C207" s="4" t="s">
        <v>52</v>
      </c>
      <c r="D207" s="3" t="s">
        <v>45</v>
      </c>
      <c r="G207" s="5" t="s">
        <v>1012</v>
      </c>
      <c r="H207" s="3" t="s">
        <v>1017</v>
      </c>
      <c r="I207" s="18">
        <v>333</v>
      </c>
      <c r="J207" s="7" t="s">
        <v>1021</v>
      </c>
      <c r="M207" s="19" t="s">
        <v>79</v>
      </c>
      <c r="S207" s="10">
        <v>95036099.463359997</v>
      </c>
      <c r="T207" s="8" t="s">
        <v>2</v>
      </c>
      <c r="U207" s="33"/>
      <c r="V207" s="5" t="s">
        <v>1526</v>
      </c>
    </row>
    <row r="208" spans="1:22" ht="15.75" customHeight="1" x14ac:dyDescent="0.25">
      <c r="A208" t="s">
        <v>694</v>
      </c>
      <c r="B208" s="8" t="s">
        <v>620</v>
      </c>
      <c r="C208" s="4" t="s">
        <v>52</v>
      </c>
      <c r="D208" s="3" t="s">
        <v>45</v>
      </c>
      <c r="G208" s="5" t="s">
        <v>1012</v>
      </c>
      <c r="H208" s="3" t="s">
        <v>1017</v>
      </c>
      <c r="I208" s="18">
        <v>333</v>
      </c>
      <c r="J208" s="7" t="s">
        <v>1021</v>
      </c>
      <c r="M208" s="19" t="s">
        <v>79</v>
      </c>
      <c r="S208" s="10">
        <v>95036099.463359997</v>
      </c>
      <c r="T208" s="8" t="s">
        <v>2</v>
      </c>
      <c r="U208" s="33"/>
      <c r="V208" s="5" t="s">
        <v>1526</v>
      </c>
    </row>
    <row r="209" spans="1:22" ht="15.75" customHeight="1" x14ac:dyDescent="0.25">
      <c r="A209" t="s">
        <v>695</v>
      </c>
      <c r="B209" s="8" t="s">
        <v>621</v>
      </c>
      <c r="C209" s="5" t="s">
        <v>52</v>
      </c>
      <c r="D209" s="3" t="s">
        <v>46</v>
      </c>
      <c r="G209" s="5" t="s">
        <v>1012</v>
      </c>
      <c r="H209" s="3" t="s">
        <v>1017</v>
      </c>
      <c r="I209" s="5" t="s">
        <v>1347</v>
      </c>
      <c r="J209" s="7" t="s">
        <v>1021</v>
      </c>
      <c r="M209" s="21" t="s">
        <v>79</v>
      </c>
      <c r="S209" s="10">
        <v>119924712.49738318</v>
      </c>
      <c r="T209" s="8" t="s">
        <v>2</v>
      </c>
      <c r="U209" s="33"/>
      <c r="V209" s="5" t="s">
        <v>1526</v>
      </c>
    </row>
    <row r="210" spans="1:22" ht="15.75" customHeight="1" x14ac:dyDescent="0.25">
      <c r="A210" t="s">
        <v>696</v>
      </c>
      <c r="B210" s="8" t="s">
        <v>622</v>
      </c>
      <c r="C210" s="5" t="s">
        <v>52</v>
      </c>
      <c r="D210" s="3" t="s">
        <v>46</v>
      </c>
      <c r="G210" s="5" t="s">
        <v>1012</v>
      </c>
      <c r="H210" s="3" t="s">
        <v>1017</v>
      </c>
      <c r="I210" s="5" t="s">
        <v>1347</v>
      </c>
      <c r="J210" s="7" t="s">
        <v>1021</v>
      </c>
      <c r="M210" s="21" t="s">
        <v>79</v>
      </c>
      <c r="S210" s="10">
        <v>37566034.307999998</v>
      </c>
      <c r="T210" s="8" t="s">
        <v>2</v>
      </c>
      <c r="U210" s="33"/>
      <c r="V210" s="5" t="s">
        <v>1526</v>
      </c>
    </row>
    <row r="211" spans="1:22" ht="15.75" customHeight="1" x14ac:dyDescent="0.25">
      <c r="A211" t="s">
        <v>697</v>
      </c>
      <c r="B211" s="8" t="s">
        <v>623</v>
      </c>
      <c r="C211" s="5" t="s">
        <v>1039</v>
      </c>
      <c r="D211" s="3" t="s">
        <v>1122</v>
      </c>
      <c r="G211" s="5" t="s">
        <v>1012</v>
      </c>
      <c r="H211" s="3" t="s">
        <v>1017</v>
      </c>
      <c r="I211" s="5" t="s">
        <v>1337</v>
      </c>
      <c r="J211" s="7" t="s">
        <v>1021</v>
      </c>
      <c r="M211" s="21" t="s">
        <v>442</v>
      </c>
      <c r="S211" s="11">
        <v>37566034.307999998</v>
      </c>
      <c r="T211" s="8" t="s">
        <v>2</v>
      </c>
      <c r="U211" s="33" t="s">
        <v>1511</v>
      </c>
      <c r="V211" s="5" t="s">
        <v>1526</v>
      </c>
    </row>
    <row r="212" spans="1:22" ht="15.75" customHeight="1" x14ac:dyDescent="0.25">
      <c r="A212" t="s">
        <v>698</v>
      </c>
      <c r="B212" s="8" t="s">
        <v>624</v>
      </c>
      <c r="C212" s="5" t="s">
        <v>1040</v>
      </c>
      <c r="D212" s="3" t="s">
        <v>1123</v>
      </c>
      <c r="G212" s="5" t="s">
        <v>1012</v>
      </c>
      <c r="H212" s="3" t="s">
        <v>1017</v>
      </c>
      <c r="I212" s="5" t="s">
        <v>1337</v>
      </c>
      <c r="J212" s="7" t="s">
        <v>1021</v>
      </c>
      <c r="M212" s="21" t="s">
        <v>442</v>
      </c>
      <c r="S212" s="11">
        <v>164471619.55316398</v>
      </c>
      <c r="T212" s="8" t="s">
        <v>2</v>
      </c>
      <c r="U212" s="33" t="s">
        <v>1511</v>
      </c>
      <c r="V212" s="5" t="s">
        <v>1526</v>
      </c>
    </row>
    <row r="213" spans="1:22" ht="15.75" customHeight="1" x14ac:dyDescent="0.25">
      <c r="A213" t="s">
        <v>699</v>
      </c>
      <c r="B213" s="8" t="s">
        <v>625</v>
      </c>
      <c r="C213" s="5" t="s">
        <v>52</v>
      </c>
      <c r="D213" s="3" t="s">
        <v>47</v>
      </c>
      <c r="G213" s="5" t="s">
        <v>1012</v>
      </c>
      <c r="H213" s="3" t="s">
        <v>1017</v>
      </c>
      <c r="I213" s="5" t="s">
        <v>1353</v>
      </c>
      <c r="J213" s="7" t="s">
        <v>1021</v>
      </c>
      <c r="M213" s="21" t="s">
        <v>79</v>
      </c>
      <c r="S213" s="10">
        <v>164471619.55316398</v>
      </c>
      <c r="T213" s="8" t="s">
        <v>2</v>
      </c>
      <c r="U213" s="33"/>
      <c r="V213" s="5" t="s">
        <v>1526</v>
      </c>
    </row>
    <row r="214" spans="1:22" ht="15.75" customHeight="1" x14ac:dyDescent="0.25">
      <c r="A214" t="s">
        <v>700</v>
      </c>
      <c r="B214" s="8" t="s">
        <v>626</v>
      </c>
      <c r="C214" s="5" t="s">
        <v>52</v>
      </c>
      <c r="D214" s="3" t="s">
        <v>47</v>
      </c>
      <c r="G214" s="5" t="s">
        <v>1012</v>
      </c>
      <c r="H214" s="3" t="s">
        <v>1017</v>
      </c>
      <c r="I214" s="5" t="s">
        <v>1353</v>
      </c>
      <c r="J214" s="7" t="s">
        <v>1021</v>
      </c>
      <c r="M214" s="21" t="s">
        <v>79</v>
      </c>
      <c r="S214" s="10">
        <v>60271385.858640008</v>
      </c>
      <c r="T214" s="8" t="s">
        <v>2</v>
      </c>
      <c r="U214" s="33"/>
      <c r="V214" s="5" t="s">
        <v>1526</v>
      </c>
    </row>
    <row r="215" spans="1:22" ht="15.75" customHeight="1" x14ac:dyDescent="0.25">
      <c r="A215" t="s">
        <v>701</v>
      </c>
      <c r="B215" s="8" t="s">
        <v>627</v>
      </c>
      <c r="C215" s="5" t="s">
        <v>52</v>
      </c>
      <c r="D215" s="3" t="s">
        <v>48</v>
      </c>
      <c r="G215" s="5" t="s">
        <v>1012</v>
      </c>
      <c r="H215" s="3" t="s">
        <v>1017</v>
      </c>
      <c r="I215" s="5" t="s">
        <v>1384</v>
      </c>
      <c r="J215" s="7" t="s">
        <v>1021</v>
      </c>
      <c r="M215" s="21" t="s">
        <v>79</v>
      </c>
      <c r="S215" s="10">
        <v>278706942.11843997</v>
      </c>
      <c r="T215" s="8" t="s">
        <v>2</v>
      </c>
      <c r="U215" s="33"/>
      <c r="V215" s="5" t="s">
        <v>1526</v>
      </c>
    </row>
    <row r="216" spans="1:22" ht="15.75" customHeight="1" x14ac:dyDescent="0.25">
      <c r="A216" t="s">
        <v>702</v>
      </c>
      <c r="B216" s="8" t="s">
        <v>628</v>
      </c>
      <c r="C216" s="5" t="s">
        <v>52</v>
      </c>
      <c r="D216" s="3" t="s">
        <v>38</v>
      </c>
      <c r="G216" s="5" t="s">
        <v>1012</v>
      </c>
      <c r="H216" s="3" t="s">
        <v>1017</v>
      </c>
      <c r="I216" s="5">
        <v>140</v>
      </c>
      <c r="J216" s="7" t="s">
        <v>1021</v>
      </c>
      <c r="M216" s="21" t="s">
        <v>442</v>
      </c>
      <c r="S216" s="10">
        <v>55425884.580000006</v>
      </c>
      <c r="T216" s="8" t="s">
        <v>2</v>
      </c>
      <c r="U216" s="33"/>
      <c r="V216" s="5" t="s">
        <v>1526</v>
      </c>
    </row>
    <row r="217" spans="1:22" ht="15.75" customHeight="1" x14ac:dyDescent="0.25">
      <c r="A217" t="s">
        <v>703</v>
      </c>
      <c r="B217" s="8" t="s">
        <v>629</v>
      </c>
      <c r="C217" s="5" t="s">
        <v>52</v>
      </c>
      <c r="D217" s="3" t="s">
        <v>24</v>
      </c>
      <c r="G217" s="5" t="s">
        <v>1012</v>
      </c>
      <c r="H217" s="3" t="s">
        <v>1017</v>
      </c>
      <c r="I217" s="18">
        <v>426</v>
      </c>
      <c r="J217" s="7" t="s">
        <v>1021</v>
      </c>
      <c r="M217" s="19" t="s">
        <v>79</v>
      </c>
      <c r="S217" s="10">
        <v>55425884.580000006</v>
      </c>
      <c r="T217" s="8" t="s">
        <v>2</v>
      </c>
      <c r="U217" s="33"/>
      <c r="V217" s="5" t="s">
        <v>1526</v>
      </c>
    </row>
    <row r="218" spans="1:22" ht="15.75" customHeight="1" x14ac:dyDescent="0.25">
      <c r="A218" t="s">
        <v>771</v>
      </c>
      <c r="B218" s="8" t="s">
        <v>826</v>
      </c>
      <c r="C218" s="5" t="s">
        <v>52</v>
      </c>
      <c r="D218" s="3" t="s">
        <v>24</v>
      </c>
      <c r="G218" s="5" t="s">
        <v>1012</v>
      </c>
      <c r="H218" s="3" t="s">
        <v>1017</v>
      </c>
      <c r="I218" s="18">
        <v>426</v>
      </c>
      <c r="J218" s="7" t="s">
        <v>1021</v>
      </c>
      <c r="M218" s="19" t="s">
        <v>79</v>
      </c>
      <c r="S218" s="10">
        <v>55425884.580000006</v>
      </c>
      <c r="T218" s="8" t="s">
        <v>2</v>
      </c>
      <c r="U218" s="33"/>
      <c r="V218" s="5" t="s">
        <v>1526</v>
      </c>
    </row>
    <row r="219" spans="1:22" ht="15.75" customHeight="1" x14ac:dyDescent="0.25">
      <c r="A219" t="s">
        <v>772</v>
      </c>
      <c r="B219" s="8" t="s">
        <v>827</v>
      </c>
      <c r="C219" s="5" t="s">
        <v>1041</v>
      </c>
      <c r="D219" s="3" t="s">
        <v>49</v>
      </c>
      <c r="G219" s="5" t="s">
        <v>1012</v>
      </c>
      <c r="H219" s="3" t="s">
        <v>1017</v>
      </c>
      <c r="I219" s="5">
        <v>140</v>
      </c>
      <c r="J219" s="7" t="s">
        <v>1021</v>
      </c>
      <c r="M219" s="21" t="s">
        <v>442</v>
      </c>
      <c r="S219" s="10">
        <v>55425884.580000006</v>
      </c>
      <c r="T219" s="8" t="s">
        <v>2</v>
      </c>
      <c r="U219" s="33" t="s">
        <v>1510</v>
      </c>
      <c r="V219" s="5" t="s">
        <v>1526</v>
      </c>
    </row>
    <row r="220" spans="1:22" ht="15.75" customHeight="1" x14ac:dyDescent="0.25">
      <c r="A220" t="s">
        <v>773</v>
      </c>
      <c r="B220" s="8" t="s">
        <v>828</v>
      </c>
      <c r="C220" s="5" t="s">
        <v>1042</v>
      </c>
      <c r="D220" s="3" t="s">
        <v>50</v>
      </c>
      <c r="G220" s="5" t="s">
        <v>1012</v>
      </c>
      <c r="H220" s="3" t="s">
        <v>1017</v>
      </c>
      <c r="I220" s="5">
        <v>140</v>
      </c>
      <c r="J220" s="7" t="s">
        <v>1021</v>
      </c>
      <c r="M220" s="21" t="s">
        <v>442</v>
      </c>
      <c r="S220" s="10">
        <v>0</v>
      </c>
      <c r="T220" s="8" t="s">
        <v>2</v>
      </c>
      <c r="U220" s="33" t="s">
        <v>1510</v>
      </c>
      <c r="V220" s="5" t="s">
        <v>1526</v>
      </c>
    </row>
    <row r="221" spans="1:22" ht="15.75" customHeight="1" x14ac:dyDescent="0.25">
      <c r="A221" t="s">
        <v>774</v>
      </c>
      <c r="B221" s="8" t="s">
        <v>829</v>
      </c>
      <c r="C221" s="5" t="s">
        <v>1043</v>
      </c>
      <c r="D221" s="3" t="s">
        <v>1124</v>
      </c>
      <c r="G221" s="5" t="s">
        <v>1012</v>
      </c>
      <c r="H221" s="3" t="s">
        <v>1017</v>
      </c>
      <c r="I221" s="3" t="s">
        <v>1388</v>
      </c>
      <c r="J221" s="7" t="s">
        <v>1021</v>
      </c>
      <c r="M221" s="19" t="s">
        <v>442</v>
      </c>
      <c r="S221" s="10">
        <v>43765920</v>
      </c>
      <c r="T221" s="8" t="s">
        <v>2</v>
      </c>
      <c r="U221" s="33" t="s">
        <v>1515</v>
      </c>
      <c r="V221" s="5" t="s">
        <v>1526</v>
      </c>
    </row>
    <row r="222" spans="1:22" ht="15.75" customHeight="1" x14ac:dyDescent="0.25">
      <c r="A222" t="s">
        <v>775</v>
      </c>
      <c r="B222" s="8" t="s">
        <v>830</v>
      </c>
      <c r="C222" s="5" t="s">
        <v>52</v>
      </c>
      <c r="D222" s="3" t="s">
        <v>51</v>
      </c>
      <c r="G222" s="5" t="s">
        <v>1012</v>
      </c>
      <c r="H222" s="3" t="s">
        <v>1017</v>
      </c>
      <c r="I222" s="3" t="s">
        <v>1389</v>
      </c>
      <c r="J222" s="7" t="s">
        <v>1021</v>
      </c>
      <c r="M222" s="19" t="s">
        <v>79</v>
      </c>
      <c r="S222" s="10">
        <v>43765920</v>
      </c>
      <c r="T222" s="8" t="s">
        <v>2</v>
      </c>
      <c r="U222" s="3"/>
      <c r="V222" s="5" t="s">
        <v>1526</v>
      </c>
    </row>
    <row r="223" spans="1:22" ht="15.75" customHeight="1" x14ac:dyDescent="0.25">
      <c r="A223" t="s">
        <v>776</v>
      </c>
      <c r="B223" s="8" t="s">
        <v>831</v>
      </c>
      <c r="C223" s="5" t="s">
        <v>721</v>
      </c>
      <c r="D223" s="3" t="s">
        <v>764</v>
      </c>
      <c r="G223" s="5" t="s">
        <v>1013</v>
      </c>
      <c r="H223" s="3" t="s">
        <v>1017</v>
      </c>
      <c r="I223" s="3">
        <v>919</v>
      </c>
      <c r="J223" s="7" t="s">
        <v>1021</v>
      </c>
      <c r="M223" s="20" t="s">
        <v>442</v>
      </c>
      <c r="S223" s="11">
        <v>43765920</v>
      </c>
      <c r="T223" s="8" t="s">
        <v>2</v>
      </c>
      <c r="U223" s="3" t="s">
        <v>1516</v>
      </c>
      <c r="V223" s="5" t="s">
        <v>1526</v>
      </c>
    </row>
    <row r="224" spans="1:22" ht="15.75" customHeight="1" x14ac:dyDescent="0.25">
      <c r="A224" t="s">
        <v>777</v>
      </c>
      <c r="B224" s="8" t="s">
        <v>832</v>
      </c>
      <c r="C224" s="5" t="s">
        <v>1044</v>
      </c>
      <c r="D224" s="3" t="s">
        <v>1125</v>
      </c>
      <c r="G224" s="5" t="s">
        <v>1013</v>
      </c>
      <c r="H224" s="3" t="s">
        <v>1017</v>
      </c>
      <c r="I224" s="3">
        <v>919</v>
      </c>
      <c r="J224" s="7" t="s">
        <v>1021</v>
      </c>
      <c r="M224" s="20" t="s">
        <v>442</v>
      </c>
      <c r="S224" s="11">
        <v>43765920</v>
      </c>
      <c r="T224" s="8" t="s">
        <v>2</v>
      </c>
      <c r="U224" s="3" t="s">
        <v>1516</v>
      </c>
      <c r="V224" s="5" t="s">
        <v>1526</v>
      </c>
    </row>
    <row r="225" spans="1:22" ht="15.75" customHeight="1" x14ac:dyDescent="0.25">
      <c r="A225" t="s">
        <v>778</v>
      </c>
      <c r="B225" s="8" t="s">
        <v>833</v>
      </c>
      <c r="C225" s="5" t="s">
        <v>1045</v>
      </c>
      <c r="D225" s="3" t="s">
        <v>1126</v>
      </c>
      <c r="G225" s="5" t="s">
        <v>1013</v>
      </c>
      <c r="H225" s="3" t="s">
        <v>1017</v>
      </c>
      <c r="I225" s="3">
        <v>919</v>
      </c>
      <c r="J225" s="7" t="s">
        <v>1021</v>
      </c>
      <c r="M225" s="20" t="s">
        <v>442</v>
      </c>
      <c r="S225" s="11">
        <v>81723987</v>
      </c>
      <c r="T225" s="8" t="s">
        <v>2</v>
      </c>
      <c r="U225" s="3" t="s">
        <v>1516</v>
      </c>
      <c r="V225" s="5" t="s">
        <v>1526</v>
      </c>
    </row>
    <row r="226" spans="1:22" ht="15.75" customHeight="1" x14ac:dyDescent="0.25">
      <c r="A226" t="s">
        <v>779</v>
      </c>
      <c r="B226" s="8" t="s">
        <v>834</v>
      </c>
      <c r="C226" s="5" t="s">
        <v>1046</v>
      </c>
      <c r="D226" s="3" t="s">
        <v>1127</v>
      </c>
      <c r="G226" s="5" t="s">
        <v>1013</v>
      </c>
      <c r="H226" s="3" t="s">
        <v>1017</v>
      </c>
      <c r="I226" s="3">
        <v>919</v>
      </c>
      <c r="J226" s="7" t="s">
        <v>1021</v>
      </c>
      <c r="M226" s="20" t="s">
        <v>442</v>
      </c>
      <c r="S226" s="11">
        <v>0</v>
      </c>
      <c r="T226" s="8" t="s">
        <v>2</v>
      </c>
      <c r="U226" s="3" t="s">
        <v>1516</v>
      </c>
      <c r="V226" s="5" t="s">
        <v>1526</v>
      </c>
    </row>
    <row r="227" spans="1:22" ht="15.75" customHeight="1" x14ac:dyDescent="0.25">
      <c r="A227" t="s">
        <v>780</v>
      </c>
      <c r="B227" s="8" t="s">
        <v>835</v>
      </c>
      <c r="C227" s="5" t="s">
        <v>722</v>
      </c>
      <c r="D227" s="5" t="s">
        <v>765</v>
      </c>
      <c r="G227" s="5" t="s">
        <v>1013</v>
      </c>
      <c r="H227" s="3" t="s">
        <v>1017</v>
      </c>
      <c r="I227" s="3">
        <v>520</v>
      </c>
      <c r="J227" s="7" t="s">
        <v>1021</v>
      </c>
      <c r="M227" s="20" t="s">
        <v>442</v>
      </c>
      <c r="S227" s="15">
        <v>81723987.180000007</v>
      </c>
      <c r="T227" s="8" t="s">
        <v>2</v>
      </c>
      <c r="U227" s="3" t="s">
        <v>1517</v>
      </c>
      <c r="V227" s="5" t="s">
        <v>1526</v>
      </c>
    </row>
    <row r="228" spans="1:22" ht="15.75" customHeight="1" x14ac:dyDescent="0.25">
      <c r="A228" t="s">
        <v>781</v>
      </c>
      <c r="B228" s="8" t="s">
        <v>836</v>
      </c>
      <c r="C228" s="5" t="s">
        <v>1047</v>
      </c>
      <c r="D228" s="5" t="s">
        <v>1128</v>
      </c>
      <c r="G228" s="5" t="s">
        <v>1013</v>
      </c>
      <c r="H228" s="3" t="s">
        <v>1017</v>
      </c>
      <c r="I228" s="3">
        <v>520</v>
      </c>
      <c r="J228" s="7" t="s">
        <v>1021</v>
      </c>
      <c r="M228" s="20" t="s">
        <v>442</v>
      </c>
      <c r="S228" s="11">
        <v>26506162.98</v>
      </c>
      <c r="T228" s="8" t="s">
        <v>2</v>
      </c>
      <c r="U228" s="3" t="s">
        <v>1516</v>
      </c>
      <c r="V228" s="5" t="s">
        <v>1526</v>
      </c>
    </row>
    <row r="229" spans="1:22" ht="15.75" customHeight="1" x14ac:dyDescent="0.25">
      <c r="A229" t="s">
        <v>782</v>
      </c>
      <c r="B229" s="8" t="s">
        <v>837</v>
      </c>
      <c r="C229" s="5" t="s">
        <v>1048</v>
      </c>
      <c r="D229" s="5" t="s">
        <v>1129</v>
      </c>
      <c r="G229" s="5" t="s">
        <v>1013</v>
      </c>
      <c r="H229" s="3" t="s">
        <v>1017</v>
      </c>
      <c r="I229" s="3">
        <v>520</v>
      </c>
      <c r="J229" s="7" t="s">
        <v>1021</v>
      </c>
      <c r="M229" s="20" t="s">
        <v>442</v>
      </c>
      <c r="S229" s="11">
        <v>67512887.640000001</v>
      </c>
      <c r="T229" s="8" t="s">
        <v>2</v>
      </c>
      <c r="U229" s="3" t="s">
        <v>1516</v>
      </c>
      <c r="V229" s="5" t="s">
        <v>1526</v>
      </c>
    </row>
    <row r="230" spans="1:22" ht="15.75" customHeight="1" x14ac:dyDescent="0.25">
      <c r="A230" t="s">
        <v>783</v>
      </c>
      <c r="B230" s="8" t="s">
        <v>838</v>
      </c>
      <c r="C230" s="5" t="s">
        <v>1049</v>
      </c>
      <c r="D230" s="5" t="s">
        <v>1130</v>
      </c>
      <c r="G230" s="5" t="s">
        <v>1013</v>
      </c>
      <c r="H230" s="3" t="s">
        <v>1017</v>
      </c>
      <c r="I230" s="3">
        <v>520</v>
      </c>
      <c r="J230" s="7" t="s">
        <v>1021</v>
      </c>
      <c r="M230" s="20" t="s">
        <v>442</v>
      </c>
      <c r="S230" s="11">
        <v>67512887.640000001</v>
      </c>
      <c r="T230" s="8" t="s">
        <v>2</v>
      </c>
      <c r="U230" s="3" t="s">
        <v>1516</v>
      </c>
      <c r="V230" s="5" t="s">
        <v>1526</v>
      </c>
    </row>
    <row r="231" spans="1:22" ht="15.75" customHeight="1" x14ac:dyDescent="0.25">
      <c r="A231" t="s">
        <v>784</v>
      </c>
      <c r="B231" s="8" t="s">
        <v>839</v>
      </c>
      <c r="C231" s="5" t="s">
        <v>1050</v>
      </c>
      <c r="D231" s="5" t="s">
        <v>1131</v>
      </c>
      <c r="G231" s="5" t="s">
        <v>1013</v>
      </c>
      <c r="H231" s="3" t="s">
        <v>1017</v>
      </c>
      <c r="I231" s="3">
        <v>520</v>
      </c>
      <c r="J231" s="7" t="s">
        <v>1021</v>
      </c>
      <c r="M231" s="20" t="s">
        <v>442</v>
      </c>
      <c r="S231" s="11">
        <v>53975300.499999993</v>
      </c>
      <c r="T231" s="8" t="s">
        <v>2</v>
      </c>
      <c r="U231" s="3" t="s">
        <v>1516</v>
      </c>
      <c r="V231" s="5" t="s">
        <v>1526</v>
      </c>
    </row>
    <row r="232" spans="1:22" ht="15.75" customHeight="1" x14ac:dyDescent="0.25">
      <c r="A232" t="s">
        <v>785</v>
      </c>
      <c r="B232" s="8" t="s">
        <v>840</v>
      </c>
      <c r="C232" s="5" t="s">
        <v>1051</v>
      </c>
      <c r="D232" s="5" t="s">
        <v>1132</v>
      </c>
      <c r="G232" s="5" t="s">
        <v>1013</v>
      </c>
      <c r="H232" s="3" t="s">
        <v>1017</v>
      </c>
      <c r="I232" s="3" t="s">
        <v>1333</v>
      </c>
      <c r="J232" s="7" t="s">
        <v>1021</v>
      </c>
      <c r="M232" s="20" t="s">
        <v>442</v>
      </c>
      <c r="S232" s="11">
        <v>507027860</v>
      </c>
      <c r="T232" s="8" t="s">
        <v>2</v>
      </c>
      <c r="U232" s="3">
        <v>233154511</v>
      </c>
      <c r="V232" s="5" t="s">
        <v>1526</v>
      </c>
    </row>
    <row r="233" spans="1:22" ht="15.75" customHeight="1" x14ac:dyDescent="0.25">
      <c r="A233" t="s">
        <v>786</v>
      </c>
      <c r="B233" s="8" t="s">
        <v>841</v>
      </c>
      <c r="C233" s="5" t="s">
        <v>52</v>
      </c>
      <c r="D233" s="5" t="s">
        <v>766</v>
      </c>
      <c r="G233" s="5" t="s">
        <v>1013</v>
      </c>
      <c r="H233" s="3" t="s">
        <v>1017</v>
      </c>
      <c r="I233" s="25">
        <v>917</v>
      </c>
      <c r="J233" s="7" t="s">
        <v>1021</v>
      </c>
      <c r="M233" s="20" t="s">
        <v>442</v>
      </c>
      <c r="S233" s="11">
        <v>30009949.900000002</v>
      </c>
      <c r="T233" s="8" t="s">
        <v>2</v>
      </c>
      <c r="U233" s="3" t="s">
        <v>1517</v>
      </c>
      <c r="V233" s="5" t="s">
        <v>1526</v>
      </c>
    </row>
    <row r="234" spans="1:22" ht="15.75" customHeight="1" x14ac:dyDescent="0.3">
      <c r="A234" t="s">
        <v>787</v>
      </c>
      <c r="B234" s="8" t="s">
        <v>842</v>
      </c>
      <c r="C234" s="5" t="s">
        <v>723</v>
      </c>
      <c r="D234" s="3" t="s">
        <v>767</v>
      </c>
      <c r="G234" s="5" t="s">
        <v>1013</v>
      </c>
      <c r="H234" s="3" t="s">
        <v>1017</v>
      </c>
      <c r="I234" s="3" t="s">
        <v>1333</v>
      </c>
      <c r="J234" s="7" t="s">
        <v>1021</v>
      </c>
      <c r="M234" s="20" t="s">
        <v>442</v>
      </c>
      <c r="S234" s="11">
        <v>34972010.100000001</v>
      </c>
      <c r="T234" s="8" t="s">
        <v>2</v>
      </c>
      <c r="U234" s="14">
        <v>233360248</v>
      </c>
      <c r="V234" s="5" t="s">
        <v>1526</v>
      </c>
    </row>
    <row r="235" spans="1:22" ht="15.75" customHeight="1" x14ac:dyDescent="0.25">
      <c r="A235" t="s">
        <v>788</v>
      </c>
      <c r="B235" s="8" t="s">
        <v>843</v>
      </c>
      <c r="C235" s="5" t="s">
        <v>724</v>
      </c>
      <c r="D235" s="5" t="s">
        <v>768</v>
      </c>
      <c r="G235" s="5" t="s">
        <v>1013</v>
      </c>
      <c r="H235" s="3" t="s">
        <v>1017</v>
      </c>
      <c r="I235" s="3" t="s">
        <v>1352</v>
      </c>
      <c r="J235" s="7" t="s">
        <v>1021</v>
      </c>
      <c r="M235" s="20" t="s">
        <v>442</v>
      </c>
      <c r="S235" s="11">
        <v>43786711</v>
      </c>
      <c r="T235" s="8" t="s">
        <v>2</v>
      </c>
      <c r="U235" s="3" t="s">
        <v>1517</v>
      </c>
      <c r="V235" s="5" t="s">
        <v>1526</v>
      </c>
    </row>
    <row r="236" spans="1:22" ht="15.75" customHeight="1" x14ac:dyDescent="0.25">
      <c r="A236" t="s">
        <v>789</v>
      </c>
      <c r="B236" s="8" t="s">
        <v>844</v>
      </c>
      <c r="C236" s="5" t="s">
        <v>52</v>
      </c>
      <c r="D236" s="5" t="s">
        <v>769</v>
      </c>
      <c r="G236" s="5" t="s">
        <v>1013</v>
      </c>
      <c r="H236" s="3" t="s">
        <v>1017</v>
      </c>
      <c r="I236" s="24" t="s">
        <v>1351</v>
      </c>
      <c r="J236" s="7" t="s">
        <v>1021</v>
      </c>
      <c r="M236" s="20" t="s">
        <v>442</v>
      </c>
      <c r="S236" s="11">
        <v>43786711</v>
      </c>
      <c r="T236" s="8" t="s">
        <v>2</v>
      </c>
      <c r="U236" s="3" t="s">
        <v>1517</v>
      </c>
      <c r="V236" s="5" t="s">
        <v>1526</v>
      </c>
    </row>
    <row r="237" spans="1:22" ht="15.75" customHeight="1" x14ac:dyDescent="0.25">
      <c r="A237" t="s">
        <v>790</v>
      </c>
      <c r="B237" s="8" t="s">
        <v>845</v>
      </c>
      <c r="C237" s="5" t="s">
        <v>52</v>
      </c>
      <c r="D237" s="5" t="s">
        <v>770</v>
      </c>
      <c r="G237" s="5" t="s">
        <v>1013</v>
      </c>
      <c r="H237" s="3" t="s">
        <v>1017</v>
      </c>
      <c r="I237" s="24" t="s">
        <v>1351</v>
      </c>
      <c r="J237" s="7" t="s">
        <v>1021</v>
      </c>
      <c r="M237" s="20" t="s">
        <v>442</v>
      </c>
      <c r="S237" s="11">
        <v>54715550</v>
      </c>
      <c r="T237" s="8" t="s">
        <v>2</v>
      </c>
      <c r="U237" s="3" t="s">
        <v>1517</v>
      </c>
      <c r="V237" s="5" t="s">
        <v>1526</v>
      </c>
    </row>
    <row r="238" spans="1:22" ht="15.75" customHeight="1" x14ac:dyDescent="0.25">
      <c r="A238" t="s">
        <v>791</v>
      </c>
      <c r="B238" s="8" t="s">
        <v>846</v>
      </c>
      <c r="C238" s="5">
        <v>1001241366</v>
      </c>
      <c r="D238" s="3" t="s">
        <v>52</v>
      </c>
      <c r="G238" s="5" t="s">
        <v>1014</v>
      </c>
      <c r="H238" s="3" t="s">
        <v>1017</v>
      </c>
      <c r="I238" s="5" t="s">
        <v>1387</v>
      </c>
      <c r="J238" s="7" t="s">
        <v>1021</v>
      </c>
      <c r="M238" s="19" t="s">
        <v>441</v>
      </c>
      <c r="S238" s="11">
        <v>0</v>
      </c>
      <c r="T238" s="8" t="s">
        <v>2</v>
      </c>
      <c r="U238" s="5"/>
      <c r="V238" s="5" t="s">
        <v>1526</v>
      </c>
    </row>
    <row r="239" spans="1:22" ht="15.75" customHeight="1" x14ac:dyDescent="0.3">
      <c r="A239" t="s">
        <v>792</v>
      </c>
      <c r="B239" s="8" t="s">
        <v>847</v>
      </c>
      <c r="C239" s="5" t="s">
        <v>52</v>
      </c>
      <c r="D239" s="14" t="s">
        <v>1133</v>
      </c>
      <c r="G239" s="5" t="s">
        <v>1012</v>
      </c>
      <c r="H239" s="3" t="s">
        <v>1017</v>
      </c>
      <c r="I239" s="24" t="s">
        <v>1346</v>
      </c>
      <c r="J239" s="7" t="s">
        <v>1021</v>
      </c>
      <c r="M239" s="19" t="s">
        <v>457</v>
      </c>
      <c r="S239" s="11">
        <v>0</v>
      </c>
      <c r="T239" s="8" t="s">
        <v>2</v>
      </c>
      <c r="U239" s="3" t="s">
        <v>1518</v>
      </c>
      <c r="V239" s="26" t="s">
        <v>1527</v>
      </c>
    </row>
    <row r="240" spans="1:22" ht="15.75" customHeight="1" x14ac:dyDescent="0.25">
      <c r="A240" t="s">
        <v>793</v>
      </c>
      <c r="B240" s="8" t="s">
        <v>848</v>
      </c>
      <c r="C240" s="5" t="s">
        <v>183</v>
      </c>
      <c r="D240" t="s">
        <v>1134</v>
      </c>
      <c r="G240" s="5" t="s">
        <v>1012</v>
      </c>
      <c r="H240" s="3" t="s">
        <v>1018</v>
      </c>
      <c r="I240" s="18" t="s">
        <v>1390</v>
      </c>
      <c r="J240" s="7" t="s">
        <v>1021</v>
      </c>
      <c r="M240" s="19" t="s">
        <v>442</v>
      </c>
      <c r="S240" s="11">
        <v>0</v>
      </c>
      <c r="T240" s="8" t="s">
        <v>2</v>
      </c>
      <c r="U240" t="s">
        <v>1519</v>
      </c>
      <c r="V240" s="5" t="s">
        <v>1526</v>
      </c>
    </row>
    <row r="241" spans="1:22" ht="15.75" customHeight="1" x14ac:dyDescent="0.25">
      <c r="A241" t="s">
        <v>794</v>
      </c>
      <c r="B241" s="8" t="s">
        <v>849</v>
      </c>
      <c r="C241" s="5" t="s">
        <v>184</v>
      </c>
      <c r="D241" t="s">
        <v>1135</v>
      </c>
      <c r="G241" s="5" t="s">
        <v>1012</v>
      </c>
      <c r="H241" s="3" t="s">
        <v>1018</v>
      </c>
      <c r="I241" s="18" t="s">
        <v>1391</v>
      </c>
      <c r="J241" s="7" t="s">
        <v>1021</v>
      </c>
      <c r="M241" s="19" t="s">
        <v>442</v>
      </c>
      <c r="S241" s="11">
        <v>0</v>
      </c>
      <c r="T241" s="8" t="s">
        <v>2</v>
      </c>
      <c r="U241" t="s">
        <v>1519</v>
      </c>
      <c r="V241" s="5" t="s">
        <v>1526</v>
      </c>
    </row>
    <row r="242" spans="1:22" ht="15.75" customHeight="1" x14ac:dyDescent="0.25">
      <c r="A242" t="s">
        <v>795</v>
      </c>
      <c r="B242" s="8" t="s">
        <v>850</v>
      </c>
      <c r="C242" s="5" t="s">
        <v>185</v>
      </c>
      <c r="D242" s="3" t="s">
        <v>52</v>
      </c>
      <c r="G242" s="5" t="s">
        <v>1012</v>
      </c>
      <c r="H242" s="3" t="s">
        <v>1018</v>
      </c>
      <c r="I242" s="18" t="s">
        <v>1392</v>
      </c>
      <c r="J242" s="7" t="s">
        <v>1021</v>
      </c>
      <c r="M242" s="19" t="s">
        <v>441</v>
      </c>
      <c r="S242" s="11">
        <v>0</v>
      </c>
      <c r="T242" s="8" t="s">
        <v>2</v>
      </c>
      <c r="U242" s="5"/>
      <c r="V242" s="5" t="s">
        <v>1526</v>
      </c>
    </row>
    <row r="243" spans="1:22" ht="15.75" customHeight="1" x14ac:dyDescent="0.25">
      <c r="A243" t="s">
        <v>796</v>
      </c>
      <c r="B243" s="8" t="s">
        <v>851</v>
      </c>
      <c r="C243" s="5" t="s">
        <v>186</v>
      </c>
      <c r="D243" s="3" t="s">
        <v>52</v>
      </c>
      <c r="G243" s="5" t="s">
        <v>1012</v>
      </c>
      <c r="H243" s="3" t="s">
        <v>1018</v>
      </c>
      <c r="I243" s="18" t="s">
        <v>1393</v>
      </c>
      <c r="J243" s="7" t="s">
        <v>1021</v>
      </c>
      <c r="M243" s="19" t="s">
        <v>441</v>
      </c>
      <c r="S243" s="11">
        <v>0</v>
      </c>
      <c r="T243" s="8" t="s">
        <v>2</v>
      </c>
      <c r="U243" s="5"/>
      <c r="V243" s="5" t="s">
        <v>1526</v>
      </c>
    </row>
    <row r="244" spans="1:22" ht="15.75" customHeight="1" x14ac:dyDescent="0.25">
      <c r="A244" t="s">
        <v>797</v>
      </c>
      <c r="B244" s="8" t="s">
        <v>852</v>
      </c>
      <c r="C244" s="5" t="s">
        <v>187</v>
      </c>
      <c r="D244" s="3" t="s">
        <v>1136</v>
      </c>
      <c r="G244" s="5" t="s">
        <v>1012</v>
      </c>
      <c r="H244" s="3" t="s">
        <v>1018</v>
      </c>
      <c r="I244" s="18" t="s">
        <v>1394</v>
      </c>
      <c r="J244" s="7" t="s">
        <v>1021</v>
      </c>
      <c r="M244" s="19" t="s">
        <v>442</v>
      </c>
      <c r="S244" s="11">
        <v>0</v>
      </c>
      <c r="T244" s="8" t="s">
        <v>2</v>
      </c>
      <c r="U244" s="5" t="s">
        <v>1520</v>
      </c>
      <c r="V244" s="5" t="s">
        <v>1526</v>
      </c>
    </row>
    <row r="245" spans="1:22" ht="15.75" customHeight="1" x14ac:dyDescent="0.25">
      <c r="A245" t="s">
        <v>798</v>
      </c>
      <c r="B245" s="8" t="s">
        <v>853</v>
      </c>
      <c r="C245" s="5" t="s">
        <v>188</v>
      </c>
      <c r="D245" s="3" t="s">
        <v>52</v>
      </c>
      <c r="G245" s="5" t="s">
        <v>1012</v>
      </c>
      <c r="H245" s="3" t="s">
        <v>1018</v>
      </c>
      <c r="I245" s="18" t="s">
        <v>1395</v>
      </c>
      <c r="J245" s="7" t="s">
        <v>1021</v>
      </c>
      <c r="M245" s="19" t="s">
        <v>441</v>
      </c>
      <c r="S245" s="11">
        <v>0</v>
      </c>
      <c r="T245" s="8" t="s">
        <v>2</v>
      </c>
      <c r="U245" s="5"/>
      <c r="V245" s="5" t="s">
        <v>1526</v>
      </c>
    </row>
    <row r="246" spans="1:22" ht="15.75" customHeight="1" x14ac:dyDescent="0.25">
      <c r="A246" t="s">
        <v>799</v>
      </c>
      <c r="B246" s="8" t="s">
        <v>854</v>
      </c>
      <c r="C246" s="5" t="s">
        <v>189</v>
      </c>
      <c r="D246" s="3" t="s">
        <v>52</v>
      </c>
      <c r="G246" s="5" t="s">
        <v>1012</v>
      </c>
      <c r="H246" s="3" t="s">
        <v>1018</v>
      </c>
      <c r="I246" s="18" t="s">
        <v>1396</v>
      </c>
      <c r="J246" s="7" t="s">
        <v>1021</v>
      </c>
      <c r="M246" s="19" t="s">
        <v>441</v>
      </c>
      <c r="S246" s="11">
        <v>0</v>
      </c>
      <c r="T246" s="8" t="s">
        <v>2</v>
      </c>
      <c r="U246" s="5"/>
      <c r="V246" s="5" t="s">
        <v>1526</v>
      </c>
    </row>
    <row r="247" spans="1:22" ht="15.75" customHeight="1" x14ac:dyDescent="0.25">
      <c r="A247" t="s">
        <v>800</v>
      </c>
      <c r="B247" s="8" t="s">
        <v>855</v>
      </c>
      <c r="C247" s="5" t="s">
        <v>190</v>
      </c>
      <c r="D247" s="3" t="s">
        <v>52</v>
      </c>
      <c r="G247" s="5" t="s">
        <v>1012</v>
      </c>
      <c r="H247" s="3" t="s">
        <v>1018</v>
      </c>
      <c r="I247" s="18" t="s">
        <v>1396</v>
      </c>
      <c r="J247" s="7" t="s">
        <v>1021</v>
      </c>
      <c r="M247" s="19" t="s">
        <v>441</v>
      </c>
      <c r="S247" s="11">
        <v>0</v>
      </c>
      <c r="T247" s="8" t="s">
        <v>2</v>
      </c>
      <c r="U247" s="5"/>
      <c r="V247" s="5" t="s">
        <v>1526</v>
      </c>
    </row>
    <row r="248" spans="1:22" ht="15.75" customHeight="1" x14ac:dyDescent="0.25">
      <c r="A248" t="s">
        <v>801</v>
      </c>
      <c r="B248" s="8" t="s">
        <v>856</v>
      </c>
      <c r="C248" s="5" t="s">
        <v>191</v>
      </c>
      <c r="D248" s="3" t="s">
        <v>52</v>
      </c>
      <c r="G248" s="5" t="s">
        <v>1012</v>
      </c>
      <c r="H248" s="3" t="s">
        <v>1018</v>
      </c>
      <c r="I248" s="18" t="s">
        <v>1396</v>
      </c>
      <c r="J248" s="7" t="s">
        <v>1021</v>
      </c>
      <c r="M248" s="19" t="s">
        <v>441</v>
      </c>
      <c r="S248" s="11">
        <v>0</v>
      </c>
      <c r="T248" s="8" t="s">
        <v>2</v>
      </c>
      <c r="U248" s="5"/>
      <c r="V248" s="5" t="s">
        <v>1526</v>
      </c>
    </row>
    <row r="249" spans="1:22" ht="15.75" customHeight="1" x14ac:dyDescent="0.25">
      <c r="A249" t="s">
        <v>802</v>
      </c>
      <c r="B249" s="8" t="s">
        <v>857</v>
      </c>
      <c r="C249" s="5" t="s">
        <v>192</v>
      </c>
      <c r="D249" s="3" t="s">
        <v>52</v>
      </c>
      <c r="G249" s="5" t="s">
        <v>1012</v>
      </c>
      <c r="H249" s="3" t="s">
        <v>1018</v>
      </c>
      <c r="I249" s="18" t="s">
        <v>1396</v>
      </c>
      <c r="J249" s="7" t="s">
        <v>1021</v>
      </c>
      <c r="M249" s="19" t="s">
        <v>441</v>
      </c>
      <c r="S249" s="11">
        <v>0</v>
      </c>
      <c r="T249" s="8" t="s">
        <v>2</v>
      </c>
      <c r="U249" s="5"/>
      <c r="V249" s="5" t="s">
        <v>1526</v>
      </c>
    </row>
    <row r="250" spans="1:22" ht="15.75" customHeight="1" x14ac:dyDescent="0.25">
      <c r="A250" t="s">
        <v>803</v>
      </c>
      <c r="B250" s="8" t="s">
        <v>858</v>
      </c>
      <c r="C250" s="5" t="s">
        <v>193</v>
      </c>
      <c r="D250" s="3" t="s">
        <v>52</v>
      </c>
      <c r="G250" s="5" t="s">
        <v>1012</v>
      </c>
      <c r="H250" s="3" t="s">
        <v>1018</v>
      </c>
      <c r="I250" s="18" t="s">
        <v>1396</v>
      </c>
      <c r="J250" s="7" t="s">
        <v>1021</v>
      </c>
      <c r="M250" s="19" t="s">
        <v>441</v>
      </c>
      <c r="S250" s="11">
        <v>0</v>
      </c>
      <c r="T250" s="8" t="s">
        <v>2</v>
      </c>
      <c r="U250" s="5"/>
      <c r="V250" s="5" t="s">
        <v>1526</v>
      </c>
    </row>
    <row r="251" spans="1:22" ht="15.75" customHeight="1" x14ac:dyDescent="0.25">
      <c r="A251" t="s">
        <v>804</v>
      </c>
      <c r="B251" s="8" t="s">
        <v>859</v>
      </c>
      <c r="C251" s="5" t="s">
        <v>194</v>
      </c>
      <c r="D251" s="3" t="s">
        <v>418</v>
      </c>
      <c r="G251" s="5" t="s">
        <v>1012</v>
      </c>
      <c r="H251" s="3" t="s">
        <v>1018</v>
      </c>
      <c r="I251" s="18" t="s">
        <v>1397</v>
      </c>
      <c r="J251" s="7" t="s">
        <v>1019</v>
      </c>
      <c r="M251" s="21" t="s">
        <v>442</v>
      </c>
      <c r="S251" s="11">
        <v>0</v>
      </c>
      <c r="T251" s="8" t="s">
        <v>2</v>
      </c>
      <c r="U251" s="34"/>
      <c r="V251" s="5" t="s">
        <v>1526</v>
      </c>
    </row>
    <row r="252" spans="1:22" ht="15.75" customHeight="1" x14ac:dyDescent="0.25">
      <c r="A252" t="s">
        <v>805</v>
      </c>
      <c r="B252" s="8" t="s">
        <v>860</v>
      </c>
      <c r="C252" s="5" t="s">
        <v>195</v>
      </c>
      <c r="D252" s="3" t="s">
        <v>419</v>
      </c>
      <c r="G252" s="5" t="s">
        <v>1012</v>
      </c>
      <c r="H252" s="3" t="s">
        <v>1018</v>
      </c>
      <c r="I252" s="18" t="s">
        <v>1397</v>
      </c>
      <c r="J252" s="7" t="s">
        <v>1019</v>
      </c>
      <c r="M252" s="21" t="s">
        <v>442</v>
      </c>
      <c r="S252" s="11">
        <v>0</v>
      </c>
      <c r="T252" s="8" t="s">
        <v>2</v>
      </c>
      <c r="U252" s="34"/>
      <c r="V252" s="5" t="s">
        <v>1526</v>
      </c>
    </row>
    <row r="253" spans="1:22" ht="15.75" customHeight="1" x14ac:dyDescent="0.25">
      <c r="A253" t="s">
        <v>806</v>
      </c>
      <c r="B253" s="8" t="s">
        <v>861</v>
      </c>
      <c r="C253" s="5" t="s">
        <v>196</v>
      </c>
      <c r="D253" s="3" t="s">
        <v>420</v>
      </c>
      <c r="G253" s="5" t="s">
        <v>1012</v>
      </c>
      <c r="H253" s="3" t="s">
        <v>1018</v>
      </c>
      <c r="I253" s="18" t="s">
        <v>1398</v>
      </c>
      <c r="J253" s="7" t="s">
        <v>1019</v>
      </c>
      <c r="M253" s="19" t="s">
        <v>442</v>
      </c>
      <c r="S253" s="11">
        <v>0</v>
      </c>
      <c r="T253" s="8" t="s">
        <v>2</v>
      </c>
      <c r="U253" s="5">
        <v>233055258</v>
      </c>
      <c r="V253" s="5" t="s">
        <v>1526</v>
      </c>
    </row>
    <row r="254" spans="1:22" ht="15.75" customHeight="1" x14ac:dyDescent="0.25">
      <c r="A254" t="s">
        <v>807</v>
      </c>
      <c r="B254" s="8" t="s">
        <v>862</v>
      </c>
      <c r="C254" s="5" t="s">
        <v>197</v>
      </c>
      <c r="D254" s="3" t="s">
        <v>421</v>
      </c>
      <c r="G254" s="5" t="s">
        <v>1012</v>
      </c>
      <c r="H254" s="3" t="s">
        <v>1018</v>
      </c>
      <c r="I254" s="18" t="s">
        <v>1398</v>
      </c>
      <c r="J254" s="7" t="s">
        <v>1019</v>
      </c>
      <c r="M254" s="19" t="s">
        <v>442</v>
      </c>
      <c r="S254" s="11">
        <v>0</v>
      </c>
      <c r="T254" s="8" t="s">
        <v>2</v>
      </c>
      <c r="U254" s="5">
        <v>233055258</v>
      </c>
      <c r="V254" s="5" t="s">
        <v>1526</v>
      </c>
    </row>
    <row r="255" spans="1:22" ht="15.75" customHeight="1" x14ac:dyDescent="0.25">
      <c r="A255" t="s">
        <v>808</v>
      </c>
      <c r="B255" s="8" t="s">
        <v>863</v>
      </c>
      <c r="C255" s="5" t="s">
        <v>198</v>
      </c>
      <c r="D255" s="3" t="s">
        <v>422</v>
      </c>
      <c r="G255" s="5" t="s">
        <v>1012</v>
      </c>
      <c r="H255" s="3" t="s">
        <v>1018</v>
      </c>
      <c r="I255" s="18" t="s">
        <v>1399</v>
      </c>
      <c r="J255" s="7" t="s">
        <v>1019</v>
      </c>
      <c r="M255" s="21" t="s">
        <v>442</v>
      </c>
      <c r="S255" s="11">
        <v>0</v>
      </c>
      <c r="T255" s="8" t="s">
        <v>2</v>
      </c>
      <c r="U255" s="5"/>
      <c r="V255" s="5" t="s">
        <v>1526</v>
      </c>
    </row>
    <row r="256" spans="1:22" ht="15.75" customHeight="1" x14ac:dyDescent="0.25">
      <c r="A256" t="s">
        <v>809</v>
      </c>
      <c r="B256" s="8" t="s">
        <v>864</v>
      </c>
      <c r="C256" s="5" t="s">
        <v>199</v>
      </c>
      <c r="D256" s="3" t="s">
        <v>52</v>
      </c>
      <c r="G256" s="5" t="s">
        <v>1012</v>
      </c>
      <c r="H256" s="3" t="s">
        <v>1018</v>
      </c>
      <c r="I256" s="18" t="s">
        <v>1400</v>
      </c>
      <c r="J256" s="7" t="s">
        <v>1019</v>
      </c>
      <c r="M256" s="21" t="s">
        <v>442</v>
      </c>
      <c r="S256" s="11">
        <v>0</v>
      </c>
      <c r="T256" s="8" t="s">
        <v>2</v>
      </c>
      <c r="U256" s="5"/>
      <c r="V256" s="5" t="s">
        <v>1526</v>
      </c>
    </row>
    <row r="257" spans="1:22" ht="15.75" customHeight="1" x14ac:dyDescent="0.25">
      <c r="A257" t="s">
        <v>810</v>
      </c>
      <c r="B257" s="8" t="s">
        <v>865</v>
      </c>
      <c r="C257" s="5" t="s">
        <v>200</v>
      </c>
      <c r="D257" s="3" t="s">
        <v>52</v>
      </c>
      <c r="G257" s="5" t="s">
        <v>1012</v>
      </c>
      <c r="H257" s="3" t="s">
        <v>1018</v>
      </c>
      <c r="I257" s="18" t="s">
        <v>1400</v>
      </c>
      <c r="J257" s="7" t="s">
        <v>1019</v>
      </c>
      <c r="M257" s="19" t="s">
        <v>441</v>
      </c>
      <c r="S257" s="11">
        <v>0</v>
      </c>
      <c r="T257" s="8" t="s">
        <v>2</v>
      </c>
      <c r="U257" s="5"/>
      <c r="V257" s="5" t="s">
        <v>1526</v>
      </c>
    </row>
    <row r="258" spans="1:22" ht="15.75" customHeight="1" x14ac:dyDescent="0.25">
      <c r="A258" t="s">
        <v>811</v>
      </c>
      <c r="B258" s="8" t="s">
        <v>866</v>
      </c>
      <c r="C258" s="5" t="s">
        <v>201</v>
      </c>
      <c r="D258" s="3" t="s">
        <v>52</v>
      </c>
      <c r="G258" s="5" t="s">
        <v>1012</v>
      </c>
      <c r="H258" s="3" t="s">
        <v>1018</v>
      </c>
      <c r="I258" s="18" t="s">
        <v>1401</v>
      </c>
      <c r="J258" s="7" t="s">
        <v>1019</v>
      </c>
      <c r="M258" s="19" t="s">
        <v>441</v>
      </c>
      <c r="S258" s="11">
        <v>0</v>
      </c>
      <c r="T258" s="8" t="s">
        <v>2</v>
      </c>
      <c r="U258" s="5"/>
      <c r="V258" s="5" t="s">
        <v>1526</v>
      </c>
    </row>
    <row r="259" spans="1:22" ht="15.75" customHeight="1" x14ac:dyDescent="0.25">
      <c r="A259" t="s">
        <v>812</v>
      </c>
      <c r="B259" s="8" t="s">
        <v>867</v>
      </c>
      <c r="C259" s="5" t="s">
        <v>202</v>
      </c>
      <c r="D259" s="3" t="s">
        <v>52</v>
      </c>
      <c r="G259" s="5" t="s">
        <v>1012</v>
      </c>
      <c r="H259" s="3" t="s">
        <v>1018</v>
      </c>
      <c r="I259" s="18" t="s">
        <v>1402</v>
      </c>
      <c r="J259" s="7" t="s">
        <v>1019</v>
      </c>
      <c r="M259" s="19" t="s">
        <v>441</v>
      </c>
      <c r="S259" s="11">
        <v>0</v>
      </c>
      <c r="T259" s="8" t="s">
        <v>2</v>
      </c>
      <c r="U259" s="5"/>
      <c r="V259" s="5" t="s">
        <v>1526</v>
      </c>
    </row>
    <row r="260" spans="1:22" ht="15.75" customHeight="1" x14ac:dyDescent="0.25">
      <c r="A260" t="s">
        <v>813</v>
      </c>
      <c r="B260" s="8" t="s">
        <v>868</v>
      </c>
      <c r="C260" s="5" t="s">
        <v>203</v>
      </c>
      <c r="D260" s="3" t="s">
        <v>52</v>
      </c>
      <c r="G260" s="5" t="s">
        <v>1012</v>
      </c>
      <c r="H260" s="3" t="s">
        <v>1018</v>
      </c>
      <c r="I260" s="18" t="s">
        <v>1403</v>
      </c>
      <c r="J260" s="7" t="s">
        <v>1019</v>
      </c>
      <c r="M260" s="19" t="s">
        <v>441</v>
      </c>
      <c r="S260" s="11">
        <v>0</v>
      </c>
      <c r="T260" s="8" t="s">
        <v>2</v>
      </c>
      <c r="U260" s="5"/>
      <c r="V260" s="5" t="s">
        <v>1526</v>
      </c>
    </row>
    <row r="261" spans="1:22" ht="15.75" customHeight="1" x14ac:dyDescent="0.25">
      <c r="A261" t="s">
        <v>814</v>
      </c>
      <c r="B261" s="8" t="s">
        <v>869</v>
      </c>
      <c r="C261" s="5" t="s">
        <v>204</v>
      </c>
      <c r="D261" s="3" t="s">
        <v>52</v>
      </c>
      <c r="G261" s="5" t="s">
        <v>1012</v>
      </c>
      <c r="H261" s="3" t="s">
        <v>1018</v>
      </c>
      <c r="I261" s="18" t="s">
        <v>1404</v>
      </c>
      <c r="J261" s="7" t="s">
        <v>1019</v>
      </c>
      <c r="M261" s="19" t="s">
        <v>441</v>
      </c>
      <c r="S261" s="11">
        <v>0</v>
      </c>
      <c r="T261" s="8" t="s">
        <v>2</v>
      </c>
      <c r="U261" s="5"/>
      <c r="V261" s="5" t="s">
        <v>1526</v>
      </c>
    </row>
    <row r="262" spans="1:22" ht="15.75" customHeight="1" x14ac:dyDescent="0.25">
      <c r="A262" t="s">
        <v>815</v>
      </c>
      <c r="B262" s="8" t="s">
        <v>870</v>
      </c>
      <c r="C262" s="5" t="s">
        <v>205</v>
      </c>
      <c r="D262" s="3" t="s">
        <v>52</v>
      </c>
      <c r="G262" s="5" t="s">
        <v>1012</v>
      </c>
      <c r="H262" s="3" t="s">
        <v>1018</v>
      </c>
      <c r="I262" s="18" t="s">
        <v>1404</v>
      </c>
      <c r="J262" s="7" t="s">
        <v>1019</v>
      </c>
      <c r="M262" s="19" t="s">
        <v>441</v>
      </c>
      <c r="S262" s="11">
        <v>0</v>
      </c>
      <c r="T262" s="8" t="s">
        <v>2</v>
      </c>
      <c r="U262" s="5"/>
      <c r="V262" s="5" t="s">
        <v>1526</v>
      </c>
    </row>
    <row r="263" spans="1:22" ht="15.75" customHeight="1" x14ac:dyDescent="0.25">
      <c r="A263" t="s">
        <v>816</v>
      </c>
      <c r="B263" s="8" t="s">
        <v>871</v>
      </c>
      <c r="C263" s="5" t="s">
        <v>206</v>
      </c>
      <c r="D263" s="3" t="s">
        <v>52</v>
      </c>
      <c r="G263" s="5" t="s">
        <v>1012</v>
      </c>
      <c r="H263" s="3" t="s">
        <v>1018</v>
      </c>
      <c r="I263" s="18" t="s">
        <v>1405</v>
      </c>
      <c r="J263" s="7" t="s">
        <v>1019</v>
      </c>
      <c r="M263" s="19" t="s">
        <v>441</v>
      </c>
      <c r="S263" s="11">
        <v>0</v>
      </c>
      <c r="T263" s="8" t="s">
        <v>2</v>
      </c>
      <c r="U263" s="5"/>
      <c r="V263" s="5" t="s">
        <v>1526</v>
      </c>
    </row>
    <row r="264" spans="1:22" ht="15.75" customHeight="1" x14ac:dyDescent="0.25">
      <c r="A264" t="s">
        <v>817</v>
      </c>
      <c r="B264" s="8" t="s">
        <v>872</v>
      </c>
      <c r="C264" s="5" t="s">
        <v>207</v>
      </c>
      <c r="D264" s="3" t="s">
        <v>52</v>
      </c>
      <c r="G264" s="5" t="s">
        <v>1012</v>
      </c>
      <c r="H264" s="3" t="s">
        <v>1018</v>
      </c>
      <c r="I264" s="18" t="s">
        <v>1406</v>
      </c>
      <c r="J264" s="7" t="s">
        <v>1019</v>
      </c>
      <c r="M264" s="19" t="s">
        <v>441</v>
      </c>
      <c r="S264" s="11">
        <v>0</v>
      </c>
      <c r="T264" s="8" t="s">
        <v>2</v>
      </c>
      <c r="U264" s="5"/>
      <c r="V264" s="5" t="s">
        <v>1526</v>
      </c>
    </row>
    <row r="265" spans="1:22" ht="15.75" customHeight="1" x14ac:dyDescent="0.25">
      <c r="A265" t="s">
        <v>818</v>
      </c>
      <c r="B265" s="8" t="s">
        <v>873</v>
      </c>
      <c r="C265" s="5" t="s">
        <v>208</v>
      </c>
      <c r="D265" s="3" t="s">
        <v>52</v>
      </c>
      <c r="G265" s="5" t="s">
        <v>1012</v>
      </c>
      <c r="H265" s="3" t="s">
        <v>1018</v>
      </c>
      <c r="I265" s="18" t="s">
        <v>1406</v>
      </c>
      <c r="J265" s="7" t="s">
        <v>1019</v>
      </c>
      <c r="M265" s="19" t="s">
        <v>441</v>
      </c>
      <c r="S265" s="11">
        <v>0</v>
      </c>
      <c r="T265" s="8" t="s">
        <v>2</v>
      </c>
      <c r="U265" s="5"/>
      <c r="V265" s="5" t="s">
        <v>1526</v>
      </c>
    </row>
    <row r="266" spans="1:22" ht="15.75" customHeight="1" x14ac:dyDescent="0.25">
      <c r="A266" t="s">
        <v>819</v>
      </c>
      <c r="B266" s="8" t="s">
        <v>874</v>
      </c>
      <c r="C266" s="5" t="s">
        <v>209</v>
      </c>
      <c r="D266" s="17" t="s">
        <v>1137</v>
      </c>
      <c r="G266" s="5" t="s">
        <v>1012</v>
      </c>
      <c r="H266" s="3" t="s">
        <v>1018</v>
      </c>
      <c r="I266" s="18" t="s">
        <v>1407</v>
      </c>
      <c r="J266" s="7" t="s">
        <v>1019</v>
      </c>
      <c r="M266" s="19" t="s">
        <v>441</v>
      </c>
      <c r="S266" s="11">
        <v>0</v>
      </c>
      <c r="T266" s="8" t="s">
        <v>2</v>
      </c>
      <c r="U266" s="5"/>
      <c r="V266" s="5" t="s">
        <v>1526</v>
      </c>
    </row>
    <row r="267" spans="1:22" ht="15.75" customHeight="1" x14ac:dyDescent="0.25">
      <c r="A267" t="s">
        <v>820</v>
      </c>
      <c r="B267" s="8" t="s">
        <v>875</v>
      </c>
      <c r="C267" s="5" t="s">
        <v>210</v>
      </c>
      <c r="D267" s="3" t="s">
        <v>52</v>
      </c>
      <c r="G267" s="5" t="s">
        <v>1012</v>
      </c>
      <c r="H267" s="3" t="s">
        <v>1018</v>
      </c>
      <c r="I267" s="18" t="s">
        <v>1408</v>
      </c>
      <c r="J267" s="7" t="s">
        <v>1019</v>
      </c>
      <c r="M267" s="19" t="s">
        <v>441</v>
      </c>
      <c r="S267" s="11">
        <v>0</v>
      </c>
      <c r="T267" s="8" t="s">
        <v>2</v>
      </c>
      <c r="U267" s="5"/>
      <c r="V267" s="5" t="s">
        <v>1526</v>
      </c>
    </row>
    <row r="268" spans="1:22" ht="15.75" customHeight="1" x14ac:dyDescent="0.25">
      <c r="A268" t="s">
        <v>821</v>
      </c>
      <c r="B268" s="8" t="s">
        <v>876</v>
      </c>
      <c r="C268" s="5" t="s">
        <v>211</v>
      </c>
      <c r="D268" s="3" t="s">
        <v>52</v>
      </c>
      <c r="G268" s="5" t="s">
        <v>1012</v>
      </c>
      <c r="H268" s="3" t="s">
        <v>1018</v>
      </c>
      <c r="I268" s="18" t="s">
        <v>1408</v>
      </c>
      <c r="J268" s="7" t="s">
        <v>1019</v>
      </c>
      <c r="M268" s="19" t="s">
        <v>441</v>
      </c>
      <c r="S268" s="11">
        <v>0</v>
      </c>
      <c r="T268" s="8" t="s">
        <v>2</v>
      </c>
      <c r="U268" s="5"/>
      <c r="V268" s="5" t="s">
        <v>1526</v>
      </c>
    </row>
    <row r="269" spans="1:22" ht="15.75" customHeight="1" x14ac:dyDescent="0.25">
      <c r="A269" t="s">
        <v>822</v>
      </c>
      <c r="B269" s="8" t="s">
        <v>877</v>
      </c>
      <c r="C269" s="5" t="s">
        <v>212</v>
      </c>
      <c r="D269" s="3" t="s">
        <v>52</v>
      </c>
      <c r="G269" s="5" t="s">
        <v>1012</v>
      </c>
      <c r="H269" s="3" t="s">
        <v>1018</v>
      </c>
      <c r="I269" s="18" t="s">
        <v>1409</v>
      </c>
      <c r="J269" s="7" t="s">
        <v>1019</v>
      </c>
      <c r="M269" s="19" t="s">
        <v>441</v>
      </c>
      <c r="S269" s="11">
        <v>0</v>
      </c>
      <c r="T269" s="8" t="s">
        <v>2</v>
      </c>
      <c r="U269" s="5"/>
      <c r="V269" s="5" t="s">
        <v>1526</v>
      </c>
    </row>
    <row r="270" spans="1:22" ht="15.75" customHeight="1" x14ac:dyDescent="0.25">
      <c r="A270" t="s">
        <v>823</v>
      </c>
      <c r="B270" s="8" t="s">
        <v>878</v>
      </c>
      <c r="C270" s="5" t="s">
        <v>213</v>
      </c>
      <c r="D270" s="18" t="s">
        <v>1138</v>
      </c>
      <c r="G270" s="5" t="s">
        <v>1012</v>
      </c>
      <c r="H270" s="3" t="s">
        <v>1018</v>
      </c>
      <c r="I270" s="18" t="s">
        <v>1410</v>
      </c>
      <c r="J270" s="7" t="s">
        <v>1019</v>
      </c>
      <c r="M270" s="19" t="s">
        <v>441</v>
      </c>
      <c r="S270" s="11">
        <v>0</v>
      </c>
      <c r="T270" s="8" t="s">
        <v>2</v>
      </c>
      <c r="U270" s="5"/>
      <c r="V270" s="5" t="s">
        <v>1526</v>
      </c>
    </row>
    <row r="271" spans="1:22" ht="15.75" customHeight="1" x14ac:dyDescent="0.25">
      <c r="A271" t="s">
        <v>824</v>
      </c>
      <c r="B271" s="8" t="s">
        <v>879</v>
      </c>
      <c r="C271" s="5" t="s">
        <v>214</v>
      </c>
      <c r="D271" s="18" t="s">
        <v>1139</v>
      </c>
      <c r="G271" s="5" t="s">
        <v>1012</v>
      </c>
      <c r="H271" s="3" t="s">
        <v>1018</v>
      </c>
      <c r="I271" s="18" t="s">
        <v>1410</v>
      </c>
      <c r="J271" s="7" t="s">
        <v>1019</v>
      </c>
      <c r="M271" s="19" t="s">
        <v>441</v>
      </c>
      <c r="S271" s="11">
        <v>0</v>
      </c>
      <c r="T271" s="8" t="s">
        <v>2</v>
      </c>
      <c r="U271" s="5"/>
      <c r="V271" s="5" t="s">
        <v>1526</v>
      </c>
    </row>
    <row r="272" spans="1:22" ht="15.75" customHeight="1" x14ac:dyDescent="0.25">
      <c r="A272" t="s">
        <v>825</v>
      </c>
      <c r="B272" s="8" t="s">
        <v>880</v>
      </c>
      <c r="C272" s="5" t="s">
        <v>215</v>
      </c>
      <c r="D272" s="18" t="s">
        <v>1140</v>
      </c>
      <c r="G272" s="5" t="s">
        <v>1012</v>
      </c>
      <c r="H272" s="3" t="s">
        <v>1018</v>
      </c>
      <c r="I272" s="18" t="s">
        <v>1410</v>
      </c>
      <c r="J272" s="7" t="s">
        <v>1019</v>
      </c>
      <c r="M272" s="19" t="s">
        <v>441</v>
      </c>
      <c r="S272" s="11">
        <v>0</v>
      </c>
      <c r="T272" s="8" t="s">
        <v>2</v>
      </c>
      <c r="U272" s="5"/>
      <c r="V272" s="5" t="s">
        <v>1526</v>
      </c>
    </row>
    <row r="273" spans="1:22" ht="15.75" customHeight="1" x14ac:dyDescent="0.25">
      <c r="A273" t="s">
        <v>967</v>
      </c>
      <c r="B273" s="8" t="s">
        <v>881</v>
      </c>
      <c r="C273" s="5" t="s">
        <v>216</v>
      </c>
      <c r="D273" s="18" t="s">
        <v>1141</v>
      </c>
      <c r="G273" s="5" t="s">
        <v>1012</v>
      </c>
      <c r="H273" s="3" t="s">
        <v>1018</v>
      </c>
      <c r="I273" s="18" t="s">
        <v>1410</v>
      </c>
      <c r="J273" s="7" t="s">
        <v>1019</v>
      </c>
      <c r="L273" s="7"/>
      <c r="M273" s="19" t="s">
        <v>441</v>
      </c>
      <c r="S273" s="11">
        <v>0</v>
      </c>
      <c r="T273" s="8" t="s">
        <v>2</v>
      </c>
      <c r="U273" s="5"/>
      <c r="V273" s="5" t="s">
        <v>1526</v>
      </c>
    </row>
    <row r="274" spans="1:22" ht="15.75" customHeight="1" x14ac:dyDescent="0.25">
      <c r="A274" t="s">
        <v>968</v>
      </c>
      <c r="B274" s="8" t="s">
        <v>882</v>
      </c>
      <c r="C274" s="5" t="s">
        <v>217</v>
      </c>
      <c r="D274" s="3" t="s">
        <v>423</v>
      </c>
      <c r="G274" s="5" t="s">
        <v>1012</v>
      </c>
      <c r="H274" s="3" t="s">
        <v>1018</v>
      </c>
      <c r="I274" s="18" t="s">
        <v>1411</v>
      </c>
      <c r="J274" s="7" t="s">
        <v>1019</v>
      </c>
      <c r="L274" s="7"/>
      <c r="M274" s="19" t="s">
        <v>442</v>
      </c>
      <c r="S274" s="11">
        <v>0</v>
      </c>
      <c r="T274" s="8" t="s">
        <v>2</v>
      </c>
      <c r="U274" s="5">
        <v>233056314</v>
      </c>
      <c r="V274" s="5" t="s">
        <v>1526</v>
      </c>
    </row>
    <row r="275" spans="1:22" ht="15.75" customHeight="1" x14ac:dyDescent="0.25">
      <c r="A275" t="s">
        <v>969</v>
      </c>
      <c r="B275" s="8" t="s">
        <v>883</v>
      </c>
      <c r="C275" s="5" t="s">
        <v>218</v>
      </c>
      <c r="D275" s="3" t="s">
        <v>424</v>
      </c>
      <c r="G275" s="5" t="s">
        <v>1012</v>
      </c>
      <c r="H275" s="3" t="s">
        <v>1018</v>
      </c>
      <c r="I275" s="18" t="s">
        <v>1411</v>
      </c>
      <c r="J275" s="7" t="s">
        <v>1019</v>
      </c>
      <c r="L275" s="7"/>
      <c r="M275" s="19" t="s">
        <v>442</v>
      </c>
      <c r="S275" s="11">
        <v>0</v>
      </c>
      <c r="T275" s="8" t="s">
        <v>2</v>
      </c>
      <c r="U275" s="5">
        <v>233056314</v>
      </c>
      <c r="V275" s="5" t="s">
        <v>1526</v>
      </c>
    </row>
    <row r="276" spans="1:22" ht="15.75" customHeight="1" x14ac:dyDescent="0.25">
      <c r="A276" t="s">
        <v>970</v>
      </c>
      <c r="B276" s="8" t="s">
        <v>884</v>
      </c>
      <c r="C276" s="5" t="s">
        <v>219</v>
      </c>
      <c r="D276" s="3" t="s">
        <v>425</v>
      </c>
      <c r="G276" s="5" t="s">
        <v>1012</v>
      </c>
      <c r="H276" s="3" t="s">
        <v>1018</v>
      </c>
      <c r="I276" s="18" t="s">
        <v>1411</v>
      </c>
      <c r="J276" s="7" t="s">
        <v>1019</v>
      </c>
      <c r="L276" s="7"/>
      <c r="M276" s="19" t="s">
        <v>442</v>
      </c>
      <c r="S276" s="11">
        <v>0</v>
      </c>
      <c r="T276" s="8" t="s">
        <v>2</v>
      </c>
      <c r="U276" s="5">
        <v>233056314</v>
      </c>
      <c r="V276" s="5" t="s">
        <v>1526</v>
      </c>
    </row>
    <row r="277" spans="1:22" ht="15.75" customHeight="1" x14ac:dyDescent="0.25">
      <c r="A277" t="s">
        <v>971</v>
      </c>
      <c r="B277" s="8" t="s">
        <v>885</v>
      </c>
      <c r="C277" s="5" t="s">
        <v>220</v>
      </c>
      <c r="D277" s="3" t="s">
        <v>426</v>
      </c>
      <c r="G277" s="5" t="s">
        <v>1012</v>
      </c>
      <c r="H277" s="3" t="s">
        <v>1018</v>
      </c>
      <c r="I277" s="18" t="s">
        <v>1411</v>
      </c>
      <c r="J277" s="7" t="s">
        <v>1019</v>
      </c>
      <c r="L277" s="7"/>
      <c r="M277" s="19" t="s">
        <v>442</v>
      </c>
      <c r="S277" s="11">
        <v>0</v>
      </c>
      <c r="T277" s="8" t="s">
        <v>2</v>
      </c>
      <c r="U277" s="5">
        <v>233056314</v>
      </c>
      <c r="V277" s="5" t="s">
        <v>1526</v>
      </c>
    </row>
    <row r="278" spans="1:22" ht="15.75" customHeight="1" x14ac:dyDescent="0.25">
      <c r="A278" t="s">
        <v>972</v>
      </c>
      <c r="B278" s="8" t="s">
        <v>886</v>
      </c>
      <c r="C278" s="5" t="s">
        <v>221</v>
      </c>
      <c r="D278" s="3" t="s">
        <v>427</v>
      </c>
      <c r="G278" s="5" t="s">
        <v>1012</v>
      </c>
      <c r="H278" s="3" t="s">
        <v>1018</v>
      </c>
      <c r="I278" s="18" t="s">
        <v>1411</v>
      </c>
      <c r="J278" s="7" t="s">
        <v>1019</v>
      </c>
      <c r="L278" s="7"/>
      <c r="M278" s="19" t="s">
        <v>442</v>
      </c>
      <c r="S278" s="11">
        <v>0</v>
      </c>
      <c r="T278" s="8" t="s">
        <v>2</v>
      </c>
      <c r="U278" s="5">
        <v>233056314</v>
      </c>
      <c r="V278" s="5" t="s">
        <v>1526</v>
      </c>
    </row>
    <row r="279" spans="1:22" ht="15.75" customHeight="1" x14ac:dyDescent="0.25">
      <c r="A279" t="s">
        <v>973</v>
      </c>
      <c r="B279" s="8" t="s">
        <v>887</v>
      </c>
      <c r="C279" s="5" t="s">
        <v>222</v>
      </c>
      <c r="D279" s="3" t="s">
        <v>428</v>
      </c>
      <c r="G279" s="5" t="s">
        <v>1012</v>
      </c>
      <c r="H279" s="3" t="s">
        <v>1018</v>
      </c>
      <c r="I279" s="18" t="s">
        <v>1411</v>
      </c>
      <c r="J279" s="7" t="s">
        <v>1019</v>
      </c>
      <c r="L279" s="7"/>
      <c r="M279" s="19" t="s">
        <v>442</v>
      </c>
      <c r="S279" s="11">
        <v>0</v>
      </c>
      <c r="T279" s="8" t="s">
        <v>2</v>
      </c>
      <c r="U279" s="5">
        <v>233056314</v>
      </c>
      <c r="V279" s="5" t="s">
        <v>1526</v>
      </c>
    </row>
    <row r="280" spans="1:22" ht="15.75" customHeight="1" x14ac:dyDescent="0.25">
      <c r="A280" t="s">
        <v>974</v>
      </c>
      <c r="B280" s="8" t="s">
        <v>888</v>
      </c>
      <c r="C280" s="5" t="s">
        <v>223</v>
      </c>
      <c r="D280" s="3" t="s">
        <v>429</v>
      </c>
      <c r="G280" s="5" t="s">
        <v>1012</v>
      </c>
      <c r="H280" s="3" t="s">
        <v>1018</v>
      </c>
      <c r="I280" s="18" t="s">
        <v>1412</v>
      </c>
      <c r="J280" s="7" t="s">
        <v>1019</v>
      </c>
      <c r="L280" s="7"/>
      <c r="M280" s="19" t="s">
        <v>442</v>
      </c>
      <c r="S280" s="11">
        <v>0</v>
      </c>
      <c r="T280" s="8" t="s">
        <v>2</v>
      </c>
      <c r="U280" s="5">
        <v>233056314</v>
      </c>
      <c r="V280" s="5" t="s">
        <v>1526</v>
      </c>
    </row>
    <row r="281" spans="1:22" ht="15.75" customHeight="1" x14ac:dyDescent="0.25">
      <c r="A281" t="s">
        <v>975</v>
      </c>
      <c r="B281" s="8" t="s">
        <v>889</v>
      </c>
      <c r="C281" s="5" t="s">
        <v>224</v>
      </c>
      <c r="D281" s="3" t="s">
        <v>430</v>
      </c>
      <c r="G281" s="5" t="s">
        <v>1012</v>
      </c>
      <c r="H281" s="3" t="s">
        <v>1018</v>
      </c>
      <c r="I281" s="18" t="s">
        <v>1412</v>
      </c>
      <c r="J281" s="7" t="s">
        <v>1022</v>
      </c>
      <c r="L281" s="7"/>
      <c r="M281" s="19" t="s">
        <v>442</v>
      </c>
      <c r="S281" s="11">
        <v>0</v>
      </c>
      <c r="T281" s="8" t="s">
        <v>2</v>
      </c>
      <c r="U281" s="5">
        <v>233056314</v>
      </c>
      <c r="V281" s="5" t="s">
        <v>1526</v>
      </c>
    </row>
    <row r="282" spans="1:22" ht="15.75" customHeight="1" x14ac:dyDescent="0.25">
      <c r="A282" t="s">
        <v>976</v>
      </c>
      <c r="B282" s="8" t="s">
        <v>890</v>
      </c>
      <c r="C282" s="5" t="s">
        <v>225</v>
      </c>
      <c r="D282" s="3" t="s">
        <v>431</v>
      </c>
      <c r="G282" s="5" t="s">
        <v>1012</v>
      </c>
      <c r="H282" s="3" t="s">
        <v>1018</v>
      </c>
      <c r="I282" s="18" t="s">
        <v>1412</v>
      </c>
      <c r="J282" s="7" t="s">
        <v>1022</v>
      </c>
      <c r="L282" s="7"/>
      <c r="M282" s="19" t="s">
        <v>442</v>
      </c>
      <c r="S282" s="11">
        <v>0</v>
      </c>
      <c r="T282" s="8" t="s">
        <v>2</v>
      </c>
      <c r="U282" s="5">
        <v>233056314</v>
      </c>
      <c r="V282" s="5" t="s">
        <v>1526</v>
      </c>
    </row>
    <row r="283" spans="1:22" ht="15.75" customHeight="1" x14ac:dyDescent="0.25">
      <c r="A283" t="s">
        <v>977</v>
      </c>
      <c r="B283" s="8" t="s">
        <v>891</v>
      </c>
      <c r="C283" s="5" t="s">
        <v>226</v>
      </c>
      <c r="D283" s="3" t="s">
        <v>432</v>
      </c>
      <c r="G283" s="5" t="s">
        <v>1012</v>
      </c>
      <c r="H283" s="3" t="s">
        <v>1018</v>
      </c>
      <c r="I283" s="18" t="s">
        <v>1412</v>
      </c>
      <c r="J283" s="7" t="s">
        <v>1022</v>
      </c>
      <c r="L283" s="7"/>
      <c r="M283" s="19" t="s">
        <v>442</v>
      </c>
      <c r="S283" s="11">
        <v>0</v>
      </c>
      <c r="T283" s="8" t="s">
        <v>2</v>
      </c>
      <c r="U283" s="5">
        <v>233056314</v>
      </c>
      <c r="V283" s="5" t="s">
        <v>1526</v>
      </c>
    </row>
    <row r="284" spans="1:22" ht="15.75" customHeight="1" x14ac:dyDescent="0.25">
      <c r="A284" t="s">
        <v>978</v>
      </c>
      <c r="B284" s="8" t="s">
        <v>892</v>
      </c>
      <c r="C284" s="5" t="s">
        <v>227</v>
      </c>
      <c r="D284" s="3" t="s">
        <v>433</v>
      </c>
      <c r="G284" s="5" t="s">
        <v>1012</v>
      </c>
      <c r="H284" s="3" t="s">
        <v>1018</v>
      </c>
      <c r="I284" s="18" t="s">
        <v>1412</v>
      </c>
      <c r="J284" s="7" t="s">
        <v>1022</v>
      </c>
      <c r="L284" s="7"/>
      <c r="M284" s="19" t="s">
        <v>442</v>
      </c>
      <c r="S284" s="11">
        <v>0</v>
      </c>
      <c r="T284" s="8" t="s">
        <v>2</v>
      </c>
      <c r="U284" s="5">
        <v>233056314</v>
      </c>
      <c r="V284" s="5" t="s">
        <v>1526</v>
      </c>
    </row>
    <row r="285" spans="1:22" ht="15.75" customHeight="1" x14ac:dyDescent="0.25">
      <c r="A285" t="s">
        <v>979</v>
      </c>
      <c r="B285" s="8" t="s">
        <v>893</v>
      </c>
      <c r="C285" s="5" t="s">
        <v>228</v>
      </c>
      <c r="D285" s="3" t="s">
        <v>1142</v>
      </c>
      <c r="G285" s="5" t="s">
        <v>1012</v>
      </c>
      <c r="H285" s="3" t="s">
        <v>1018</v>
      </c>
      <c r="I285" s="18" t="s">
        <v>1399</v>
      </c>
      <c r="J285" s="7" t="s">
        <v>1022</v>
      </c>
      <c r="L285" s="7"/>
      <c r="M285" s="21" t="s">
        <v>442</v>
      </c>
      <c r="S285" s="11">
        <v>0</v>
      </c>
      <c r="T285" s="8" t="s">
        <v>2</v>
      </c>
      <c r="U285" s="5"/>
      <c r="V285" s="5" t="s">
        <v>1526</v>
      </c>
    </row>
    <row r="286" spans="1:22" ht="15.75" customHeight="1" x14ac:dyDescent="0.25">
      <c r="A286" t="s">
        <v>980</v>
      </c>
      <c r="B286" s="8" t="s">
        <v>894</v>
      </c>
      <c r="C286" s="5" t="s">
        <v>229</v>
      </c>
      <c r="D286" s="3" t="s">
        <v>52</v>
      </c>
      <c r="G286" s="5" t="s">
        <v>1012</v>
      </c>
      <c r="H286" s="3" t="s">
        <v>1018</v>
      </c>
      <c r="I286" s="18" t="s">
        <v>1413</v>
      </c>
      <c r="J286" s="7" t="s">
        <v>1022</v>
      </c>
      <c r="L286" s="7"/>
      <c r="M286" s="21" t="s">
        <v>442</v>
      </c>
      <c r="S286" s="11">
        <v>0</v>
      </c>
      <c r="T286" s="8" t="s">
        <v>2</v>
      </c>
      <c r="U286" s="5"/>
      <c r="V286" s="5" t="s">
        <v>1526</v>
      </c>
    </row>
    <row r="287" spans="1:22" ht="15.75" customHeight="1" x14ac:dyDescent="0.25">
      <c r="A287" t="s">
        <v>981</v>
      </c>
      <c r="B287" s="8" t="s">
        <v>895</v>
      </c>
      <c r="C287" s="5" t="s">
        <v>230</v>
      </c>
      <c r="D287" s="3" t="s">
        <v>52</v>
      </c>
      <c r="G287" s="5" t="s">
        <v>1012</v>
      </c>
      <c r="H287" s="3" t="s">
        <v>1018</v>
      </c>
      <c r="I287" s="18" t="s">
        <v>1413</v>
      </c>
      <c r="J287" s="7" t="s">
        <v>1022</v>
      </c>
      <c r="L287" s="7"/>
      <c r="M287" s="19" t="s">
        <v>441</v>
      </c>
      <c r="S287" s="11">
        <v>0</v>
      </c>
      <c r="T287" s="8" t="s">
        <v>2</v>
      </c>
      <c r="U287" s="5"/>
      <c r="V287" s="5" t="s">
        <v>1526</v>
      </c>
    </row>
    <row r="288" spans="1:22" ht="15.75" customHeight="1" x14ac:dyDescent="0.25">
      <c r="A288" t="s">
        <v>982</v>
      </c>
      <c r="B288" s="8" t="s">
        <v>896</v>
      </c>
      <c r="C288" s="5" t="s">
        <v>231</v>
      </c>
      <c r="D288" s="3" t="s">
        <v>52</v>
      </c>
      <c r="G288" s="5" t="s">
        <v>1012</v>
      </c>
      <c r="H288" s="3" t="s">
        <v>1018</v>
      </c>
      <c r="I288" s="18" t="s">
        <v>1413</v>
      </c>
      <c r="J288" s="7" t="s">
        <v>1022</v>
      </c>
      <c r="L288" s="7"/>
      <c r="M288" s="19" t="s">
        <v>441</v>
      </c>
      <c r="S288" s="11">
        <v>0</v>
      </c>
      <c r="T288" s="8" t="s">
        <v>2</v>
      </c>
      <c r="U288" s="5"/>
      <c r="V288" s="5" t="s">
        <v>1526</v>
      </c>
    </row>
    <row r="289" spans="1:22" ht="15.75" customHeight="1" x14ac:dyDescent="0.25">
      <c r="A289" t="s">
        <v>983</v>
      </c>
      <c r="B289" s="8" t="s">
        <v>897</v>
      </c>
      <c r="C289" s="5" t="s">
        <v>232</v>
      </c>
      <c r="D289" s="3" t="s">
        <v>52</v>
      </c>
      <c r="G289" s="5" t="s">
        <v>1012</v>
      </c>
      <c r="H289" s="3" t="s">
        <v>1018</v>
      </c>
      <c r="I289" s="18" t="s">
        <v>1413</v>
      </c>
      <c r="J289" s="7" t="s">
        <v>1022</v>
      </c>
      <c r="L289" s="7"/>
      <c r="M289" s="19" t="s">
        <v>441</v>
      </c>
      <c r="S289" s="11">
        <v>0</v>
      </c>
      <c r="T289" s="8" t="s">
        <v>2</v>
      </c>
      <c r="U289" s="5"/>
      <c r="V289" s="5" t="s">
        <v>1526</v>
      </c>
    </row>
    <row r="290" spans="1:22" ht="15.75" customHeight="1" x14ac:dyDescent="0.25">
      <c r="A290" t="s">
        <v>984</v>
      </c>
      <c r="B290" s="8" t="s">
        <v>898</v>
      </c>
      <c r="C290" s="5" t="s">
        <v>233</v>
      </c>
      <c r="D290" s="3" t="s">
        <v>52</v>
      </c>
      <c r="G290" s="5" t="s">
        <v>1012</v>
      </c>
      <c r="H290" s="3" t="s">
        <v>1018</v>
      </c>
      <c r="I290" s="18" t="s">
        <v>1414</v>
      </c>
      <c r="J290" s="7" t="s">
        <v>1022</v>
      </c>
      <c r="L290" s="7"/>
      <c r="M290" s="19" t="s">
        <v>441</v>
      </c>
      <c r="S290" s="11">
        <v>0</v>
      </c>
      <c r="T290" s="8" t="s">
        <v>2</v>
      </c>
      <c r="U290" s="5"/>
      <c r="V290" s="5" t="s">
        <v>1526</v>
      </c>
    </row>
    <row r="291" spans="1:22" ht="15.75" customHeight="1" x14ac:dyDescent="0.25">
      <c r="A291" t="s">
        <v>985</v>
      </c>
      <c r="B291" s="8" t="s">
        <v>899</v>
      </c>
      <c r="C291" s="5" t="s">
        <v>234</v>
      </c>
      <c r="D291" s="3" t="s">
        <v>52</v>
      </c>
      <c r="G291" s="5" t="s">
        <v>1012</v>
      </c>
      <c r="H291" s="3" t="s">
        <v>1018</v>
      </c>
      <c r="I291" s="18" t="s">
        <v>1414</v>
      </c>
      <c r="J291" s="7" t="s">
        <v>1022</v>
      </c>
      <c r="L291" s="7"/>
      <c r="M291" s="19" t="s">
        <v>441</v>
      </c>
      <c r="S291" s="11">
        <v>0</v>
      </c>
      <c r="T291" s="8" t="s">
        <v>2</v>
      </c>
      <c r="U291" s="5"/>
      <c r="V291" s="5" t="s">
        <v>1526</v>
      </c>
    </row>
    <row r="292" spans="1:22" ht="15.75" customHeight="1" x14ac:dyDescent="0.25">
      <c r="A292" t="s">
        <v>986</v>
      </c>
      <c r="B292" s="8" t="s">
        <v>900</v>
      </c>
      <c r="C292" s="5" t="s">
        <v>235</v>
      </c>
      <c r="D292" s="3" t="s">
        <v>52</v>
      </c>
      <c r="G292" s="5" t="s">
        <v>1012</v>
      </c>
      <c r="H292" s="3" t="s">
        <v>1018</v>
      </c>
      <c r="I292" s="18" t="s">
        <v>1414</v>
      </c>
      <c r="J292" s="7" t="s">
        <v>1022</v>
      </c>
      <c r="L292" s="7"/>
      <c r="M292" s="19" t="s">
        <v>441</v>
      </c>
      <c r="S292" s="11">
        <v>0</v>
      </c>
      <c r="T292" s="8" t="s">
        <v>2</v>
      </c>
      <c r="U292" s="5"/>
      <c r="V292" s="5" t="s">
        <v>1526</v>
      </c>
    </row>
    <row r="293" spans="1:22" ht="15.75" customHeight="1" x14ac:dyDescent="0.25">
      <c r="A293" t="s">
        <v>987</v>
      </c>
      <c r="B293" s="8" t="s">
        <v>901</v>
      </c>
      <c r="C293" s="5" t="s">
        <v>236</v>
      </c>
      <c r="D293" s="3" t="s">
        <v>52</v>
      </c>
      <c r="G293" s="5" t="s">
        <v>1012</v>
      </c>
      <c r="H293" s="3" t="s">
        <v>1018</v>
      </c>
      <c r="I293" s="18" t="s">
        <v>1414</v>
      </c>
      <c r="J293" s="7" t="s">
        <v>1022</v>
      </c>
      <c r="L293" s="7"/>
      <c r="M293" s="19" t="s">
        <v>441</v>
      </c>
      <c r="S293" s="11">
        <v>0</v>
      </c>
      <c r="T293" s="8" t="s">
        <v>2</v>
      </c>
      <c r="U293" s="5"/>
      <c r="V293" s="5" t="s">
        <v>1526</v>
      </c>
    </row>
    <row r="294" spans="1:22" ht="15.75" customHeight="1" x14ac:dyDescent="0.25">
      <c r="A294" t="s">
        <v>988</v>
      </c>
      <c r="B294" s="8" t="s">
        <v>902</v>
      </c>
      <c r="C294" s="5" t="s">
        <v>237</v>
      </c>
      <c r="D294" s="3" t="s">
        <v>52</v>
      </c>
      <c r="G294" s="5" t="s">
        <v>1012</v>
      </c>
      <c r="H294" s="3" t="s">
        <v>1018</v>
      </c>
      <c r="I294" s="18" t="s">
        <v>1414</v>
      </c>
      <c r="J294" s="7" t="s">
        <v>1022</v>
      </c>
      <c r="L294" s="7"/>
      <c r="M294" s="19" t="s">
        <v>441</v>
      </c>
      <c r="S294" s="11">
        <v>0</v>
      </c>
      <c r="T294" s="8" t="s">
        <v>2</v>
      </c>
      <c r="U294" s="5"/>
      <c r="V294" s="5" t="s">
        <v>1526</v>
      </c>
    </row>
    <row r="295" spans="1:22" ht="15.75" customHeight="1" x14ac:dyDescent="0.25">
      <c r="A295" t="s">
        <v>989</v>
      </c>
      <c r="B295" s="8" t="s">
        <v>903</v>
      </c>
      <c r="C295" s="5" t="s">
        <v>238</v>
      </c>
      <c r="D295" s="3" t="s">
        <v>52</v>
      </c>
      <c r="G295" s="5" t="s">
        <v>1012</v>
      </c>
      <c r="H295" s="3" t="s">
        <v>1018</v>
      </c>
      <c r="I295" s="18" t="s">
        <v>1415</v>
      </c>
      <c r="J295" s="7" t="s">
        <v>1022</v>
      </c>
      <c r="L295" s="7"/>
      <c r="M295" s="19" t="s">
        <v>441</v>
      </c>
      <c r="S295" s="11">
        <v>0</v>
      </c>
      <c r="T295" s="8" t="s">
        <v>2</v>
      </c>
      <c r="U295" s="5"/>
      <c r="V295" s="5" t="s">
        <v>1526</v>
      </c>
    </row>
    <row r="296" spans="1:22" ht="15.75" customHeight="1" x14ac:dyDescent="0.25">
      <c r="A296" t="s">
        <v>990</v>
      </c>
      <c r="B296" s="8" t="s">
        <v>904</v>
      </c>
      <c r="C296" s="5" t="s">
        <v>239</v>
      </c>
      <c r="D296" s="3" t="s">
        <v>52</v>
      </c>
      <c r="G296" s="5" t="s">
        <v>1012</v>
      </c>
      <c r="H296" s="3" t="s">
        <v>1018</v>
      </c>
      <c r="I296" s="18" t="s">
        <v>1415</v>
      </c>
      <c r="J296" s="7" t="s">
        <v>1022</v>
      </c>
      <c r="L296" s="7"/>
      <c r="M296" s="19" t="s">
        <v>441</v>
      </c>
      <c r="S296" s="11">
        <v>0</v>
      </c>
      <c r="T296" s="8" t="s">
        <v>2</v>
      </c>
      <c r="U296" s="5"/>
      <c r="V296" s="5" t="s">
        <v>1526</v>
      </c>
    </row>
    <row r="297" spans="1:22" ht="15.75" customHeight="1" x14ac:dyDescent="0.25">
      <c r="A297" t="s">
        <v>991</v>
      </c>
      <c r="B297" s="8" t="s">
        <v>905</v>
      </c>
      <c r="C297" s="5" t="s">
        <v>240</v>
      </c>
      <c r="D297" s="3" t="s">
        <v>52</v>
      </c>
      <c r="G297" s="5" t="s">
        <v>1012</v>
      </c>
      <c r="H297" s="3" t="s">
        <v>1018</v>
      </c>
      <c r="I297" s="18" t="s">
        <v>1415</v>
      </c>
      <c r="J297" s="7" t="s">
        <v>1022</v>
      </c>
      <c r="L297" s="7"/>
      <c r="M297" s="19" t="s">
        <v>441</v>
      </c>
      <c r="S297" s="11">
        <v>0</v>
      </c>
      <c r="T297" s="8" t="s">
        <v>2</v>
      </c>
      <c r="U297" s="5"/>
      <c r="V297" s="5" t="s">
        <v>1526</v>
      </c>
    </row>
    <row r="298" spans="1:22" ht="15.75" customHeight="1" x14ac:dyDescent="0.25">
      <c r="A298" t="s">
        <v>992</v>
      </c>
      <c r="B298" s="8" t="s">
        <v>906</v>
      </c>
      <c r="C298" s="5" t="s">
        <v>241</v>
      </c>
      <c r="D298" s="3" t="s">
        <v>52</v>
      </c>
      <c r="G298" s="5" t="s">
        <v>1012</v>
      </c>
      <c r="H298" s="3" t="s">
        <v>1018</v>
      </c>
      <c r="I298" s="18" t="s">
        <v>1416</v>
      </c>
      <c r="J298" s="7" t="s">
        <v>1022</v>
      </c>
      <c r="L298" s="7"/>
      <c r="M298" s="19" t="s">
        <v>441</v>
      </c>
      <c r="S298" s="11">
        <v>0</v>
      </c>
      <c r="T298" s="8" t="s">
        <v>2</v>
      </c>
      <c r="U298" s="5"/>
      <c r="V298" s="5" t="s">
        <v>1526</v>
      </c>
    </row>
    <row r="299" spans="1:22" ht="15.75" customHeight="1" x14ac:dyDescent="0.25">
      <c r="A299" t="s">
        <v>993</v>
      </c>
      <c r="B299" s="8" t="s">
        <v>907</v>
      </c>
      <c r="C299" s="5" t="s">
        <v>242</v>
      </c>
      <c r="D299" s="3" t="s">
        <v>52</v>
      </c>
      <c r="G299" s="5" t="s">
        <v>1012</v>
      </c>
      <c r="H299" s="3" t="s">
        <v>1018</v>
      </c>
      <c r="I299" s="18" t="s">
        <v>1416</v>
      </c>
      <c r="J299" s="7" t="s">
        <v>1022</v>
      </c>
      <c r="L299" s="7"/>
      <c r="M299" s="19" t="s">
        <v>441</v>
      </c>
      <c r="S299" s="11">
        <v>0</v>
      </c>
      <c r="T299" s="8" t="s">
        <v>2</v>
      </c>
      <c r="U299" s="5"/>
      <c r="V299" s="5" t="s">
        <v>1526</v>
      </c>
    </row>
    <row r="300" spans="1:22" ht="15.75" customHeight="1" x14ac:dyDescent="0.25">
      <c r="A300" t="s">
        <v>994</v>
      </c>
      <c r="B300" s="8" t="s">
        <v>908</v>
      </c>
      <c r="C300" s="5" t="s">
        <v>243</v>
      </c>
      <c r="D300" s="3" t="s">
        <v>52</v>
      </c>
      <c r="G300" s="5" t="s">
        <v>1012</v>
      </c>
      <c r="H300" s="3" t="s">
        <v>1018</v>
      </c>
      <c r="I300" s="18" t="s">
        <v>1416</v>
      </c>
      <c r="J300" s="7" t="s">
        <v>1022</v>
      </c>
      <c r="L300" s="7"/>
      <c r="M300" s="19" t="s">
        <v>441</v>
      </c>
      <c r="S300" s="11">
        <v>0</v>
      </c>
      <c r="T300" s="8" t="s">
        <v>2</v>
      </c>
      <c r="U300" s="5"/>
      <c r="V300" s="5" t="s">
        <v>1526</v>
      </c>
    </row>
    <row r="301" spans="1:22" ht="15.75" customHeight="1" x14ac:dyDescent="0.25">
      <c r="A301" t="s">
        <v>995</v>
      </c>
      <c r="B301" s="8" t="s">
        <v>909</v>
      </c>
      <c r="C301" s="5" t="s">
        <v>244</v>
      </c>
      <c r="D301" s="3" t="s">
        <v>434</v>
      </c>
      <c r="G301" s="5" t="s">
        <v>1012</v>
      </c>
      <c r="H301" s="3" t="s">
        <v>1018</v>
      </c>
      <c r="I301" s="18" t="s">
        <v>1417</v>
      </c>
      <c r="J301" s="7" t="s">
        <v>1022</v>
      </c>
      <c r="L301" s="7"/>
      <c r="M301" s="19" t="s">
        <v>442</v>
      </c>
      <c r="S301" s="11">
        <v>0</v>
      </c>
      <c r="T301" s="8" t="s">
        <v>2</v>
      </c>
      <c r="U301" s="5">
        <v>233056498</v>
      </c>
      <c r="V301" s="5" t="s">
        <v>1526</v>
      </c>
    </row>
    <row r="302" spans="1:22" ht="15.75" customHeight="1" x14ac:dyDescent="0.25">
      <c r="A302" t="s">
        <v>996</v>
      </c>
      <c r="B302" s="8" t="s">
        <v>910</v>
      </c>
      <c r="C302" s="5" t="s">
        <v>245</v>
      </c>
      <c r="D302" s="3" t="s">
        <v>435</v>
      </c>
      <c r="G302" s="5" t="s">
        <v>1012</v>
      </c>
      <c r="H302" s="3" t="s">
        <v>1018</v>
      </c>
      <c r="I302" s="18" t="s">
        <v>1417</v>
      </c>
      <c r="J302" s="7" t="s">
        <v>1022</v>
      </c>
      <c r="L302" s="7"/>
      <c r="M302" s="19" t="s">
        <v>442</v>
      </c>
      <c r="S302" s="11">
        <v>0</v>
      </c>
      <c r="T302" s="8" t="s">
        <v>2</v>
      </c>
      <c r="U302" s="5">
        <v>233056498</v>
      </c>
      <c r="V302" s="5" t="s">
        <v>1526</v>
      </c>
    </row>
    <row r="303" spans="1:22" ht="15.75" customHeight="1" x14ac:dyDescent="0.25">
      <c r="A303" t="s">
        <v>997</v>
      </c>
      <c r="B303" s="8" t="s">
        <v>911</v>
      </c>
      <c r="C303" s="5" t="s">
        <v>246</v>
      </c>
      <c r="D303" s="3" t="s">
        <v>436</v>
      </c>
      <c r="G303" s="5" t="s">
        <v>1012</v>
      </c>
      <c r="H303" s="3" t="s">
        <v>1018</v>
      </c>
      <c r="I303" s="18" t="s">
        <v>1417</v>
      </c>
      <c r="J303" s="7" t="s">
        <v>1022</v>
      </c>
      <c r="L303" s="7"/>
      <c r="M303" s="19" t="s">
        <v>442</v>
      </c>
      <c r="S303" s="11">
        <v>0</v>
      </c>
      <c r="T303" s="8" t="s">
        <v>2</v>
      </c>
      <c r="U303" s="5">
        <v>233056498</v>
      </c>
      <c r="V303" s="5" t="s">
        <v>1526</v>
      </c>
    </row>
    <row r="304" spans="1:22" ht="15.75" customHeight="1" x14ac:dyDescent="0.25">
      <c r="A304" t="s">
        <v>998</v>
      </c>
      <c r="B304" s="8" t="s">
        <v>912</v>
      </c>
      <c r="C304" s="5" t="s">
        <v>247</v>
      </c>
      <c r="D304" s="3" t="s">
        <v>437</v>
      </c>
      <c r="G304" s="5" t="s">
        <v>1012</v>
      </c>
      <c r="H304" s="3" t="s">
        <v>1018</v>
      </c>
      <c r="I304" s="18" t="s">
        <v>1417</v>
      </c>
      <c r="J304" s="7" t="s">
        <v>1022</v>
      </c>
      <c r="L304" s="7"/>
      <c r="M304" s="19" t="s">
        <v>442</v>
      </c>
      <c r="S304" s="11">
        <v>0</v>
      </c>
      <c r="T304" s="8" t="s">
        <v>2</v>
      </c>
      <c r="U304" s="5">
        <v>233056498</v>
      </c>
      <c r="V304" s="5" t="s">
        <v>1526</v>
      </c>
    </row>
    <row r="305" spans="1:22" ht="15.75" customHeight="1" x14ac:dyDescent="0.25">
      <c r="A305" t="s">
        <v>999</v>
      </c>
      <c r="B305" s="8" t="s">
        <v>913</v>
      </c>
      <c r="C305" s="5" t="s">
        <v>248</v>
      </c>
      <c r="D305" s="3" t="s">
        <v>1143</v>
      </c>
      <c r="G305" s="5" t="s">
        <v>1012</v>
      </c>
      <c r="H305" s="3" t="s">
        <v>1018</v>
      </c>
      <c r="I305" s="18" t="s">
        <v>1417</v>
      </c>
      <c r="J305" s="7" t="s">
        <v>1022</v>
      </c>
      <c r="L305" s="7"/>
      <c r="M305" s="19" t="s">
        <v>442</v>
      </c>
      <c r="S305" s="11">
        <v>0</v>
      </c>
      <c r="T305" s="8" t="s">
        <v>2</v>
      </c>
      <c r="U305" s="5">
        <v>233056498</v>
      </c>
      <c r="V305" s="5" t="s">
        <v>1526</v>
      </c>
    </row>
    <row r="306" spans="1:22" ht="15.75" customHeight="1" x14ac:dyDescent="0.25">
      <c r="A306" t="s">
        <v>1000</v>
      </c>
      <c r="B306" s="8" t="s">
        <v>914</v>
      </c>
      <c r="C306" s="5" t="s">
        <v>249</v>
      </c>
      <c r="D306" s="3" t="s">
        <v>1144</v>
      </c>
      <c r="G306" s="5" t="s">
        <v>1012</v>
      </c>
      <c r="H306" s="3" t="s">
        <v>1018</v>
      </c>
      <c r="I306" s="18" t="s">
        <v>1417</v>
      </c>
      <c r="J306" s="7" t="s">
        <v>1022</v>
      </c>
      <c r="L306" s="7"/>
      <c r="M306" s="19" t="s">
        <v>442</v>
      </c>
      <c r="S306" s="11">
        <v>0</v>
      </c>
      <c r="T306" s="8" t="s">
        <v>2</v>
      </c>
      <c r="U306" s="5">
        <v>233056498</v>
      </c>
      <c r="V306" s="5" t="s">
        <v>1526</v>
      </c>
    </row>
    <row r="307" spans="1:22" ht="15.75" customHeight="1" x14ac:dyDescent="0.25">
      <c r="A307" t="s">
        <v>1001</v>
      </c>
      <c r="B307" s="8" t="s">
        <v>915</v>
      </c>
      <c r="C307" s="5" t="s">
        <v>250</v>
      </c>
      <c r="D307" s="3" t="s">
        <v>438</v>
      </c>
      <c r="G307" s="5" t="s">
        <v>1012</v>
      </c>
      <c r="H307" s="3" t="s">
        <v>1018</v>
      </c>
      <c r="I307" s="18" t="s">
        <v>1418</v>
      </c>
      <c r="J307" s="7" t="s">
        <v>1022</v>
      </c>
      <c r="L307" s="7"/>
      <c r="M307" s="19" t="s">
        <v>441</v>
      </c>
      <c r="S307" s="11">
        <v>0</v>
      </c>
      <c r="T307" s="8" t="s">
        <v>2</v>
      </c>
      <c r="U307" s="5"/>
      <c r="V307" s="5" t="s">
        <v>1526</v>
      </c>
    </row>
    <row r="308" spans="1:22" ht="15.75" customHeight="1" x14ac:dyDescent="0.25">
      <c r="A308" t="s">
        <v>1002</v>
      </c>
      <c r="B308" s="8" t="s">
        <v>916</v>
      </c>
      <c r="C308" s="5" t="s">
        <v>251</v>
      </c>
      <c r="D308" s="3" t="s">
        <v>439</v>
      </c>
      <c r="G308" s="5" t="s">
        <v>1012</v>
      </c>
      <c r="H308" s="3" t="s">
        <v>1018</v>
      </c>
      <c r="I308" s="18" t="s">
        <v>1419</v>
      </c>
      <c r="J308" s="7" t="s">
        <v>1022</v>
      </c>
      <c r="L308" s="7"/>
      <c r="M308" s="19" t="s">
        <v>441</v>
      </c>
      <c r="S308" s="11">
        <v>0</v>
      </c>
      <c r="T308" s="8" t="s">
        <v>2</v>
      </c>
      <c r="U308" s="5"/>
      <c r="V308" s="5" t="s">
        <v>1526</v>
      </c>
    </row>
    <row r="309" spans="1:22" ht="15.75" customHeight="1" x14ac:dyDescent="0.25">
      <c r="A309" t="s">
        <v>1247</v>
      </c>
      <c r="B309" s="8" t="s">
        <v>1164</v>
      </c>
      <c r="C309" s="5" t="s">
        <v>252</v>
      </c>
      <c r="D309" s="3" t="s">
        <v>52</v>
      </c>
      <c r="G309" s="5" t="s">
        <v>1012</v>
      </c>
      <c r="H309" s="3" t="s">
        <v>1018</v>
      </c>
      <c r="I309" s="18" t="s">
        <v>1420</v>
      </c>
      <c r="J309" s="7" t="s">
        <v>1022</v>
      </c>
      <c r="M309" s="19" t="s">
        <v>441</v>
      </c>
      <c r="S309" s="11">
        <v>0</v>
      </c>
      <c r="T309" s="8" t="s">
        <v>2</v>
      </c>
      <c r="U309" s="5"/>
      <c r="V309" s="5" t="s">
        <v>1526</v>
      </c>
    </row>
    <row r="310" spans="1:22" ht="15.75" customHeight="1" x14ac:dyDescent="0.25">
      <c r="A310" t="s">
        <v>1248</v>
      </c>
      <c r="B310" s="8" t="s">
        <v>1165</v>
      </c>
      <c r="C310" s="5" t="s">
        <v>253</v>
      </c>
      <c r="D310" s="3" t="s">
        <v>52</v>
      </c>
      <c r="G310" s="5" t="s">
        <v>1012</v>
      </c>
      <c r="H310" s="3" t="s">
        <v>1018</v>
      </c>
      <c r="I310" s="18" t="s">
        <v>1420</v>
      </c>
      <c r="J310" s="7" t="s">
        <v>1022</v>
      </c>
      <c r="M310" s="19" t="s">
        <v>441</v>
      </c>
      <c r="S310" s="11">
        <v>0</v>
      </c>
      <c r="T310" s="8" t="s">
        <v>2</v>
      </c>
      <c r="U310" s="5"/>
      <c r="V310" s="5" t="s">
        <v>1526</v>
      </c>
    </row>
    <row r="311" spans="1:22" ht="15.75" customHeight="1" x14ac:dyDescent="0.25">
      <c r="A311" t="s">
        <v>1249</v>
      </c>
      <c r="B311" s="8" t="s">
        <v>1166</v>
      </c>
      <c r="C311" s="5" t="s">
        <v>254</v>
      </c>
      <c r="D311" s="3" t="s">
        <v>52</v>
      </c>
      <c r="G311" s="5" t="s">
        <v>1012</v>
      </c>
      <c r="H311" s="3" t="s">
        <v>1018</v>
      </c>
      <c r="I311" s="18" t="s">
        <v>1420</v>
      </c>
      <c r="J311" s="7" t="s">
        <v>1022</v>
      </c>
      <c r="M311" s="19" t="s">
        <v>441</v>
      </c>
      <c r="S311" s="11">
        <v>0</v>
      </c>
      <c r="T311" s="8" t="s">
        <v>2</v>
      </c>
      <c r="U311" s="5"/>
      <c r="V311" s="5" t="s">
        <v>1526</v>
      </c>
    </row>
    <row r="312" spans="1:22" ht="15.75" customHeight="1" x14ac:dyDescent="0.25">
      <c r="A312" t="s">
        <v>1250</v>
      </c>
      <c r="B312" s="8" t="s">
        <v>1167</v>
      </c>
      <c r="C312" s="5" t="s">
        <v>255</v>
      </c>
      <c r="D312" s="3" t="s">
        <v>440</v>
      </c>
      <c r="G312" s="5" t="s">
        <v>1012</v>
      </c>
      <c r="H312" s="3" t="s">
        <v>1018</v>
      </c>
      <c r="I312" s="18" t="s">
        <v>1421</v>
      </c>
      <c r="J312" s="7" t="s">
        <v>1022</v>
      </c>
      <c r="M312" s="19" t="s">
        <v>441</v>
      </c>
      <c r="S312" s="11">
        <v>0</v>
      </c>
      <c r="T312" s="8" t="s">
        <v>2</v>
      </c>
      <c r="U312" s="5"/>
      <c r="V312" s="5" t="s">
        <v>1526</v>
      </c>
    </row>
    <row r="313" spans="1:22" ht="15.75" customHeight="1" x14ac:dyDescent="0.25">
      <c r="A313" t="s">
        <v>1251</v>
      </c>
      <c r="B313" s="8" t="s">
        <v>1168</v>
      </c>
      <c r="C313" s="5" t="s">
        <v>256</v>
      </c>
      <c r="D313" s="3" t="s">
        <v>52</v>
      </c>
      <c r="G313" s="5" t="s">
        <v>1012</v>
      </c>
      <c r="H313" s="3" t="s">
        <v>1018</v>
      </c>
      <c r="I313" s="18" t="s">
        <v>1422</v>
      </c>
      <c r="J313" s="7" t="s">
        <v>1022</v>
      </c>
      <c r="M313" s="19" t="s">
        <v>441</v>
      </c>
      <c r="S313" s="11">
        <v>0</v>
      </c>
      <c r="T313" s="8" t="s">
        <v>2</v>
      </c>
      <c r="U313" s="5"/>
      <c r="V313" s="5" t="s">
        <v>1526</v>
      </c>
    </row>
    <row r="314" spans="1:22" ht="15.75" customHeight="1" x14ac:dyDescent="0.25">
      <c r="A314" t="s">
        <v>1252</v>
      </c>
      <c r="B314" s="8" t="s">
        <v>1169</v>
      </c>
      <c r="C314" s="5" t="s">
        <v>52</v>
      </c>
      <c r="D314" s="3" t="s">
        <v>1145</v>
      </c>
      <c r="G314" s="5" t="s">
        <v>1161</v>
      </c>
      <c r="H314" s="3" t="s">
        <v>1017</v>
      </c>
      <c r="I314" s="18" t="s">
        <v>1423</v>
      </c>
      <c r="J314" s="7" t="s">
        <v>1022</v>
      </c>
      <c r="M314" s="19" t="s">
        <v>442</v>
      </c>
      <c r="S314" s="11">
        <v>0</v>
      </c>
      <c r="T314" s="8" t="s">
        <v>2</v>
      </c>
      <c r="U314" s="5" t="s">
        <v>1521</v>
      </c>
      <c r="V314" s="5" t="s">
        <v>1526</v>
      </c>
    </row>
    <row r="315" spans="1:22" ht="15.75" customHeight="1" x14ac:dyDescent="0.25">
      <c r="A315" t="s">
        <v>1253</v>
      </c>
      <c r="B315" s="8" t="s">
        <v>1170</v>
      </c>
      <c r="C315" s="5" t="s">
        <v>52</v>
      </c>
      <c r="D315" s="3" t="s">
        <v>52</v>
      </c>
      <c r="G315" s="5" t="s">
        <v>1161</v>
      </c>
      <c r="H315" s="3" t="s">
        <v>1017</v>
      </c>
      <c r="I315" s="18" t="s">
        <v>1424</v>
      </c>
      <c r="J315" s="7" t="s">
        <v>1022</v>
      </c>
      <c r="M315" s="19" t="s">
        <v>442</v>
      </c>
      <c r="S315" s="11">
        <v>292649135.80000001</v>
      </c>
      <c r="T315" s="8" t="s">
        <v>2</v>
      </c>
      <c r="U315" s="5" t="s">
        <v>1522</v>
      </c>
      <c r="V315" s="5" t="s">
        <v>1526</v>
      </c>
    </row>
    <row r="316" spans="1:22" ht="15.75" customHeight="1" x14ac:dyDescent="0.25">
      <c r="A316" t="s">
        <v>1254</v>
      </c>
      <c r="B316" s="8" t="s">
        <v>1171</v>
      </c>
      <c r="C316" s="5" t="s">
        <v>52</v>
      </c>
      <c r="D316" s="3" t="s">
        <v>52</v>
      </c>
      <c r="G316" s="5" t="s">
        <v>1161</v>
      </c>
      <c r="H316" s="3" t="s">
        <v>1017</v>
      </c>
      <c r="I316" s="18" t="s">
        <v>1424</v>
      </c>
      <c r="J316" s="7" t="s">
        <v>1022</v>
      </c>
      <c r="M316" s="19" t="s">
        <v>442</v>
      </c>
      <c r="S316" s="11">
        <v>0</v>
      </c>
      <c r="T316" s="8" t="s">
        <v>2</v>
      </c>
      <c r="U316" s="5" t="s">
        <v>1522</v>
      </c>
      <c r="V316" s="5" t="s">
        <v>1526</v>
      </c>
    </row>
    <row r="317" spans="1:22" ht="15.75" customHeight="1" x14ac:dyDescent="0.25">
      <c r="A317" t="s">
        <v>1255</v>
      </c>
      <c r="B317" s="8" t="s">
        <v>1172</v>
      </c>
      <c r="C317" s="5" t="s">
        <v>52</v>
      </c>
      <c r="D317" s="3" t="s">
        <v>52</v>
      </c>
      <c r="G317" s="5" t="s">
        <v>1161</v>
      </c>
      <c r="H317" s="3" t="s">
        <v>1017</v>
      </c>
      <c r="I317" s="18" t="s">
        <v>1424</v>
      </c>
      <c r="J317" s="7" t="s">
        <v>1022</v>
      </c>
      <c r="M317" s="19" t="s">
        <v>442</v>
      </c>
      <c r="S317" s="11">
        <v>0</v>
      </c>
      <c r="T317" s="8" t="s">
        <v>2</v>
      </c>
      <c r="U317" s="5" t="s">
        <v>1522</v>
      </c>
      <c r="V317" s="5" t="s">
        <v>1526</v>
      </c>
    </row>
    <row r="318" spans="1:22" ht="15.75" customHeight="1" x14ac:dyDescent="0.25">
      <c r="A318" t="s">
        <v>1256</v>
      </c>
      <c r="B318" s="8" t="s">
        <v>1173</v>
      </c>
      <c r="C318" s="5" t="s">
        <v>52</v>
      </c>
      <c r="D318" s="3" t="s">
        <v>52</v>
      </c>
      <c r="G318" s="5" t="s">
        <v>1161</v>
      </c>
      <c r="H318" s="3" t="s">
        <v>1017</v>
      </c>
      <c r="I318" s="18" t="s">
        <v>1424</v>
      </c>
      <c r="J318" s="7" t="s">
        <v>1022</v>
      </c>
      <c r="M318" s="19" t="s">
        <v>442</v>
      </c>
      <c r="S318" s="11">
        <v>0</v>
      </c>
      <c r="T318" s="8" t="s">
        <v>2</v>
      </c>
      <c r="U318" s="5" t="s">
        <v>1522</v>
      </c>
      <c r="V318" s="5" t="s">
        <v>1526</v>
      </c>
    </row>
    <row r="319" spans="1:22" ht="15.75" customHeight="1" x14ac:dyDescent="0.25">
      <c r="A319" t="s">
        <v>1257</v>
      </c>
      <c r="B319" s="8" t="s">
        <v>1174</v>
      </c>
      <c r="C319" s="5" t="s">
        <v>52</v>
      </c>
      <c r="D319" s="3" t="s">
        <v>52</v>
      </c>
      <c r="G319" s="5" t="s">
        <v>1161</v>
      </c>
      <c r="H319" s="3" t="s">
        <v>1017</v>
      </c>
      <c r="I319" s="18" t="s">
        <v>1424</v>
      </c>
      <c r="J319" s="7" t="s">
        <v>1022</v>
      </c>
      <c r="M319" s="19" t="s">
        <v>442</v>
      </c>
      <c r="S319" s="11">
        <v>0</v>
      </c>
      <c r="T319" s="8" t="s">
        <v>2</v>
      </c>
      <c r="U319" s="5" t="s">
        <v>1522</v>
      </c>
      <c r="V319" s="5" t="s">
        <v>1526</v>
      </c>
    </row>
    <row r="320" spans="1:22" ht="15.75" customHeight="1" x14ac:dyDescent="0.25">
      <c r="A320" t="s">
        <v>1258</v>
      </c>
      <c r="B320" s="8" t="s">
        <v>1175</v>
      </c>
      <c r="C320" s="5" t="s">
        <v>52</v>
      </c>
      <c r="D320" s="3" t="s">
        <v>52</v>
      </c>
      <c r="G320" s="5" t="s">
        <v>1161</v>
      </c>
      <c r="H320" s="3" t="s">
        <v>1017</v>
      </c>
      <c r="I320" s="18" t="s">
        <v>1424</v>
      </c>
      <c r="J320" s="7" t="s">
        <v>1022</v>
      </c>
      <c r="M320" s="19" t="s">
        <v>442</v>
      </c>
      <c r="S320" s="11">
        <v>0</v>
      </c>
      <c r="T320" s="8" t="s">
        <v>2</v>
      </c>
      <c r="U320" s="5" t="s">
        <v>1522</v>
      </c>
      <c r="V320" s="5" t="s">
        <v>1526</v>
      </c>
    </row>
    <row r="321" spans="1:22" ht="15.75" customHeight="1" x14ac:dyDescent="0.25">
      <c r="A321" t="s">
        <v>1259</v>
      </c>
      <c r="B321" s="8" t="s">
        <v>1176</v>
      </c>
      <c r="C321" s="5" t="s">
        <v>52</v>
      </c>
      <c r="D321" s="3" t="s">
        <v>52</v>
      </c>
      <c r="G321" s="5" t="s">
        <v>1161</v>
      </c>
      <c r="H321" s="3" t="s">
        <v>1017</v>
      </c>
      <c r="I321" s="18" t="s">
        <v>1424</v>
      </c>
      <c r="J321" s="7" t="s">
        <v>1022</v>
      </c>
      <c r="M321" s="19" t="s">
        <v>442</v>
      </c>
      <c r="S321" s="11">
        <v>0</v>
      </c>
      <c r="T321" s="8" t="s">
        <v>2</v>
      </c>
      <c r="U321" s="5" t="s">
        <v>1522</v>
      </c>
      <c r="V321" s="5" t="s">
        <v>1526</v>
      </c>
    </row>
    <row r="322" spans="1:22" ht="15.75" customHeight="1" x14ac:dyDescent="0.25">
      <c r="A322" t="s">
        <v>1260</v>
      </c>
      <c r="B322" s="8" t="s">
        <v>1177</v>
      </c>
      <c r="C322" s="5" t="s">
        <v>1052</v>
      </c>
      <c r="D322" s="3" t="s">
        <v>1146</v>
      </c>
      <c r="G322" s="5" t="s">
        <v>1012</v>
      </c>
      <c r="H322" s="3" t="s">
        <v>1017</v>
      </c>
      <c r="I322" s="3" t="s">
        <v>1347</v>
      </c>
      <c r="J322" s="7" t="s">
        <v>1022</v>
      </c>
      <c r="M322" s="19" t="s">
        <v>442</v>
      </c>
      <c r="S322" s="22">
        <v>0</v>
      </c>
      <c r="T322" s="8" t="s">
        <v>2</v>
      </c>
      <c r="U322" s="3" t="s">
        <v>1523</v>
      </c>
      <c r="V322" s="5" t="s">
        <v>1526</v>
      </c>
    </row>
    <row r="323" spans="1:22" ht="15.75" customHeight="1" x14ac:dyDescent="0.25">
      <c r="A323" t="s">
        <v>1261</v>
      </c>
      <c r="B323" s="8" t="s">
        <v>1178</v>
      </c>
      <c r="C323" s="5" t="s">
        <v>1053</v>
      </c>
      <c r="D323" s="3" t="s">
        <v>52</v>
      </c>
      <c r="G323" s="5" t="s">
        <v>1012</v>
      </c>
      <c r="H323" s="3" t="s">
        <v>1018</v>
      </c>
      <c r="I323" s="3" t="s">
        <v>1425</v>
      </c>
      <c r="J323" s="7" t="s">
        <v>1022</v>
      </c>
      <c r="M323" s="19" t="s">
        <v>441</v>
      </c>
      <c r="S323" s="23">
        <v>0</v>
      </c>
      <c r="T323" s="8" t="s">
        <v>2</v>
      </c>
      <c r="U323" s="3"/>
      <c r="V323" s="5" t="s">
        <v>1527</v>
      </c>
    </row>
    <row r="324" spans="1:22" ht="15.75" customHeight="1" x14ac:dyDescent="0.25">
      <c r="A324" t="s">
        <v>1262</v>
      </c>
      <c r="B324" s="8" t="s">
        <v>1179</v>
      </c>
      <c r="C324" s="5" t="s">
        <v>1054</v>
      </c>
      <c r="D324" s="3" t="s">
        <v>52</v>
      </c>
      <c r="G324" s="5" t="s">
        <v>1012</v>
      </c>
      <c r="H324" s="3" t="s">
        <v>1018</v>
      </c>
      <c r="I324" s="18" t="s">
        <v>1414</v>
      </c>
      <c r="J324" s="7" t="s">
        <v>1022</v>
      </c>
      <c r="M324" s="19" t="s">
        <v>441</v>
      </c>
      <c r="S324" s="11">
        <v>0</v>
      </c>
      <c r="T324" s="8" t="s">
        <v>2</v>
      </c>
      <c r="U324" s="5"/>
      <c r="V324" s="5" t="s">
        <v>1526</v>
      </c>
    </row>
    <row r="325" spans="1:22" ht="15.75" customHeight="1" x14ac:dyDescent="0.25">
      <c r="A325" t="s">
        <v>1263</v>
      </c>
      <c r="B325" s="8" t="s">
        <v>1180</v>
      </c>
      <c r="C325" s="5" t="s">
        <v>1055</v>
      </c>
      <c r="D325" s="3" t="s">
        <v>52</v>
      </c>
      <c r="G325" s="5" t="s">
        <v>1012</v>
      </c>
      <c r="H325" s="3" t="s">
        <v>1018</v>
      </c>
      <c r="I325" s="18" t="s">
        <v>1414</v>
      </c>
      <c r="J325" s="7" t="s">
        <v>1022</v>
      </c>
      <c r="M325" s="19" t="s">
        <v>441</v>
      </c>
      <c r="S325" s="11">
        <v>0</v>
      </c>
      <c r="T325" s="8" t="s">
        <v>2</v>
      </c>
      <c r="U325" s="5"/>
      <c r="V325" s="5" t="s">
        <v>1526</v>
      </c>
    </row>
    <row r="326" spans="1:22" ht="15.75" customHeight="1" x14ac:dyDescent="0.25">
      <c r="A326" t="s">
        <v>1264</v>
      </c>
      <c r="B326" s="8" t="s">
        <v>1181</v>
      </c>
      <c r="C326" s="5" t="s">
        <v>1056</v>
      </c>
      <c r="D326" s="3" t="s">
        <v>52</v>
      </c>
      <c r="G326" s="5" t="s">
        <v>1012</v>
      </c>
      <c r="H326" s="3" t="s">
        <v>1018</v>
      </c>
      <c r="I326" s="18" t="s">
        <v>1414</v>
      </c>
      <c r="J326" s="7" t="s">
        <v>1022</v>
      </c>
      <c r="M326" s="19" t="s">
        <v>441</v>
      </c>
      <c r="S326" s="11">
        <v>0</v>
      </c>
      <c r="T326" s="8" t="s">
        <v>2</v>
      </c>
      <c r="U326" s="5"/>
      <c r="V326" s="5" t="s">
        <v>1526</v>
      </c>
    </row>
    <row r="327" spans="1:22" ht="15.75" customHeight="1" x14ac:dyDescent="0.25">
      <c r="A327" t="s">
        <v>1265</v>
      </c>
      <c r="B327" s="8" t="s">
        <v>1182</v>
      </c>
      <c r="C327" s="5" t="s">
        <v>1057</v>
      </c>
      <c r="D327" s="3" t="s">
        <v>52</v>
      </c>
      <c r="G327" s="5" t="s">
        <v>1012</v>
      </c>
      <c r="H327" s="3" t="s">
        <v>1018</v>
      </c>
      <c r="I327" s="18" t="s">
        <v>1414</v>
      </c>
      <c r="J327" s="7" t="s">
        <v>1019</v>
      </c>
      <c r="M327" s="19" t="s">
        <v>441</v>
      </c>
      <c r="S327" s="11">
        <v>0</v>
      </c>
      <c r="T327" s="8" t="s">
        <v>2</v>
      </c>
      <c r="U327" s="5"/>
      <c r="V327" s="5" t="s">
        <v>1526</v>
      </c>
    </row>
    <row r="328" spans="1:22" ht="15.75" customHeight="1" x14ac:dyDescent="0.25">
      <c r="A328" t="s">
        <v>1266</v>
      </c>
      <c r="B328" s="8" t="s">
        <v>1183</v>
      </c>
      <c r="C328" s="5" t="s">
        <v>1058</v>
      </c>
      <c r="D328" s="3" t="s">
        <v>52</v>
      </c>
      <c r="G328" s="5" t="s">
        <v>1012</v>
      </c>
      <c r="H328" s="3" t="s">
        <v>1018</v>
      </c>
      <c r="I328" s="18" t="s">
        <v>1414</v>
      </c>
      <c r="J328" s="7" t="s">
        <v>1019</v>
      </c>
      <c r="M328" s="19" t="s">
        <v>441</v>
      </c>
      <c r="S328" s="11">
        <v>0</v>
      </c>
      <c r="T328" s="8" t="s">
        <v>2</v>
      </c>
      <c r="U328" s="5"/>
      <c r="V328" s="5" t="s">
        <v>1526</v>
      </c>
    </row>
    <row r="329" spans="1:22" ht="15.75" customHeight="1" x14ac:dyDescent="0.25">
      <c r="A329" t="s">
        <v>1267</v>
      </c>
      <c r="B329" s="8" t="s">
        <v>1184</v>
      </c>
      <c r="C329" s="5" t="s">
        <v>1059</v>
      </c>
      <c r="D329" s="3" t="s">
        <v>52</v>
      </c>
      <c r="G329" s="5" t="s">
        <v>1012</v>
      </c>
      <c r="H329" s="3" t="s">
        <v>1018</v>
      </c>
      <c r="I329" s="18" t="s">
        <v>1426</v>
      </c>
      <c r="J329" s="7" t="s">
        <v>1019</v>
      </c>
      <c r="M329" s="19" t="s">
        <v>441</v>
      </c>
      <c r="S329" s="11">
        <v>0</v>
      </c>
      <c r="T329" s="8" t="s">
        <v>2</v>
      </c>
      <c r="U329" s="5"/>
      <c r="V329" s="5" t="s">
        <v>1526</v>
      </c>
    </row>
    <row r="330" spans="1:22" ht="15.75" customHeight="1" x14ac:dyDescent="0.25">
      <c r="A330" t="s">
        <v>1268</v>
      </c>
      <c r="B330" s="8" t="s">
        <v>1185</v>
      </c>
      <c r="C330" s="5" t="s">
        <v>1060</v>
      </c>
      <c r="D330" s="3" t="s">
        <v>52</v>
      </c>
      <c r="G330" s="5" t="s">
        <v>1012</v>
      </c>
      <c r="H330" s="3" t="s">
        <v>1018</v>
      </c>
      <c r="I330" s="18" t="s">
        <v>1412</v>
      </c>
      <c r="J330" s="7" t="s">
        <v>1019</v>
      </c>
      <c r="M330" s="19" t="s">
        <v>441</v>
      </c>
      <c r="S330" s="11">
        <v>0</v>
      </c>
      <c r="T330" s="8" t="s">
        <v>2</v>
      </c>
      <c r="U330" s="5"/>
      <c r="V330" s="5" t="s">
        <v>1526</v>
      </c>
    </row>
    <row r="331" spans="1:22" ht="15.75" customHeight="1" x14ac:dyDescent="0.25">
      <c r="A331" t="s">
        <v>1269</v>
      </c>
      <c r="B331" s="8" t="s">
        <v>1186</v>
      </c>
      <c r="C331" s="5" t="s">
        <v>1061</v>
      </c>
      <c r="D331" s="3" t="s">
        <v>52</v>
      </c>
      <c r="G331" s="5" t="s">
        <v>1012</v>
      </c>
      <c r="H331" s="3" t="s">
        <v>1018</v>
      </c>
      <c r="I331" s="18" t="s">
        <v>1412</v>
      </c>
      <c r="J331" s="7" t="s">
        <v>1019</v>
      </c>
      <c r="M331" s="19" t="s">
        <v>441</v>
      </c>
      <c r="S331" s="11">
        <v>0</v>
      </c>
      <c r="T331" s="8" t="s">
        <v>2</v>
      </c>
      <c r="U331" s="5"/>
      <c r="V331" s="5" t="s">
        <v>1526</v>
      </c>
    </row>
    <row r="332" spans="1:22" ht="15.75" customHeight="1" x14ac:dyDescent="0.25">
      <c r="A332" t="s">
        <v>1270</v>
      </c>
      <c r="B332" s="8" t="s">
        <v>1187</v>
      </c>
      <c r="C332" s="5" t="s">
        <v>1062</v>
      </c>
      <c r="D332" s="3" t="s">
        <v>52</v>
      </c>
      <c r="G332" s="5" t="s">
        <v>1012</v>
      </c>
      <c r="H332" s="3" t="s">
        <v>1018</v>
      </c>
      <c r="I332" s="18" t="s">
        <v>1412</v>
      </c>
      <c r="J332" s="7" t="s">
        <v>1019</v>
      </c>
      <c r="M332" s="19" t="s">
        <v>441</v>
      </c>
      <c r="S332" s="11">
        <v>0</v>
      </c>
      <c r="T332" s="8" t="s">
        <v>2</v>
      </c>
      <c r="U332" s="5"/>
      <c r="V332" s="5" t="s">
        <v>1526</v>
      </c>
    </row>
    <row r="333" spans="1:22" ht="15.75" customHeight="1" x14ac:dyDescent="0.25">
      <c r="A333" t="s">
        <v>1271</v>
      </c>
      <c r="B333" s="8" t="s">
        <v>1188</v>
      </c>
      <c r="C333" s="5" t="s">
        <v>1063</v>
      </c>
      <c r="D333" s="3" t="s">
        <v>52</v>
      </c>
      <c r="G333" s="5" t="s">
        <v>1012</v>
      </c>
      <c r="H333" s="3" t="s">
        <v>1018</v>
      </c>
      <c r="I333" s="18" t="s">
        <v>1412</v>
      </c>
      <c r="J333" s="7" t="s">
        <v>1019</v>
      </c>
      <c r="M333" s="19" t="s">
        <v>441</v>
      </c>
      <c r="S333" s="11">
        <v>0</v>
      </c>
      <c r="T333" s="8" t="s">
        <v>2</v>
      </c>
      <c r="U333" s="5"/>
      <c r="V333" s="5" t="s">
        <v>1526</v>
      </c>
    </row>
    <row r="334" spans="1:22" ht="15.75" customHeight="1" x14ac:dyDescent="0.25">
      <c r="A334" t="s">
        <v>1272</v>
      </c>
      <c r="B334" s="8" t="s">
        <v>1189</v>
      </c>
      <c r="C334" s="5" t="s">
        <v>1064</v>
      </c>
      <c r="D334" s="3" t="s">
        <v>52</v>
      </c>
      <c r="G334" s="5" t="s">
        <v>1012</v>
      </c>
      <c r="H334" s="3" t="s">
        <v>1018</v>
      </c>
      <c r="I334" s="18" t="s">
        <v>1412</v>
      </c>
      <c r="J334" s="7" t="s">
        <v>1019</v>
      </c>
      <c r="M334" s="19" t="s">
        <v>441</v>
      </c>
      <c r="S334" s="11">
        <v>0</v>
      </c>
      <c r="T334" s="8" t="s">
        <v>2</v>
      </c>
      <c r="U334" s="5"/>
      <c r="V334" s="5" t="s">
        <v>1526</v>
      </c>
    </row>
    <row r="335" spans="1:22" ht="15.75" customHeight="1" x14ac:dyDescent="0.25">
      <c r="A335" t="s">
        <v>1273</v>
      </c>
      <c r="B335" s="8" t="s">
        <v>1190</v>
      </c>
      <c r="C335" s="5" t="s">
        <v>1065</v>
      </c>
      <c r="D335" s="3" t="s">
        <v>52</v>
      </c>
      <c r="G335" s="5" t="s">
        <v>1012</v>
      </c>
      <c r="H335" s="3" t="s">
        <v>1018</v>
      </c>
      <c r="I335" s="18" t="s">
        <v>1412</v>
      </c>
      <c r="J335" s="7" t="s">
        <v>1019</v>
      </c>
      <c r="M335" s="19" t="s">
        <v>441</v>
      </c>
      <c r="S335" s="11">
        <v>0</v>
      </c>
      <c r="T335" s="8" t="s">
        <v>2</v>
      </c>
      <c r="U335" s="5"/>
      <c r="V335" s="5" t="s">
        <v>1526</v>
      </c>
    </row>
    <row r="336" spans="1:22" ht="15.75" customHeight="1" x14ac:dyDescent="0.25">
      <c r="A336" t="s">
        <v>1274</v>
      </c>
      <c r="B336" s="8" t="s">
        <v>1191</v>
      </c>
      <c r="C336" s="5" t="s">
        <v>1066</v>
      </c>
      <c r="D336" s="3" t="s">
        <v>52</v>
      </c>
      <c r="G336" s="5" t="s">
        <v>1012</v>
      </c>
      <c r="H336" s="3" t="s">
        <v>1018</v>
      </c>
      <c r="I336" s="18" t="s">
        <v>1412</v>
      </c>
      <c r="J336" s="7" t="s">
        <v>1019</v>
      </c>
      <c r="M336" s="19" t="s">
        <v>441</v>
      </c>
      <c r="S336" s="11">
        <v>0</v>
      </c>
      <c r="T336" s="8" t="s">
        <v>2</v>
      </c>
      <c r="U336" s="5"/>
      <c r="V336" s="5" t="s">
        <v>1526</v>
      </c>
    </row>
    <row r="337" spans="1:22" ht="15.75" customHeight="1" x14ac:dyDescent="0.25">
      <c r="A337" t="s">
        <v>1275</v>
      </c>
      <c r="B337" s="8" t="s">
        <v>1192</v>
      </c>
      <c r="C337" s="5" t="s">
        <v>1067</v>
      </c>
      <c r="D337" s="3" t="s">
        <v>52</v>
      </c>
      <c r="G337" s="5" t="s">
        <v>1012</v>
      </c>
      <c r="H337" s="3" t="s">
        <v>1018</v>
      </c>
      <c r="I337" s="18" t="s">
        <v>1412</v>
      </c>
      <c r="J337" s="7" t="s">
        <v>1019</v>
      </c>
      <c r="M337" s="19" t="s">
        <v>441</v>
      </c>
      <c r="S337" s="11">
        <v>0</v>
      </c>
      <c r="T337" s="8" t="s">
        <v>2</v>
      </c>
      <c r="U337" s="5"/>
      <c r="V337" s="5" t="s">
        <v>1526</v>
      </c>
    </row>
    <row r="338" spans="1:22" ht="15.75" customHeight="1" x14ac:dyDescent="0.25">
      <c r="A338" t="s">
        <v>1276</v>
      </c>
      <c r="B338" s="8" t="s">
        <v>1193</v>
      </c>
      <c r="C338" s="5" t="s">
        <v>1068</v>
      </c>
      <c r="D338" s="3" t="s">
        <v>52</v>
      </c>
      <c r="G338" s="5" t="s">
        <v>1012</v>
      </c>
      <c r="H338" s="3" t="s">
        <v>1018</v>
      </c>
      <c r="I338" s="18" t="s">
        <v>1412</v>
      </c>
      <c r="J338" s="7" t="s">
        <v>1019</v>
      </c>
      <c r="M338" s="19" t="s">
        <v>441</v>
      </c>
      <c r="S338" s="11">
        <v>0</v>
      </c>
      <c r="T338" s="8" t="s">
        <v>2</v>
      </c>
      <c r="U338" s="5"/>
      <c r="V338" s="5" t="s">
        <v>1526</v>
      </c>
    </row>
    <row r="339" spans="1:22" ht="15.75" customHeight="1" x14ac:dyDescent="0.25">
      <c r="A339" t="s">
        <v>1277</v>
      </c>
      <c r="B339" s="8" t="s">
        <v>1194</v>
      </c>
      <c r="C339" s="5" t="s">
        <v>1069</v>
      </c>
      <c r="D339" s="3" t="s">
        <v>52</v>
      </c>
      <c r="G339" s="5" t="s">
        <v>1012</v>
      </c>
      <c r="H339" s="3" t="s">
        <v>1018</v>
      </c>
      <c r="I339" s="18" t="s">
        <v>1412</v>
      </c>
      <c r="J339" s="7" t="s">
        <v>1019</v>
      </c>
      <c r="M339" s="19" t="s">
        <v>441</v>
      </c>
      <c r="S339" s="11">
        <v>0</v>
      </c>
      <c r="T339" s="8" t="s">
        <v>2</v>
      </c>
      <c r="U339" s="5"/>
      <c r="V339" s="5" t="s">
        <v>1526</v>
      </c>
    </row>
    <row r="340" spans="1:22" ht="15.75" customHeight="1" x14ac:dyDescent="0.25">
      <c r="A340" t="s">
        <v>1278</v>
      </c>
      <c r="B340" s="8" t="s">
        <v>1195</v>
      </c>
      <c r="C340" s="5" t="s">
        <v>1070</v>
      </c>
      <c r="D340" s="3" t="s">
        <v>52</v>
      </c>
      <c r="G340" s="5" t="s">
        <v>1012</v>
      </c>
      <c r="H340" s="3" t="s">
        <v>1018</v>
      </c>
      <c r="I340" s="18" t="s">
        <v>1412</v>
      </c>
      <c r="J340" s="7" t="s">
        <v>1019</v>
      </c>
      <c r="M340" s="19" t="s">
        <v>441</v>
      </c>
      <c r="S340" s="11">
        <v>0</v>
      </c>
      <c r="T340" s="8" t="s">
        <v>2</v>
      </c>
      <c r="U340" s="5"/>
      <c r="V340" s="5" t="s">
        <v>1526</v>
      </c>
    </row>
    <row r="341" spans="1:22" ht="15.75" customHeight="1" x14ac:dyDescent="0.25">
      <c r="A341" t="s">
        <v>1279</v>
      </c>
      <c r="B341" s="8" t="s">
        <v>1196</v>
      </c>
      <c r="C341" s="5" t="s">
        <v>1071</v>
      </c>
      <c r="D341" s="3" t="s">
        <v>52</v>
      </c>
      <c r="G341" s="5" t="s">
        <v>1012</v>
      </c>
      <c r="H341" s="3" t="s">
        <v>1018</v>
      </c>
      <c r="I341" s="18" t="s">
        <v>1412</v>
      </c>
      <c r="J341" s="7" t="s">
        <v>1019</v>
      </c>
      <c r="M341" s="19" t="s">
        <v>441</v>
      </c>
      <c r="S341" s="11">
        <v>0</v>
      </c>
      <c r="T341" s="8" t="s">
        <v>2</v>
      </c>
      <c r="U341" s="5"/>
      <c r="V341" s="5" t="s">
        <v>1526</v>
      </c>
    </row>
    <row r="342" spans="1:22" ht="15.75" customHeight="1" x14ac:dyDescent="0.25">
      <c r="A342" t="s">
        <v>1280</v>
      </c>
      <c r="B342" s="8" t="s">
        <v>1197</v>
      </c>
      <c r="C342" s="5" t="s">
        <v>1072</v>
      </c>
      <c r="D342" s="3" t="s">
        <v>52</v>
      </c>
      <c r="G342" s="5" t="s">
        <v>1012</v>
      </c>
      <c r="H342" s="3" t="s">
        <v>1018</v>
      </c>
      <c r="I342" s="18" t="s">
        <v>1398</v>
      </c>
      <c r="J342" s="7" t="s">
        <v>1019</v>
      </c>
      <c r="M342" s="19" t="s">
        <v>441</v>
      </c>
      <c r="S342" s="11">
        <v>0</v>
      </c>
      <c r="T342" s="8" t="s">
        <v>2</v>
      </c>
      <c r="U342" s="5"/>
      <c r="V342" s="5" t="s">
        <v>1526</v>
      </c>
    </row>
    <row r="343" spans="1:22" ht="15.75" customHeight="1" x14ac:dyDescent="0.25">
      <c r="A343" t="s">
        <v>1281</v>
      </c>
      <c r="B343" s="8" t="s">
        <v>1198</v>
      </c>
      <c r="C343" s="5" t="s">
        <v>1073</v>
      </c>
      <c r="D343" s="3" t="s">
        <v>52</v>
      </c>
      <c r="G343" s="5" t="s">
        <v>1012</v>
      </c>
      <c r="H343" s="3" t="s">
        <v>1018</v>
      </c>
      <c r="I343" s="18" t="s">
        <v>1398</v>
      </c>
      <c r="J343" s="7" t="s">
        <v>1019</v>
      </c>
      <c r="M343" s="19" t="s">
        <v>441</v>
      </c>
      <c r="S343" s="11">
        <v>0</v>
      </c>
      <c r="T343" s="8" t="s">
        <v>2</v>
      </c>
      <c r="U343" s="5"/>
      <c r="V343" s="5" t="s">
        <v>1526</v>
      </c>
    </row>
    <row r="344" spans="1:22" ht="15.75" customHeight="1" x14ac:dyDescent="0.25">
      <c r="A344" t="s">
        <v>1282</v>
      </c>
      <c r="B344" s="8" t="s">
        <v>1199</v>
      </c>
      <c r="C344" s="5" t="s">
        <v>1074</v>
      </c>
      <c r="D344" s="3" t="s">
        <v>52</v>
      </c>
      <c r="G344" s="5" t="s">
        <v>1012</v>
      </c>
      <c r="H344" s="3" t="s">
        <v>1018</v>
      </c>
      <c r="I344" s="18" t="s">
        <v>1427</v>
      </c>
      <c r="J344" s="7" t="s">
        <v>1019</v>
      </c>
      <c r="M344" s="19" t="s">
        <v>441</v>
      </c>
      <c r="S344" s="11">
        <v>0</v>
      </c>
      <c r="T344" s="8" t="s">
        <v>2</v>
      </c>
      <c r="U344" s="5"/>
      <c r="V344" s="5" t="s">
        <v>1526</v>
      </c>
    </row>
    <row r="345" spans="1:22" ht="15.75" customHeight="1" x14ac:dyDescent="0.25">
      <c r="A345" t="s">
        <v>1283</v>
      </c>
      <c r="B345" s="8" t="s">
        <v>1200</v>
      </c>
      <c r="C345" s="5" t="s">
        <v>1075</v>
      </c>
      <c r="D345" s="3" t="s">
        <v>52</v>
      </c>
      <c r="G345" s="5" t="s">
        <v>1012</v>
      </c>
      <c r="H345" s="3" t="s">
        <v>1018</v>
      </c>
      <c r="I345" s="18" t="s">
        <v>1390</v>
      </c>
      <c r="J345" s="7" t="s">
        <v>1019</v>
      </c>
      <c r="M345" s="19" t="s">
        <v>441</v>
      </c>
      <c r="S345" s="11">
        <v>0</v>
      </c>
      <c r="T345" s="8" t="s">
        <v>2</v>
      </c>
      <c r="U345" s="5"/>
      <c r="V345" s="5" t="s">
        <v>1526</v>
      </c>
    </row>
    <row r="346" spans="1:22" ht="15.75" customHeight="1" x14ac:dyDescent="0.25">
      <c r="A346" t="s">
        <v>1284</v>
      </c>
      <c r="B346" s="8" t="s">
        <v>1201</v>
      </c>
      <c r="C346" s="5" t="s">
        <v>1076</v>
      </c>
      <c r="D346" s="3" t="s">
        <v>52</v>
      </c>
      <c r="G346" s="5" t="s">
        <v>1012</v>
      </c>
      <c r="H346" s="3" t="s">
        <v>1018</v>
      </c>
      <c r="I346" s="18" t="s">
        <v>1391</v>
      </c>
      <c r="J346" s="7" t="s">
        <v>1019</v>
      </c>
      <c r="M346" s="19" t="s">
        <v>441</v>
      </c>
      <c r="S346" s="11">
        <v>0</v>
      </c>
      <c r="T346" s="8" t="s">
        <v>2</v>
      </c>
      <c r="U346" s="5"/>
      <c r="V346" s="5" t="s">
        <v>1526</v>
      </c>
    </row>
    <row r="347" spans="1:22" ht="15.75" customHeight="1" x14ac:dyDescent="0.25">
      <c r="A347" t="s">
        <v>1285</v>
      </c>
      <c r="B347" s="8" t="s">
        <v>1202</v>
      </c>
      <c r="C347" s="5" t="s">
        <v>1077</v>
      </c>
      <c r="D347" s="3" t="s">
        <v>52</v>
      </c>
      <c r="G347" s="5" t="s">
        <v>1012</v>
      </c>
      <c r="H347" s="3" t="s">
        <v>1018</v>
      </c>
      <c r="I347" s="18" t="s">
        <v>1428</v>
      </c>
      <c r="J347" s="7" t="s">
        <v>1021</v>
      </c>
      <c r="M347" s="19" t="s">
        <v>441</v>
      </c>
      <c r="S347" s="11">
        <v>0</v>
      </c>
      <c r="T347" s="8" t="s">
        <v>2</v>
      </c>
      <c r="U347" s="5"/>
      <c r="V347" s="5" t="s">
        <v>1526</v>
      </c>
    </row>
    <row r="348" spans="1:22" ht="15.75" customHeight="1" x14ac:dyDescent="0.25">
      <c r="A348" t="s">
        <v>1286</v>
      </c>
      <c r="B348" s="8" t="s">
        <v>1203</v>
      </c>
      <c r="C348" s="5" t="s">
        <v>1078</v>
      </c>
      <c r="D348" s="3" t="s">
        <v>52</v>
      </c>
      <c r="G348" s="5" t="s">
        <v>1012</v>
      </c>
      <c r="H348" s="3" t="s">
        <v>1018</v>
      </c>
      <c r="I348" s="18" t="s">
        <v>1413</v>
      </c>
      <c r="J348" s="7" t="s">
        <v>1021</v>
      </c>
      <c r="M348" s="19" t="s">
        <v>441</v>
      </c>
      <c r="S348" s="11">
        <v>0</v>
      </c>
      <c r="T348" s="8" t="s">
        <v>2</v>
      </c>
      <c r="U348" s="5"/>
      <c r="V348" s="5" t="s">
        <v>1526</v>
      </c>
    </row>
    <row r="349" spans="1:22" ht="15.75" customHeight="1" x14ac:dyDescent="0.25">
      <c r="A349" t="s">
        <v>1287</v>
      </c>
      <c r="B349" s="8" t="s">
        <v>1204</v>
      </c>
      <c r="C349" s="5" t="s">
        <v>1079</v>
      </c>
      <c r="D349" s="3" t="s">
        <v>52</v>
      </c>
      <c r="G349" s="5" t="s">
        <v>1012</v>
      </c>
      <c r="H349" s="3" t="s">
        <v>1018</v>
      </c>
      <c r="I349" s="18" t="s">
        <v>1413</v>
      </c>
      <c r="J349" s="7" t="s">
        <v>1021</v>
      </c>
      <c r="M349" s="19" t="s">
        <v>441</v>
      </c>
      <c r="S349" s="11">
        <v>0</v>
      </c>
      <c r="T349" s="8" t="s">
        <v>2</v>
      </c>
      <c r="U349" s="5"/>
      <c r="V349" s="5" t="s">
        <v>1526</v>
      </c>
    </row>
    <row r="350" spans="1:22" ht="15.75" customHeight="1" x14ac:dyDescent="0.25">
      <c r="A350" t="s">
        <v>1288</v>
      </c>
      <c r="B350" s="8" t="s">
        <v>1205</v>
      </c>
      <c r="C350" s="5" t="s">
        <v>1080</v>
      </c>
      <c r="D350" s="3" t="s">
        <v>52</v>
      </c>
      <c r="G350" s="5" t="s">
        <v>1012</v>
      </c>
      <c r="H350" s="3" t="s">
        <v>1018</v>
      </c>
      <c r="I350" s="18" t="s">
        <v>1413</v>
      </c>
      <c r="J350" s="7" t="s">
        <v>1021</v>
      </c>
      <c r="M350" s="19" t="s">
        <v>441</v>
      </c>
      <c r="S350" s="11">
        <v>0</v>
      </c>
      <c r="T350" s="8" t="s">
        <v>2</v>
      </c>
      <c r="U350" s="5"/>
      <c r="V350" s="5" t="s">
        <v>1526</v>
      </c>
    </row>
    <row r="351" spans="1:22" ht="15.75" customHeight="1" x14ac:dyDescent="0.25">
      <c r="A351" t="s">
        <v>1289</v>
      </c>
      <c r="B351" s="8" t="s">
        <v>1206</v>
      </c>
      <c r="C351" s="5" t="s">
        <v>1081</v>
      </c>
      <c r="D351" s="3" t="s">
        <v>52</v>
      </c>
      <c r="G351" s="5" t="s">
        <v>1012</v>
      </c>
      <c r="H351" s="3" t="s">
        <v>1018</v>
      </c>
      <c r="I351" s="18" t="s">
        <v>1413</v>
      </c>
      <c r="J351" s="7" t="s">
        <v>1021</v>
      </c>
      <c r="M351" s="19" t="s">
        <v>441</v>
      </c>
      <c r="S351" s="11">
        <v>0</v>
      </c>
      <c r="T351" s="8" t="s">
        <v>2</v>
      </c>
      <c r="U351" s="5"/>
      <c r="V351" s="5" t="s">
        <v>1526</v>
      </c>
    </row>
    <row r="352" spans="1:22" ht="15.75" customHeight="1" x14ac:dyDescent="0.25">
      <c r="A352" t="s">
        <v>1290</v>
      </c>
      <c r="B352" s="8" t="s">
        <v>1207</v>
      </c>
      <c r="C352" s="5" t="s">
        <v>1082</v>
      </c>
      <c r="D352" s="3" t="s">
        <v>52</v>
      </c>
      <c r="G352" s="5" t="s">
        <v>1012</v>
      </c>
      <c r="H352" s="3" t="s">
        <v>1018</v>
      </c>
      <c r="I352" s="18" t="s">
        <v>1413</v>
      </c>
      <c r="J352" s="7" t="s">
        <v>1021</v>
      </c>
      <c r="M352" s="19" t="s">
        <v>441</v>
      </c>
      <c r="S352" s="11">
        <v>0</v>
      </c>
      <c r="T352" s="8" t="s">
        <v>2</v>
      </c>
      <c r="U352" s="5"/>
      <c r="V352" s="5" t="s">
        <v>1526</v>
      </c>
    </row>
    <row r="353" spans="1:22" ht="15.75" customHeight="1" x14ac:dyDescent="0.25">
      <c r="A353" t="s">
        <v>1291</v>
      </c>
      <c r="B353" s="8" t="s">
        <v>1208</v>
      </c>
      <c r="C353" s="5" t="s">
        <v>1083</v>
      </c>
      <c r="D353" s="3" t="s">
        <v>52</v>
      </c>
      <c r="G353" s="5" t="s">
        <v>1012</v>
      </c>
      <c r="H353" s="3" t="s">
        <v>1018</v>
      </c>
      <c r="I353" s="18" t="s">
        <v>1415</v>
      </c>
      <c r="J353" s="7" t="s">
        <v>1021</v>
      </c>
      <c r="M353" s="19" t="s">
        <v>441</v>
      </c>
      <c r="S353" s="11">
        <v>0</v>
      </c>
      <c r="T353" s="8" t="s">
        <v>2</v>
      </c>
      <c r="U353" s="5"/>
      <c r="V353" s="5" t="s">
        <v>1526</v>
      </c>
    </row>
    <row r="354" spans="1:22" ht="15.75" customHeight="1" x14ac:dyDescent="0.25">
      <c r="A354" t="s">
        <v>1292</v>
      </c>
      <c r="B354" s="8" t="s">
        <v>1209</v>
      </c>
      <c r="C354" s="5" t="s">
        <v>1084</v>
      </c>
      <c r="D354" s="3" t="s">
        <v>52</v>
      </c>
      <c r="G354" s="5" t="s">
        <v>1012</v>
      </c>
      <c r="H354" s="3" t="s">
        <v>1018</v>
      </c>
      <c r="I354" s="18" t="s">
        <v>1415</v>
      </c>
      <c r="J354" s="7" t="s">
        <v>1021</v>
      </c>
      <c r="M354" s="19" t="s">
        <v>441</v>
      </c>
      <c r="S354" s="11">
        <v>0</v>
      </c>
      <c r="T354" s="8" t="s">
        <v>2</v>
      </c>
      <c r="U354" s="5"/>
      <c r="V354" s="5" t="s">
        <v>1526</v>
      </c>
    </row>
    <row r="355" spans="1:22" ht="15.75" customHeight="1" x14ac:dyDescent="0.25">
      <c r="A355" t="s">
        <v>1293</v>
      </c>
      <c r="B355" s="8" t="s">
        <v>1210</v>
      </c>
      <c r="C355" s="5" t="s">
        <v>1085</v>
      </c>
      <c r="D355" s="3" t="s">
        <v>52</v>
      </c>
      <c r="G355" s="5" t="s">
        <v>1012</v>
      </c>
      <c r="H355" s="3" t="s">
        <v>1018</v>
      </c>
      <c r="I355" s="18" t="s">
        <v>1415</v>
      </c>
      <c r="J355" s="7" t="s">
        <v>1021</v>
      </c>
      <c r="M355" s="19" t="s">
        <v>441</v>
      </c>
      <c r="S355" s="11">
        <v>0</v>
      </c>
      <c r="T355" s="8" t="s">
        <v>2</v>
      </c>
      <c r="U355" s="5"/>
      <c r="V355" s="5" t="s">
        <v>1526</v>
      </c>
    </row>
    <row r="356" spans="1:22" ht="15.75" customHeight="1" x14ac:dyDescent="0.25">
      <c r="A356" t="s">
        <v>1294</v>
      </c>
      <c r="B356" s="8" t="s">
        <v>1211</v>
      </c>
      <c r="C356" s="5" t="s">
        <v>1086</v>
      </c>
      <c r="D356" s="3" t="s">
        <v>52</v>
      </c>
      <c r="G356" s="5" t="s">
        <v>1012</v>
      </c>
      <c r="H356" s="3" t="s">
        <v>1018</v>
      </c>
      <c r="I356" s="18" t="s">
        <v>1416</v>
      </c>
      <c r="J356" s="7" t="s">
        <v>1021</v>
      </c>
      <c r="M356" s="19" t="s">
        <v>441</v>
      </c>
      <c r="S356" s="11">
        <v>0</v>
      </c>
      <c r="T356" s="8" t="s">
        <v>2</v>
      </c>
      <c r="U356" s="5"/>
      <c r="V356" s="5" t="s">
        <v>1526</v>
      </c>
    </row>
    <row r="357" spans="1:22" ht="15.75" customHeight="1" x14ac:dyDescent="0.25">
      <c r="A357" t="s">
        <v>1295</v>
      </c>
      <c r="B357" s="8" t="s">
        <v>1212</v>
      </c>
      <c r="C357" s="5" t="s">
        <v>1087</v>
      </c>
      <c r="D357" s="3" t="s">
        <v>52</v>
      </c>
      <c r="G357" s="5" t="s">
        <v>1012</v>
      </c>
      <c r="H357" s="3" t="s">
        <v>1018</v>
      </c>
      <c r="I357" s="18" t="s">
        <v>1416</v>
      </c>
      <c r="J357" s="7" t="s">
        <v>1021</v>
      </c>
      <c r="M357" s="19" t="s">
        <v>441</v>
      </c>
      <c r="S357" s="11">
        <v>0</v>
      </c>
      <c r="T357" s="8" t="s">
        <v>2</v>
      </c>
      <c r="U357" s="5"/>
      <c r="V357" s="5" t="s">
        <v>1526</v>
      </c>
    </row>
    <row r="358" spans="1:22" ht="15.75" customHeight="1" x14ac:dyDescent="0.25">
      <c r="A358" t="s">
        <v>1296</v>
      </c>
      <c r="B358" s="8" t="s">
        <v>1213</v>
      </c>
      <c r="C358" s="5" t="s">
        <v>1088</v>
      </c>
      <c r="D358" s="3" t="s">
        <v>52</v>
      </c>
      <c r="G358" s="5" t="s">
        <v>1012</v>
      </c>
      <c r="H358" s="3" t="s">
        <v>1018</v>
      </c>
      <c r="I358" s="18" t="s">
        <v>1416</v>
      </c>
      <c r="J358" s="7" t="s">
        <v>1021</v>
      </c>
      <c r="M358" s="19" t="s">
        <v>441</v>
      </c>
      <c r="S358" s="11">
        <v>0</v>
      </c>
      <c r="T358" s="8" t="s">
        <v>2</v>
      </c>
      <c r="U358" s="5"/>
      <c r="V358" s="5" t="s">
        <v>1526</v>
      </c>
    </row>
    <row r="359" spans="1:22" ht="15.75" customHeight="1" x14ac:dyDescent="0.25">
      <c r="A359" t="s">
        <v>1297</v>
      </c>
      <c r="B359" s="8" t="s">
        <v>1214</v>
      </c>
      <c r="C359" s="5" t="s">
        <v>1089</v>
      </c>
      <c r="D359" s="3" t="s">
        <v>52</v>
      </c>
      <c r="G359" s="5" t="s">
        <v>1012</v>
      </c>
      <c r="H359" s="3" t="s">
        <v>1018</v>
      </c>
      <c r="I359" s="18" t="s">
        <v>1408</v>
      </c>
      <c r="J359" s="7" t="s">
        <v>1021</v>
      </c>
      <c r="M359" s="19" t="s">
        <v>441</v>
      </c>
      <c r="S359" s="11">
        <v>0</v>
      </c>
      <c r="T359" s="8" t="s">
        <v>2</v>
      </c>
      <c r="U359" s="5"/>
      <c r="V359" s="5" t="s">
        <v>1526</v>
      </c>
    </row>
    <row r="360" spans="1:22" ht="15.75" customHeight="1" x14ac:dyDescent="0.25">
      <c r="A360" t="s">
        <v>1298</v>
      </c>
      <c r="B360" s="8" t="s">
        <v>1215</v>
      </c>
      <c r="C360" s="5" t="s">
        <v>1090</v>
      </c>
      <c r="D360" s="3" t="s">
        <v>52</v>
      </c>
      <c r="G360" s="5" t="s">
        <v>1012</v>
      </c>
      <c r="H360" s="3" t="s">
        <v>1018</v>
      </c>
      <c r="I360" s="18" t="s">
        <v>1408</v>
      </c>
      <c r="J360" s="7" t="s">
        <v>1021</v>
      </c>
      <c r="M360" s="19" t="s">
        <v>441</v>
      </c>
      <c r="S360" s="11">
        <v>0</v>
      </c>
      <c r="T360" s="8" t="s">
        <v>2</v>
      </c>
      <c r="U360" s="5"/>
      <c r="V360" s="5" t="s">
        <v>1526</v>
      </c>
    </row>
    <row r="361" spans="1:22" ht="15.75" customHeight="1" x14ac:dyDescent="0.25">
      <c r="A361" t="s">
        <v>1299</v>
      </c>
      <c r="B361" s="8" t="s">
        <v>1216</v>
      </c>
      <c r="C361" s="5" t="s">
        <v>1091</v>
      </c>
      <c r="D361" s="3" t="s">
        <v>52</v>
      </c>
      <c r="G361" s="5" t="s">
        <v>1012</v>
      </c>
      <c r="H361" s="3" t="s">
        <v>1018</v>
      </c>
      <c r="I361" s="18" t="s">
        <v>1400</v>
      </c>
      <c r="J361" s="7" t="s">
        <v>1021</v>
      </c>
      <c r="M361" s="19" t="s">
        <v>441</v>
      </c>
      <c r="S361" s="11">
        <v>0</v>
      </c>
      <c r="T361" s="8" t="s">
        <v>2</v>
      </c>
      <c r="U361" s="5"/>
      <c r="V361" s="5" t="s">
        <v>1526</v>
      </c>
    </row>
    <row r="362" spans="1:22" ht="15.75" customHeight="1" x14ac:dyDescent="0.25">
      <c r="A362" t="s">
        <v>1300</v>
      </c>
      <c r="B362" s="8" t="s">
        <v>1217</v>
      </c>
      <c r="C362" s="5" t="s">
        <v>1092</v>
      </c>
      <c r="D362" s="3" t="s">
        <v>52</v>
      </c>
      <c r="G362" s="5" t="s">
        <v>1012</v>
      </c>
      <c r="H362" s="3" t="s">
        <v>1018</v>
      </c>
      <c r="I362" s="18" t="s">
        <v>1400</v>
      </c>
      <c r="J362" s="7" t="s">
        <v>1021</v>
      </c>
      <c r="M362" s="19" t="s">
        <v>441</v>
      </c>
      <c r="S362" s="23">
        <v>0</v>
      </c>
      <c r="T362" s="8" t="s">
        <v>2</v>
      </c>
      <c r="U362" s="3"/>
      <c r="V362" s="5" t="s">
        <v>1526</v>
      </c>
    </row>
    <row r="363" spans="1:22" ht="15.75" customHeight="1" x14ac:dyDescent="0.25">
      <c r="A363" t="s">
        <v>1301</v>
      </c>
      <c r="B363" s="8" t="s">
        <v>1218</v>
      </c>
      <c r="C363" s="5" t="s">
        <v>1093</v>
      </c>
      <c r="D363" s="3" t="s">
        <v>52</v>
      </c>
      <c r="G363" s="5" t="s">
        <v>1012</v>
      </c>
      <c r="H363" s="3" t="s">
        <v>1018</v>
      </c>
      <c r="I363" s="18" t="s">
        <v>1404</v>
      </c>
      <c r="J363" s="7" t="s">
        <v>1021</v>
      </c>
      <c r="M363" s="19" t="s">
        <v>441</v>
      </c>
      <c r="S363" s="23">
        <v>0</v>
      </c>
      <c r="T363" s="8" t="s">
        <v>2</v>
      </c>
      <c r="U363" s="3"/>
      <c r="V363" s="5" t="s">
        <v>1526</v>
      </c>
    </row>
    <row r="364" spans="1:22" ht="15.75" customHeight="1" x14ac:dyDescent="0.25">
      <c r="A364" t="s">
        <v>1302</v>
      </c>
      <c r="B364" s="8" t="s">
        <v>1219</v>
      </c>
      <c r="C364" s="5" t="s">
        <v>1094</v>
      </c>
      <c r="D364" s="3" t="s">
        <v>52</v>
      </c>
      <c r="G364" s="5" t="s">
        <v>1012</v>
      </c>
      <c r="H364" s="3" t="s">
        <v>1018</v>
      </c>
      <c r="I364" s="18" t="s">
        <v>1404</v>
      </c>
      <c r="J364" s="7" t="s">
        <v>1021</v>
      </c>
      <c r="M364" s="19" t="s">
        <v>441</v>
      </c>
      <c r="S364" s="23">
        <v>0</v>
      </c>
      <c r="T364" s="8" t="s">
        <v>2</v>
      </c>
      <c r="U364" s="3"/>
      <c r="V364" s="5" t="s">
        <v>1526</v>
      </c>
    </row>
    <row r="365" spans="1:22" ht="15.75" customHeight="1" x14ac:dyDescent="0.25">
      <c r="A365" t="s">
        <v>1303</v>
      </c>
      <c r="B365" s="8" t="s">
        <v>1220</v>
      </c>
      <c r="C365" s="5" t="s">
        <v>1095</v>
      </c>
      <c r="D365" s="3" t="s">
        <v>52</v>
      </c>
      <c r="G365" s="5" t="s">
        <v>1012</v>
      </c>
      <c r="H365" s="3" t="s">
        <v>1018</v>
      </c>
      <c r="I365" s="18" t="s">
        <v>1406</v>
      </c>
      <c r="J365" s="7" t="s">
        <v>1021</v>
      </c>
      <c r="M365" s="19" t="s">
        <v>441</v>
      </c>
      <c r="S365" s="23">
        <v>0</v>
      </c>
      <c r="T365" s="8" t="s">
        <v>2</v>
      </c>
      <c r="U365" s="3"/>
      <c r="V365" s="5" t="s">
        <v>1526</v>
      </c>
    </row>
    <row r="366" spans="1:22" ht="15.75" customHeight="1" x14ac:dyDescent="0.25">
      <c r="A366" t="s">
        <v>1304</v>
      </c>
      <c r="B366" s="8" t="s">
        <v>1221</v>
      </c>
      <c r="C366" s="5" t="s">
        <v>1096</v>
      </c>
      <c r="D366" s="3" t="s">
        <v>52</v>
      </c>
      <c r="G366" s="5" t="s">
        <v>1012</v>
      </c>
      <c r="H366" s="3" t="s">
        <v>1018</v>
      </c>
      <c r="I366" s="18" t="s">
        <v>1406</v>
      </c>
      <c r="J366" s="7" t="s">
        <v>1021</v>
      </c>
      <c r="M366" s="19" t="s">
        <v>441</v>
      </c>
      <c r="S366" s="23">
        <v>0</v>
      </c>
      <c r="T366" s="8" t="s">
        <v>2</v>
      </c>
      <c r="U366" s="3"/>
      <c r="V366" s="5" t="s">
        <v>1526</v>
      </c>
    </row>
    <row r="367" spans="1:22" ht="15.75" customHeight="1" x14ac:dyDescent="0.25">
      <c r="A367" t="s">
        <v>1305</v>
      </c>
      <c r="B367" s="8" t="s">
        <v>1222</v>
      </c>
      <c r="C367" s="5" t="s">
        <v>1097</v>
      </c>
      <c r="D367" s="3" t="s">
        <v>52</v>
      </c>
      <c r="G367" s="5" t="s">
        <v>1012</v>
      </c>
      <c r="H367" s="3" t="s">
        <v>1018</v>
      </c>
      <c r="I367" s="3" t="s">
        <v>1429</v>
      </c>
      <c r="J367" s="7" t="s">
        <v>1021</v>
      </c>
      <c r="M367" s="19" t="s">
        <v>441</v>
      </c>
      <c r="S367" s="23">
        <v>0</v>
      </c>
      <c r="T367" s="8" t="s">
        <v>2</v>
      </c>
      <c r="U367" s="3"/>
      <c r="V367" s="5" t="s">
        <v>1526</v>
      </c>
    </row>
    <row r="368" spans="1:22" ht="15.75" customHeight="1" x14ac:dyDescent="0.25">
      <c r="A368" t="s">
        <v>1306</v>
      </c>
      <c r="B368" s="8" t="s">
        <v>1223</v>
      </c>
      <c r="C368" s="5" t="s">
        <v>1098</v>
      </c>
      <c r="D368" s="3" t="s">
        <v>52</v>
      </c>
      <c r="G368" s="5" t="s">
        <v>1012</v>
      </c>
      <c r="H368" s="3" t="s">
        <v>1018</v>
      </c>
      <c r="I368" s="3" t="s">
        <v>1430</v>
      </c>
      <c r="J368" s="7" t="s">
        <v>1021</v>
      </c>
      <c r="M368" s="19" t="s">
        <v>441</v>
      </c>
      <c r="S368" s="23">
        <v>0</v>
      </c>
      <c r="T368" s="8" t="s">
        <v>2</v>
      </c>
      <c r="U368" s="3"/>
      <c r="V368" s="5" t="s">
        <v>1526</v>
      </c>
    </row>
    <row r="369" spans="1:22" ht="15.75" customHeight="1" x14ac:dyDescent="0.25">
      <c r="A369" t="s">
        <v>1307</v>
      </c>
      <c r="B369" s="8" t="s">
        <v>1224</v>
      </c>
      <c r="C369" s="5" t="s">
        <v>1099</v>
      </c>
      <c r="D369" s="3" t="s">
        <v>52</v>
      </c>
      <c r="G369" s="5" t="s">
        <v>1012</v>
      </c>
      <c r="H369" s="3" t="s">
        <v>1018</v>
      </c>
      <c r="I369" s="3" t="s">
        <v>1431</v>
      </c>
      <c r="J369" s="7" t="s">
        <v>1021</v>
      </c>
      <c r="M369" s="19" t="s">
        <v>441</v>
      </c>
      <c r="S369" s="23">
        <v>0</v>
      </c>
      <c r="T369" s="8" t="s">
        <v>2</v>
      </c>
      <c r="U369" s="3"/>
      <c r="V369" s="5" t="s">
        <v>1526</v>
      </c>
    </row>
    <row r="370" spans="1:22" ht="15.75" customHeight="1" x14ac:dyDescent="0.25">
      <c r="A370" t="s">
        <v>1308</v>
      </c>
      <c r="B370" s="8" t="s">
        <v>1225</v>
      </c>
      <c r="C370" s="5" t="s">
        <v>1100</v>
      </c>
      <c r="D370" s="3" t="s">
        <v>52</v>
      </c>
      <c r="G370" s="5" t="s">
        <v>1012</v>
      </c>
      <c r="H370" s="3" t="s">
        <v>1018</v>
      </c>
      <c r="I370" s="3" t="s">
        <v>1432</v>
      </c>
      <c r="J370" s="7" t="s">
        <v>1021</v>
      </c>
      <c r="M370" s="19" t="s">
        <v>441</v>
      </c>
      <c r="S370" s="23">
        <v>0</v>
      </c>
      <c r="T370" s="8" t="s">
        <v>2</v>
      </c>
      <c r="U370" s="3"/>
      <c r="V370" s="5" t="s">
        <v>1526</v>
      </c>
    </row>
    <row r="371" spans="1:22" ht="15.75" customHeight="1" x14ac:dyDescent="0.25">
      <c r="A371" t="s">
        <v>1309</v>
      </c>
      <c r="B371" s="8" t="s">
        <v>1226</v>
      </c>
      <c r="C371" s="5" t="s">
        <v>1101</v>
      </c>
      <c r="D371" s="3" t="s">
        <v>52</v>
      </c>
      <c r="G371" s="5" t="s">
        <v>1012</v>
      </c>
      <c r="H371" s="3" t="s">
        <v>1018</v>
      </c>
      <c r="I371" s="3" t="s">
        <v>1433</v>
      </c>
      <c r="J371" s="7" t="s">
        <v>1021</v>
      </c>
      <c r="M371" s="19" t="s">
        <v>441</v>
      </c>
      <c r="S371" s="23">
        <v>0</v>
      </c>
      <c r="T371" s="8" t="s">
        <v>2</v>
      </c>
      <c r="U371" s="3"/>
      <c r="V371" s="5" t="s">
        <v>1526</v>
      </c>
    </row>
    <row r="372" spans="1:22" ht="15.75" customHeight="1" x14ac:dyDescent="0.25">
      <c r="A372" t="s">
        <v>1310</v>
      </c>
      <c r="B372" s="8" t="s">
        <v>1227</v>
      </c>
      <c r="C372" s="5" t="s">
        <v>1102</v>
      </c>
      <c r="D372" s="3" t="s">
        <v>52</v>
      </c>
      <c r="G372" s="5" t="s">
        <v>1012</v>
      </c>
      <c r="H372" s="3" t="s">
        <v>1018</v>
      </c>
      <c r="I372" s="3" t="s">
        <v>1434</v>
      </c>
      <c r="J372" s="7" t="s">
        <v>1021</v>
      </c>
      <c r="M372" s="19" t="s">
        <v>441</v>
      </c>
      <c r="S372" s="23">
        <v>0</v>
      </c>
      <c r="T372" s="8" t="s">
        <v>2</v>
      </c>
      <c r="U372" s="3"/>
      <c r="V372" s="5" t="s">
        <v>1526</v>
      </c>
    </row>
    <row r="373" spans="1:22" ht="15.75" customHeight="1" x14ac:dyDescent="0.25">
      <c r="A373" t="s">
        <v>1311</v>
      </c>
      <c r="B373" s="8" t="s">
        <v>1228</v>
      </c>
      <c r="C373" s="5" t="s">
        <v>1103</v>
      </c>
      <c r="D373" s="3" t="s">
        <v>52</v>
      </c>
      <c r="G373" s="5" t="s">
        <v>1012</v>
      </c>
      <c r="H373" s="3" t="s">
        <v>1018</v>
      </c>
      <c r="I373" s="3" t="s">
        <v>1435</v>
      </c>
      <c r="J373" s="7" t="s">
        <v>1021</v>
      </c>
      <c r="M373" s="19" t="s">
        <v>441</v>
      </c>
      <c r="S373" s="23">
        <v>0</v>
      </c>
      <c r="T373" s="8" t="s">
        <v>2</v>
      </c>
      <c r="U373" s="3"/>
      <c r="V373" s="5" t="s">
        <v>1526</v>
      </c>
    </row>
    <row r="374" spans="1:22" ht="15.75" customHeight="1" x14ac:dyDescent="0.25">
      <c r="A374" t="s">
        <v>1312</v>
      </c>
      <c r="B374" s="8" t="s">
        <v>1229</v>
      </c>
      <c r="C374" s="5" t="s">
        <v>1104</v>
      </c>
      <c r="D374" s="3" t="s">
        <v>52</v>
      </c>
      <c r="G374" s="5" t="s">
        <v>1012</v>
      </c>
      <c r="H374" s="3" t="s">
        <v>1018</v>
      </c>
      <c r="I374" s="3" t="s">
        <v>1436</v>
      </c>
      <c r="J374" s="7" t="s">
        <v>1021</v>
      </c>
      <c r="M374" s="19" t="s">
        <v>441</v>
      </c>
      <c r="S374" s="23">
        <v>0</v>
      </c>
      <c r="T374" s="8" t="s">
        <v>2</v>
      </c>
      <c r="U374" s="3"/>
      <c r="V374" s="5" t="s">
        <v>1526</v>
      </c>
    </row>
    <row r="375" spans="1:22" ht="15.75" customHeight="1" x14ac:dyDescent="0.25">
      <c r="A375" t="s">
        <v>1313</v>
      </c>
      <c r="B375" s="8" t="s">
        <v>1230</v>
      </c>
      <c r="C375" s="5" t="s">
        <v>1105</v>
      </c>
      <c r="D375" s="3" t="s">
        <v>52</v>
      </c>
      <c r="G375" s="5" t="s">
        <v>1012</v>
      </c>
      <c r="H375" s="3" t="s">
        <v>1018</v>
      </c>
      <c r="I375" s="3" t="s">
        <v>1437</v>
      </c>
      <c r="J375" s="7" t="s">
        <v>1021</v>
      </c>
      <c r="M375" s="19" t="s">
        <v>441</v>
      </c>
      <c r="S375" s="23">
        <v>0</v>
      </c>
      <c r="T375" s="8" t="s">
        <v>2</v>
      </c>
      <c r="U375" s="3"/>
      <c r="V375" s="5" t="s">
        <v>1526</v>
      </c>
    </row>
    <row r="376" spans="1:22" ht="15.75" customHeight="1" x14ac:dyDescent="0.25">
      <c r="A376" t="s">
        <v>1314</v>
      </c>
      <c r="B376" s="8" t="s">
        <v>1231</v>
      </c>
      <c r="C376" s="5" t="s">
        <v>1106</v>
      </c>
      <c r="D376" s="3" t="s">
        <v>52</v>
      </c>
      <c r="G376" s="5" t="s">
        <v>1012</v>
      </c>
      <c r="H376" s="3" t="s">
        <v>1018</v>
      </c>
      <c r="I376" s="3" t="s">
        <v>1438</v>
      </c>
      <c r="J376" s="7" t="s">
        <v>1021</v>
      </c>
      <c r="M376" s="19" t="s">
        <v>441</v>
      </c>
      <c r="S376" s="23">
        <v>0</v>
      </c>
      <c r="T376" s="8" t="s">
        <v>2</v>
      </c>
      <c r="U376" s="3"/>
      <c r="V376" s="5" t="s">
        <v>1526</v>
      </c>
    </row>
    <row r="377" spans="1:22" ht="15.75" customHeight="1" x14ac:dyDescent="0.25">
      <c r="A377" t="s">
        <v>1315</v>
      </c>
      <c r="B377" s="8" t="s">
        <v>1232</v>
      </c>
      <c r="C377" s="5" t="s">
        <v>1107</v>
      </c>
      <c r="D377" s="3" t="s">
        <v>52</v>
      </c>
      <c r="G377" s="5" t="s">
        <v>1012</v>
      </c>
      <c r="H377" s="3" t="s">
        <v>1018</v>
      </c>
      <c r="I377" s="3" t="s">
        <v>1438</v>
      </c>
      <c r="J377" s="7" t="s">
        <v>1021</v>
      </c>
      <c r="M377" s="19" t="s">
        <v>441</v>
      </c>
      <c r="S377" s="23">
        <v>0</v>
      </c>
      <c r="T377" s="8" t="s">
        <v>2</v>
      </c>
      <c r="U377" s="3"/>
      <c r="V377" s="5" t="s">
        <v>1526</v>
      </c>
    </row>
    <row r="378" spans="1:22" ht="15.75" customHeight="1" x14ac:dyDescent="0.25">
      <c r="A378" t="s">
        <v>1316</v>
      </c>
      <c r="B378" s="8" t="s">
        <v>1233</v>
      </c>
      <c r="C378" s="5" t="s">
        <v>52</v>
      </c>
      <c r="D378" s="3" t="s">
        <v>1147</v>
      </c>
      <c r="G378" s="5" t="s">
        <v>1012</v>
      </c>
      <c r="H378" s="3" t="s">
        <v>1018</v>
      </c>
      <c r="I378" s="3" t="s">
        <v>1439</v>
      </c>
      <c r="J378" s="7" t="s">
        <v>1021</v>
      </c>
      <c r="M378" s="19" t="s">
        <v>442</v>
      </c>
      <c r="S378" s="23">
        <v>0</v>
      </c>
      <c r="T378" s="8" t="s">
        <v>2</v>
      </c>
      <c r="U378" s="3" t="s">
        <v>1524</v>
      </c>
      <c r="V378" s="35" t="s">
        <v>1527</v>
      </c>
    </row>
    <row r="379" spans="1:22" ht="15.75" customHeight="1" x14ac:dyDescent="0.25">
      <c r="A379" t="s">
        <v>1317</v>
      </c>
      <c r="B379" s="8" t="s">
        <v>1234</v>
      </c>
      <c r="C379" s="5" t="s">
        <v>52</v>
      </c>
      <c r="D379" s="3" t="s">
        <v>1148</v>
      </c>
      <c r="G379" s="5" t="s">
        <v>1012</v>
      </c>
      <c r="H379" s="3" t="s">
        <v>1018</v>
      </c>
      <c r="I379" s="3" t="s">
        <v>1440</v>
      </c>
      <c r="J379" s="7" t="s">
        <v>1021</v>
      </c>
      <c r="M379" s="19" t="s">
        <v>442</v>
      </c>
      <c r="S379" s="23">
        <v>0</v>
      </c>
      <c r="T379" s="8" t="s">
        <v>2</v>
      </c>
      <c r="U379" s="3" t="s">
        <v>1524</v>
      </c>
      <c r="V379" s="35" t="s">
        <v>1527</v>
      </c>
    </row>
    <row r="380" spans="1:22" ht="15.75" customHeight="1" x14ac:dyDescent="0.25">
      <c r="A380" t="s">
        <v>1318</v>
      </c>
      <c r="B380" s="8" t="s">
        <v>1235</v>
      </c>
      <c r="C380" s="5" t="s">
        <v>52</v>
      </c>
      <c r="D380" s="3" t="s">
        <v>1149</v>
      </c>
      <c r="G380" s="5" t="s">
        <v>1012</v>
      </c>
      <c r="H380" s="3" t="s">
        <v>1018</v>
      </c>
      <c r="I380" s="3" t="s">
        <v>1440</v>
      </c>
      <c r="J380" s="7" t="s">
        <v>1021</v>
      </c>
      <c r="M380" s="19" t="s">
        <v>442</v>
      </c>
      <c r="S380" s="23">
        <v>0</v>
      </c>
      <c r="T380" s="8" t="s">
        <v>2</v>
      </c>
      <c r="U380" s="3" t="s">
        <v>1524</v>
      </c>
      <c r="V380" s="35" t="s">
        <v>1527</v>
      </c>
    </row>
    <row r="381" spans="1:22" ht="15.75" customHeight="1" x14ac:dyDescent="0.25">
      <c r="A381" t="s">
        <v>1319</v>
      </c>
      <c r="B381" s="8" t="s">
        <v>1236</v>
      </c>
      <c r="C381" s="5" t="s">
        <v>52</v>
      </c>
      <c r="D381" s="3" t="s">
        <v>1150</v>
      </c>
      <c r="G381" s="5" t="s">
        <v>1012</v>
      </c>
      <c r="H381" s="3" t="s">
        <v>1018</v>
      </c>
      <c r="I381" s="3" t="s">
        <v>1440</v>
      </c>
      <c r="J381" s="7" t="s">
        <v>1021</v>
      </c>
      <c r="M381" s="19" t="s">
        <v>442</v>
      </c>
      <c r="S381" s="23">
        <v>0</v>
      </c>
      <c r="T381" s="8" t="s">
        <v>2</v>
      </c>
      <c r="U381" s="3" t="s">
        <v>1524</v>
      </c>
      <c r="V381" s="35" t="s">
        <v>1527</v>
      </c>
    </row>
    <row r="382" spans="1:22" ht="15.75" customHeight="1" x14ac:dyDescent="0.25">
      <c r="A382" t="s">
        <v>1320</v>
      </c>
      <c r="B382" s="8" t="s">
        <v>1237</v>
      </c>
      <c r="C382" s="5" t="s">
        <v>52</v>
      </c>
      <c r="D382" s="3" t="s">
        <v>1151</v>
      </c>
      <c r="G382" s="5" t="s">
        <v>1012</v>
      </c>
      <c r="H382" s="3" t="s">
        <v>1018</v>
      </c>
      <c r="I382" s="3" t="s">
        <v>1441</v>
      </c>
      <c r="J382" s="7" t="s">
        <v>1021</v>
      </c>
      <c r="M382" s="19" t="s">
        <v>442</v>
      </c>
      <c r="S382" s="23">
        <v>0</v>
      </c>
      <c r="T382" s="8" t="s">
        <v>2</v>
      </c>
      <c r="U382" s="3" t="s">
        <v>1524</v>
      </c>
      <c r="V382" s="35" t="s">
        <v>1527</v>
      </c>
    </row>
    <row r="383" spans="1:22" ht="15.75" customHeight="1" x14ac:dyDescent="0.25">
      <c r="A383" t="s">
        <v>1321</v>
      </c>
      <c r="B383" s="8" t="s">
        <v>1238</v>
      </c>
      <c r="C383" s="5" t="s">
        <v>52</v>
      </c>
      <c r="D383" s="3" t="s">
        <v>1152</v>
      </c>
      <c r="G383" s="5" t="s">
        <v>1012</v>
      </c>
      <c r="H383" s="3" t="s">
        <v>1018</v>
      </c>
      <c r="I383" s="3" t="s">
        <v>1442</v>
      </c>
      <c r="J383" s="7" t="s">
        <v>1021</v>
      </c>
      <c r="M383" s="19" t="s">
        <v>442</v>
      </c>
      <c r="S383" s="23">
        <v>0</v>
      </c>
      <c r="T383" s="8" t="s">
        <v>2</v>
      </c>
      <c r="U383" s="3" t="s">
        <v>1524</v>
      </c>
      <c r="V383" s="35" t="s">
        <v>1527</v>
      </c>
    </row>
    <row r="384" spans="1:22" ht="15.75" customHeight="1" x14ac:dyDescent="0.25">
      <c r="A384" t="s">
        <v>1322</v>
      </c>
      <c r="B384" s="8" t="s">
        <v>1239</v>
      </c>
      <c r="C384" s="5" t="s">
        <v>52</v>
      </c>
      <c r="D384" s="3" t="s">
        <v>1153</v>
      </c>
      <c r="G384" s="5" t="s">
        <v>1012</v>
      </c>
      <c r="H384" s="3" t="s">
        <v>1018</v>
      </c>
      <c r="I384" s="3" t="s">
        <v>1443</v>
      </c>
      <c r="J384" s="7" t="s">
        <v>1021</v>
      </c>
      <c r="M384" s="19" t="s">
        <v>442</v>
      </c>
      <c r="S384" s="23">
        <v>0</v>
      </c>
      <c r="T384" s="8" t="s">
        <v>2</v>
      </c>
      <c r="U384" s="3" t="s">
        <v>1524</v>
      </c>
      <c r="V384" s="35" t="s">
        <v>1527</v>
      </c>
    </row>
    <row r="385" spans="1:22" ht="15.75" customHeight="1" x14ac:dyDescent="0.25">
      <c r="A385" t="s">
        <v>1323</v>
      </c>
      <c r="B385" s="8" t="s">
        <v>1240</v>
      </c>
      <c r="C385" s="5" t="s">
        <v>52</v>
      </c>
      <c r="D385" s="3" t="s">
        <v>1154</v>
      </c>
      <c r="G385" s="5" t="s">
        <v>1012</v>
      </c>
      <c r="H385" s="3" t="s">
        <v>1018</v>
      </c>
      <c r="I385" s="3" t="s">
        <v>1443</v>
      </c>
      <c r="J385" s="7" t="s">
        <v>1021</v>
      </c>
      <c r="M385" s="19" t="s">
        <v>442</v>
      </c>
      <c r="S385" s="23">
        <v>0</v>
      </c>
      <c r="T385" s="8" t="s">
        <v>2</v>
      </c>
      <c r="U385" s="3" t="s">
        <v>1524</v>
      </c>
      <c r="V385" s="35" t="s">
        <v>1527</v>
      </c>
    </row>
    <row r="386" spans="1:22" ht="15.75" customHeight="1" x14ac:dyDescent="0.25">
      <c r="A386" t="s">
        <v>1324</v>
      </c>
      <c r="B386" s="8" t="s">
        <v>1241</v>
      </c>
      <c r="C386" s="5" t="s">
        <v>52</v>
      </c>
      <c r="D386" s="3" t="s">
        <v>1155</v>
      </c>
      <c r="G386" s="5" t="s">
        <v>1012</v>
      </c>
      <c r="H386" s="3" t="s">
        <v>1018</v>
      </c>
      <c r="I386" s="3" t="s">
        <v>1443</v>
      </c>
      <c r="J386" s="7" t="s">
        <v>1021</v>
      </c>
      <c r="M386" s="19" t="s">
        <v>442</v>
      </c>
      <c r="S386" s="23">
        <v>0</v>
      </c>
      <c r="T386" s="8" t="s">
        <v>2</v>
      </c>
      <c r="U386" s="3" t="s">
        <v>1524</v>
      </c>
      <c r="V386" s="35" t="s">
        <v>1527</v>
      </c>
    </row>
    <row r="387" spans="1:22" ht="15.75" customHeight="1" x14ac:dyDescent="0.25">
      <c r="A387" t="s">
        <v>1325</v>
      </c>
      <c r="B387" s="8" t="s">
        <v>1242</v>
      </c>
      <c r="C387" s="5" t="s">
        <v>52</v>
      </c>
      <c r="D387" s="3" t="s">
        <v>1156</v>
      </c>
      <c r="G387" s="5" t="s">
        <v>1012</v>
      </c>
      <c r="H387" s="3" t="s">
        <v>1018</v>
      </c>
      <c r="I387" s="3" t="s">
        <v>1444</v>
      </c>
      <c r="J387" s="7" t="s">
        <v>1021</v>
      </c>
      <c r="M387" s="19" t="s">
        <v>442</v>
      </c>
      <c r="S387" s="23">
        <v>0</v>
      </c>
      <c r="T387" s="8" t="s">
        <v>2</v>
      </c>
      <c r="U387" s="3" t="s">
        <v>1524</v>
      </c>
      <c r="V387" s="35" t="s">
        <v>1527</v>
      </c>
    </row>
    <row r="388" spans="1:22" ht="15.75" customHeight="1" x14ac:dyDescent="0.25">
      <c r="A388" t="s">
        <v>1326</v>
      </c>
      <c r="B388" s="8" t="s">
        <v>1243</v>
      </c>
      <c r="C388" s="5" t="s">
        <v>52</v>
      </c>
      <c r="D388" s="3" t="s">
        <v>1157</v>
      </c>
      <c r="G388" s="5" t="s">
        <v>1012</v>
      </c>
      <c r="H388" s="3" t="s">
        <v>1018</v>
      </c>
      <c r="I388" s="3" t="s">
        <v>1444</v>
      </c>
      <c r="J388" s="7" t="s">
        <v>1021</v>
      </c>
      <c r="M388" s="19" t="s">
        <v>442</v>
      </c>
      <c r="S388" s="23">
        <v>0</v>
      </c>
      <c r="T388" s="8" t="s">
        <v>2</v>
      </c>
      <c r="U388" s="3" t="s">
        <v>1524</v>
      </c>
      <c r="V388" s="35" t="s">
        <v>1527</v>
      </c>
    </row>
    <row r="389" spans="1:22" ht="15.75" customHeight="1" x14ac:dyDescent="0.25">
      <c r="A389" t="s">
        <v>1327</v>
      </c>
      <c r="B389" s="8" t="s">
        <v>1244</v>
      </c>
      <c r="C389" s="3" t="s">
        <v>1108</v>
      </c>
      <c r="D389" s="3" t="s">
        <v>1158</v>
      </c>
      <c r="G389" s="5" t="s">
        <v>1012</v>
      </c>
      <c r="H389" s="3" t="s">
        <v>1017</v>
      </c>
      <c r="I389" s="19" t="s">
        <v>1445</v>
      </c>
      <c r="J389" s="7" t="s">
        <v>1021</v>
      </c>
      <c r="M389" s="19" t="s">
        <v>457</v>
      </c>
      <c r="S389" s="11">
        <v>0</v>
      </c>
      <c r="T389" s="8" t="s">
        <v>2</v>
      </c>
      <c r="U389" s="3" t="s">
        <v>1525</v>
      </c>
      <c r="V389" s="26" t="s">
        <v>1527</v>
      </c>
    </row>
    <row r="390" spans="1:22" ht="15.75" customHeight="1" x14ac:dyDescent="0.25">
      <c r="A390" t="s">
        <v>1328</v>
      </c>
      <c r="B390" s="8" t="s">
        <v>1245</v>
      </c>
      <c r="C390" s="3" t="s">
        <v>1109</v>
      </c>
      <c r="D390" s="3" t="s">
        <v>1159</v>
      </c>
      <c r="G390" s="5" t="s">
        <v>1012</v>
      </c>
      <c r="H390" s="3" t="s">
        <v>1017</v>
      </c>
      <c r="I390" s="19" t="s">
        <v>1445</v>
      </c>
      <c r="J390" s="7" t="s">
        <v>1021</v>
      </c>
      <c r="M390" s="19" t="s">
        <v>457</v>
      </c>
      <c r="S390" s="11">
        <v>0</v>
      </c>
      <c r="T390" s="8" t="s">
        <v>2</v>
      </c>
      <c r="U390" s="3" t="s">
        <v>1525</v>
      </c>
      <c r="V390" s="26" t="s">
        <v>1527</v>
      </c>
    </row>
    <row r="391" spans="1:22" ht="15.75" customHeight="1" x14ac:dyDescent="0.25">
      <c r="A391" t="s">
        <v>1329</v>
      </c>
      <c r="B391" s="8" t="s">
        <v>1246</v>
      </c>
      <c r="C391" s="3" t="s">
        <v>1110</v>
      </c>
      <c r="D391" s="3" t="s">
        <v>1160</v>
      </c>
      <c r="G391" s="5" t="s">
        <v>1012</v>
      </c>
      <c r="H391" s="3" t="s">
        <v>1017</v>
      </c>
      <c r="I391" s="19" t="s">
        <v>1445</v>
      </c>
      <c r="J391" s="7" t="s">
        <v>1021</v>
      </c>
      <c r="M391" s="19" t="s">
        <v>457</v>
      </c>
      <c r="S391" s="11">
        <v>0</v>
      </c>
      <c r="T391" s="8" t="s">
        <v>2</v>
      </c>
      <c r="U391" s="3" t="s">
        <v>1525</v>
      </c>
      <c r="V391" s="26" t="s">
        <v>1527</v>
      </c>
    </row>
  </sheetData>
  <autoFilter ref="M1:M308" xr:uid="{00000000-0001-0000-0000-000000000000}"/>
  <phoneticPr fontId="5" type="noConversion"/>
  <conditionalFormatting sqref="C1:C78 C82:C391">
    <cfRule type="duplicateValues" dxfId="7" priority="8"/>
  </conditionalFormatting>
  <conditionalFormatting sqref="C1:C391">
    <cfRule type="duplicateValues" dxfId="6" priority="7"/>
  </conditionalFormatting>
  <conditionalFormatting sqref="C88:C107">
    <cfRule type="duplicateValues" dxfId="5" priority="9"/>
  </conditionalFormatting>
  <conditionalFormatting sqref="D266">
    <cfRule type="duplicateValues" dxfId="4" priority="6"/>
  </conditionalFormatting>
  <conditionalFormatting sqref="S39:S41">
    <cfRule type="expression" dxfId="3" priority="5">
      <formula>$U39= "Facturée"</formula>
    </cfRule>
  </conditionalFormatting>
  <conditionalFormatting sqref="S53 S55:S58 S119 S165:S167 S193:S195 S198 S203:S222">
    <cfRule type="expression" dxfId="2" priority="2">
      <formula>$U53= "Facturée"</formula>
    </cfRule>
  </conditionalFormatting>
  <conditionalFormatting sqref="S189:S191">
    <cfRule type="expression" dxfId="1" priority="4">
      <formula>$U189= "Facturée"</formula>
    </cfRule>
  </conditionalFormatting>
  <conditionalFormatting sqref="S314:S321">
    <cfRule type="expression" dxfId="0" priority="1">
      <formula>$U314= "Facturée"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articles_a_importer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 Marie N'Doua</cp:lastModifiedBy>
  <dcterms:created xsi:type="dcterms:W3CDTF">2023-12-02T03:14:25Z</dcterms:created>
  <dcterms:modified xsi:type="dcterms:W3CDTF">2024-01-08T15:37:24Z</dcterms:modified>
</cp:coreProperties>
</file>