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>
    <mc:Choice Requires="x15">
      <x15ac:absPath xmlns:x15ac="http://schemas.microsoft.com/office/spreadsheetml/2010/11/ac" url="C:\Users\Administrator\Desktop\初始化数据\"/>
    </mc:Choice>
  </mc:AlternateContent>
  <xr:revisionPtr revIDLastSave="0" documentId="13_ncr:1_{5B07A28A-CD94-4979-8BF1-7E1012FF9495}" xr6:coauthVersionLast="38" xr6:coauthVersionMax="38" xr10:uidLastSave="{00000000-0000-0000-0000-000000000000}"/>
  <bookViews>
    <workbookView xWindow="0" yWindow="0" windowWidth="28695" windowHeight="14220" tabRatio="597" xr2:uid="{00000000-000D-0000-FFFF-FFFF00000000}"/>
  </bookViews>
  <sheets>
    <sheet name="README" sheetId="1" r:id="rId1"/>
    <sheet name="iam_menu" r:id="rId5" sheetId="2"/>
    <sheet name="iam_menu_permission" r:id="rId6" sheetId="3"/>
    <sheet name="iam_role" r:id="rId7" sheetId="4"/>
    <sheet name="iam_role_permission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<sst xmlns="http://schemas.openxmlformats.org/spreadsheetml/2006/main" count="827" uniqueCount="462">
  <si>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</si>
  <si>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</si>
  <si>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</si>
  <si>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</si>
  <si>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</si>
  <si>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</si>
  <si>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</si>
  <si>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</si>
  <si>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</si>
  <si>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</si>
  <si>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</si>
  <si>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</si>
  <si>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</si>
  <si>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</si>
  <si>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</si>
  <si>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</si>
  <si>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</si>
  <si>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</si>
  <si>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</si>
  <si>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</si>
  <si>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</si>
  <si>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</si>
  <si>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</si>
  <si>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</si>
  <si>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</si>
  <si>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</si>
  <si>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</si>
  <si>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</si>
  <si>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</si>
  <si>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</si>
  <si>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</si>
  <si>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</si>
  <si>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</si>
  <si>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</si>
  <si>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</si>
  <si>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</si>
  <si>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</si>
  <si>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</si>
  <si>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</si>
  <si>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</si>
  <si>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</si>
  <si>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</si>
  <si>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</si>
  <si>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</si>
  <si>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</si>
  <si>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</si>
  <si>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</si>
  <si>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</si>
  <si>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</si>
  <si>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</si>
  <si>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2020-06-11</t>
  </si>
  <si>
    <t>xiuhong.chen</t>
  </si>
  <si>
    <t>iam_menu</t>
  </si>
  <si>
    <t>*id</t>
  </si>
  <si>
    <t>#code</t>
  </si>
  <si>
    <t>name:zh_CN</t>
  </si>
  <si>
    <t>name:en_US</t>
  </si>
  <si>
    <t>#fd_level</t>
  </si>
  <si>
    <t>parent_id</t>
  </si>
  <si>
    <t>type</t>
  </si>
  <si>
    <t>sort</t>
  </si>
  <si>
    <t>icon</t>
  </si>
  <si>
    <t>route</t>
  </si>
  <si>
    <t>h_custom_flag</t>
  </si>
  <si>
    <t>h_tenant_id</t>
  </si>
  <si>
    <t>h_virtual_flag</t>
  </si>
  <si>
    <t>h_quick_index</t>
  </si>
  <si>
    <t>h_level_path</t>
  </si>
  <si>
    <t>h_enabled_flag</t>
  </si>
  <si>
    <t>iam_menu-8</t>
  </si>
  <si>
    <t>choerodon.code.organization.infra</t>
  </si>
  <si>
    <t>基础</t>
  </si>
  <si>
    <t>organization</t>
  </si>
  <si>
    <t>0</t>
  </si>
  <si>
    <t>root</t>
  </si>
  <si>
    <t>2</t>
  </si>
  <si>
    <t/>
  </si>
  <si>
    <t>1</t>
  </si>
  <si>
    <t>iam_menu-9</t>
  </si>
  <si>
    <t>choerodon.code.organization.infra.product-lib</t>
  </si>
  <si>
    <t>制品库管理</t>
  </si>
  <si>
    <t>menu</t>
  </si>
  <si>
    <t>30</t>
  </si>
  <si>
    <t>chrome_reader_mode</t>
  </si>
  <si>
    <t>/infra/product-lib-org</t>
  </si>
  <si>
    <t>iam_menu-10</t>
  </si>
  <si>
    <t>choerodon.code.organization.infra.product-lib.ps.default</t>
  </si>
  <si>
    <t>默认权限集</t>
  </si>
  <si>
    <t>ps</t>
  </si>
  <si>
    <t>10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</si>
  <si>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</si>
  <si>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</si>
  <si>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</si>
  <si>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</si>
  <si>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</si>
  <si>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iam_menu-12</t>
  </si>
  <si>
    <t>choerodon.code.organization.infra.product-lib.ps.organization-admin-maven</t>
  </si>
  <si>
    <t>maven-租户管理员权限集</t>
  </si>
  <si>
    <t>iam_menu-13</t>
  </si>
  <si>
    <t>choerodon.code.organization.infra.product-lib.ps.organization-admin-npm</t>
  </si>
  <si>
    <t>npm-租户管理员权限集</t>
  </si>
  <si>
    <t>40</t>
  </si>
  <si>
    <t>iam_menu-14</t>
  </si>
  <si>
    <t>choerodon.code.person.setting</t>
  </si>
  <si>
    <t>个人信息</t>
  </si>
  <si>
    <t>iam_menu-15</t>
  </si>
  <si>
    <t>choerodon.code.person.setting.personal-setting</t>
  </si>
  <si>
    <t>个人设置</t>
  </si>
  <si>
    <t>manage_person</t>
  </si>
  <si>
    <t>/infra/personal-setting</t>
  </si>
  <si>
    <t>iam_menu-16</t>
  </si>
  <si>
    <t>choerodon.code.project.infra</t>
  </si>
  <si>
    <t>8</t>
  </si>
  <si>
    <t>iam_menu-17</t>
  </si>
  <si>
    <t>choerodon.code.project.infra.product-lib</t>
  </si>
  <si>
    <t>/infra/product-lib</t>
  </si>
  <si>
    <t>iam_menu-18</t>
  </si>
  <si>
    <t>choerodon.code.project.infra.product-lib.ps.default</t>
  </si>
  <si>
    <t>iam_menu-19</t>
  </si>
  <si>
    <t>choerodon.code.project.infra.product-lib.ps.project-member-harbor</t>
  </si>
  <si>
    <t>harbor-项目成员权限集</t>
  </si>
  <si>
    <t>iam_menu-20</t>
  </si>
  <si>
    <t>choerodon.code.project.infra.product-lib.ps.project-member-maven</t>
  </si>
  <si>
    <t>maven-项目成员权限集</t>
  </si>
  <si>
    <t>iam_menu-21</t>
  </si>
  <si>
    <t>choerodon.code.project.infra.product-lib.ps.project-member-npm</t>
  </si>
  <si>
    <t>npm-项目成员权限集</t>
  </si>
  <si>
    <t>60</t>
  </si>
  <si>
    <t>iam_menu-22</t>
  </si>
  <si>
    <t>choerodon.code.project.infra.product-lib.ps.project-owner-harbor</t>
  </si>
  <si>
    <t>harbor-项目所有者权限集</t>
  </si>
  <si>
    <t>iam_menu-23</t>
  </si>
  <si>
    <t>choerodon.code.project.infra.product-lib.ps.project-owner-maven</t>
  </si>
  <si>
    <t>maven-项目所有者权限集</t>
  </si>
  <si>
    <t>50</t>
  </si>
  <si>
    <t>iam_menu-24</t>
  </si>
  <si>
    <t>choerodon.code.project.infra.product-lib.ps.project-owner-npm</t>
  </si>
  <si>
    <t>npm-项目所有者权限集</t>
  </si>
  <si>
    <t>70</t>
  </si>
  <si>
    <t>iam_menu-25</t>
  </si>
  <si>
    <t>choerodon.code.site.infra</t>
  </si>
  <si>
    <t>site</t>
  </si>
  <si>
    <t>4</t>
  </si>
  <si>
    <t>iam_menu-26</t>
  </si>
  <si>
    <t>choerodon.code.site.infra.product-lib</t>
  </si>
  <si>
    <t>/infra/product-lib-site</t>
  </si>
  <si>
    <t>iam_menu-27</t>
  </si>
  <si>
    <t>choerodon.code.site.infra.product-lib.ps.default</t>
  </si>
  <si>
    <t>iam_menu_permission</t>
  </si>
  <si>
    <t>#menu_id</t>
  </si>
  <si>
    <t>#permission_code</t>
  </si>
  <si>
    <t>iam_menu_permission-8</t>
  </si>
  <si>
    <t>hrds-prod-repo.prod-user.detail</t>
  </si>
  <si>
    <t>iam_menu_permission-9</t>
  </si>
  <si>
    <t>hrds-prod-repo.prod-user.getRoleList</t>
  </si>
  <si>
    <t>iam_menu_permission-10</t>
  </si>
  <si>
    <t>hrds-prod-repo.product-library.listByProject</t>
  </si>
  <si>
    <t>iam_menu_permission-11</t>
  </si>
  <si>
    <t>hrds-prod-repo.harbor-auth.listByOrg</t>
  </si>
  <si>
    <t>iam_menu_permission-12</t>
  </si>
  <si>
    <t>hrds-prod-repo.harbor-auth.orgExport</t>
  </si>
  <si>
    <t>iam_menu_permission-13</t>
  </si>
  <si>
    <t>hrds-prod-repo.harbor-guide.getTagGuide</t>
  </si>
  <si>
    <t>iam_menu_permission-14</t>
  </si>
  <si>
    <t>hrds-prod-repo.harbor-image-tag.buildLog</t>
  </si>
  <si>
    <t>iam_menu_permission-15</t>
  </si>
  <si>
    <t>hrds-prod-repo.harbor-image-tag.copyTag</t>
  </si>
  <si>
    <t>iam_menu_permission-16</t>
  </si>
  <si>
    <t>hrds-prod-repo.harbor-image-tag.delete</t>
  </si>
  <si>
    <t>iam_menu_permission-17</t>
  </si>
  <si>
    <t>hrds-prod-repo.harbor-image-tag.list</t>
  </si>
  <si>
    <t>iam_menu_permission-18</t>
  </si>
  <si>
    <t>hrds-prod-repo.harbor-image.delete</t>
  </si>
  <si>
    <t>iam_menu_permission-19</t>
  </si>
  <si>
    <t>hrds-prod-repo.harbor-image.getByOrg</t>
  </si>
  <si>
    <t>iam_menu_permission-20</t>
  </si>
  <si>
    <t>hrds-prod-repo.harbor-log.listAuthLogByOrg</t>
  </si>
  <si>
    <t>iam_menu_permission-21</t>
  </si>
  <si>
    <t>hrds-prod-repo.harbor-log.listImageLogByOrg</t>
  </si>
  <si>
    <t>iam_menu_permission-22</t>
  </si>
  <si>
    <t>hrds-prod-repo.harbor-project.listAll</t>
  </si>
  <si>
    <t>iam_menu_permission-23</t>
  </si>
  <si>
    <t>hrds-prod-repo.harbor-project.listByOrg</t>
  </si>
  <si>
    <t>iam_menu_permission-24</t>
  </si>
  <si>
    <t>hrds-prod-repo.harbor-project.updatePublicFlag</t>
  </si>
  <si>
    <t>iam_menu_permission-25</t>
  </si>
  <si>
    <t>hrds-prod-repo.harbor-quota.getGlobalQuota</t>
  </si>
  <si>
    <t>iam_menu_permission-26</t>
  </si>
  <si>
    <t>hrds-prod-repo.harbor-quota.getProjectQuota</t>
  </si>
  <si>
    <t>iam_menu_permission-27</t>
  </si>
  <si>
    <t>hrds-prod-repo.harbor-quota.updateGlobalQuota</t>
  </si>
  <si>
    <t>iam_menu_permission-28</t>
  </si>
  <si>
    <t>hrds-prod-repo.harbor-quota.updateProjectQuota</t>
  </si>
  <si>
    <t>iam_menu_permission-29</t>
  </si>
  <si>
    <t>hrds-prod-repo.nexus-auth.listByOrg</t>
  </si>
  <si>
    <t>iam_menu_permission-30</t>
  </si>
  <si>
    <t>hrds-prod-repo.nexus-auth.orgExport</t>
  </si>
  <si>
    <t>iam_menu_permission-31</t>
  </si>
  <si>
    <t>hrds-prod-repo.nexus-component-org.listComponents</t>
  </si>
  <si>
    <t>iam_menu_permission-32</t>
  </si>
  <si>
    <t>hrds-prod-repo.nexus-component-org.listNpmComponents</t>
  </si>
  <si>
    <t>iam_menu_permission-33</t>
  </si>
  <si>
    <t>hrds-prod-repo.nexus-component.componentGuide</t>
  </si>
  <si>
    <t>iam_menu_permission-34</t>
  </si>
  <si>
    <t>hrds-prod-repo.nexus-log.listLogByOrg</t>
  </si>
  <si>
    <t>iam_menu_permission-35</t>
  </si>
  <si>
    <t>hrds-prod-repo.nexus-repository-org.listNpmRepo</t>
  </si>
  <si>
    <t>iam_menu_permission-36</t>
  </si>
  <si>
    <t>hrds-prod-repo.nexus-repository-org.listOtherMavenRepo</t>
  </si>
  <si>
    <t>iam_menu_permission-37</t>
  </si>
  <si>
    <t>hrds-prod-repo.nexus-repository.getMavenRepo</t>
  </si>
  <si>
    <t>iam_menu_permission-38</t>
  </si>
  <si>
    <t>hrds-prod-repo.nexus-repository.listRepoAll</t>
  </si>
  <si>
    <t>iam_menu_permission-39</t>
  </si>
  <si>
    <t>hrds-prod-repo.nexus-repository.mavenRepoGuide</t>
  </si>
  <si>
    <t>iam_menu_permission-40</t>
  </si>
  <si>
    <t>hrds-prod-repo.harbor-auth.detail</t>
  </si>
  <si>
    <t>iam_menu_permission-41</t>
  </si>
  <si>
    <t>hrds-prod-repo.harbor-auth.listByProject</t>
  </si>
  <si>
    <t>iam_menu_permission-42</t>
  </si>
  <si>
    <t>hrds-prod-repo.harbor-custom-repo.checkCustomRepo</t>
  </si>
  <si>
    <t>iam_menu_permission-43</t>
  </si>
  <si>
    <t>hrds-prod-repo.harbor-custom-repo.detailByProject</t>
  </si>
  <si>
    <t>iam_menu_permission-44</t>
  </si>
  <si>
    <t>hrds-prod-repo.harbor-custom-repo.pageRelatedServiceByProject</t>
  </si>
  <si>
    <t>iam_menu_permission-45</t>
  </si>
  <si>
    <t>hrds-prod-repo.harbor-guide.getProjectGuid</t>
  </si>
  <si>
    <t>iam_menu_permission-46</t>
  </si>
  <si>
    <t>iam_menu_permission-47</t>
  </si>
  <si>
    <t>iam_menu_permission-48</t>
  </si>
  <si>
    <t>iam_menu_permission-49</t>
  </si>
  <si>
    <t>hrds-prod-repo.harbor-image.getByProject</t>
  </si>
  <si>
    <t>iam_menu_permission-50</t>
  </si>
  <si>
    <t>hrds-prod-repo.harbor-image.updateDesc</t>
  </si>
  <si>
    <t>iam_menu_permission-51</t>
  </si>
  <si>
    <t>hrds-prod-repo.harbor-project.detail</t>
  </si>
  <si>
    <t>iam_menu_permission-52</t>
  </si>
  <si>
    <t>hrds-prod-repo.harbor-project.listByProject</t>
  </si>
  <si>
    <t>iam_menu_permission-53</t>
  </si>
  <si>
    <t>hrds-prod-repo.harbor-auth.create</t>
  </si>
  <si>
    <t>iam_menu_permission-54</t>
  </si>
  <si>
    <t>iam_menu_permission-55</t>
  </si>
  <si>
    <t>hrds-prod-repo.harbor-auth.getUserList</t>
  </si>
  <si>
    <t>iam_menu_permission-56</t>
  </si>
  <si>
    <t>iam_menu_permission-57</t>
  </si>
  <si>
    <t>hrds-prod-repo.harbor-auth.projectExport</t>
  </si>
  <si>
    <t>iam_menu_permission-58</t>
  </si>
  <si>
    <t>hrds-prod-repo.harbor-auth.remove</t>
  </si>
  <si>
    <t>iam_menu_permission-59</t>
  </si>
  <si>
    <t>hrds-prod-repo.harbor-auth.update</t>
  </si>
  <si>
    <t>iam_menu_permission-60</t>
  </si>
  <si>
    <t>iam_menu_permission-61</t>
  </si>
  <si>
    <t>hrds-prod-repo.harbor-custom-repo.createByProject</t>
  </si>
  <si>
    <t>iam_menu_permission-62</t>
  </si>
  <si>
    <t>hrds-prod-repo.harbor-custom-repo.deleteByProject</t>
  </si>
  <si>
    <t>iam_menu_permission-63</t>
  </si>
  <si>
    <t>hrds-prod-repo.harbor-custom-repo.deleteRelation</t>
  </si>
  <si>
    <t>iam_menu_permission-64</t>
  </si>
  <si>
    <t>iam_menu_permission-65</t>
  </si>
  <si>
    <t>hrds-prod-repo.harbor-custom-repo.listAppServiceByCreate</t>
  </si>
  <si>
    <t>iam_menu_permission-66</t>
  </si>
  <si>
    <t>hrds-prod-repo.harbor-custom-repo.pageNoRelatedService</t>
  </si>
  <si>
    <t>iam_menu_permission-67</t>
  </si>
  <si>
    <t>iam_menu_permission-68</t>
  </si>
  <si>
    <t>hrds-prod-repo.harbor-custom-repo.relateServiceByProject</t>
  </si>
  <si>
    <t>iam_menu_permission-69</t>
  </si>
  <si>
    <t>hrds-prod-repo.harbor-custom-repo.updateByProject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</si>
  <si>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</si>
  <si>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</si>
  <si>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</si>
  <si>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</si>
  <si>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</si>
  <si>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</si>
  <si>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</si>
  <si>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</si>
  <si>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</si>
  <si>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hrds-prod-repo.harbor-log.listAuthLogByProject</t>
  </si>
  <si>
    <t>iam_menu_permission-79</t>
  </si>
  <si>
    <t>hrds-prod-repo.harbor-log.listImageLogByProject</t>
  </si>
  <si>
    <t>iam_menu_permission-80</t>
  </si>
  <si>
    <t>hrds-prod-repo.harbor-project.createSaga</t>
  </si>
  <si>
    <t>iam_menu_permission-81</t>
  </si>
  <si>
    <t>hrds-prod-repo.harbor-project.delete</t>
  </si>
  <si>
    <t>iam_menu_permission-82</t>
  </si>
  <si>
    <t>iam_menu_permission-83</t>
  </si>
  <si>
    <t>iam_menu_permission-84</t>
  </si>
  <si>
    <t>hrds-prod-repo.harbor-project.updateSaga</t>
  </si>
  <si>
    <t>iam_menu_permission-85</t>
  </si>
  <si>
    <t>iam_menu_permission-86</t>
  </si>
  <si>
    <t>hrds-prod-repo.nexus-auth.listByProject</t>
  </si>
  <si>
    <t>iam_menu_permission-87</t>
  </si>
  <si>
    <t>hrds-prod-repo.nexus-auth.projectExport</t>
  </si>
  <si>
    <t>iam_menu_permission-88</t>
  </si>
  <si>
    <t>iam_menu_permission-89</t>
  </si>
  <si>
    <t>hrds-prod-repo.nexus-component.componentsUpload</t>
  </si>
  <si>
    <t>iam_menu_permission-90</t>
  </si>
  <si>
    <t>hrds-prod-repo.nexus-component.deleteComponents</t>
  </si>
  <si>
    <t>iam_menu_permission-91</t>
  </si>
  <si>
    <t>hrds-prod-repo.nexus-component.deleteNpmComponents</t>
  </si>
  <si>
    <t>iam_menu_permission-92</t>
  </si>
  <si>
    <t>hrds-prod-repo.nexus-component.listComponents</t>
  </si>
  <si>
    <t>iam_menu_permission-93</t>
  </si>
  <si>
    <t>hrds-prod-repo.nexus-component.listNpmComponents</t>
  </si>
  <si>
    <t>iam_menu_permission-94</t>
  </si>
  <si>
    <t>hrds-prod-repo.nexus-component.pomValidate</t>
  </si>
  <si>
    <t>iam_menu_permission-95</t>
  </si>
  <si>
    <t>iam_menu_permission-96</t>
  </si>
  <si>
    <t>hrds-prod-repo.nexus-repository.getNpmRepo</t>
  </si>
  <si>
    <t>iam_menu_permission-97</t>
  </si>
  <si>
    <t>hrds-prod-repo.nexus-repository.listComponentRepo</t>
  </si>
  <si>
    <t>iam_menu_permission-98</t>
  </si>
  <si>
    <t>iam_menu_permission-99</t>
  </si>
  <si>
    <t>hrds-prod-repo.nexus-repository.nexusRepoEnableAndDisAble</t>
  </si>
  <si>
    <t>iam_menu_permission-100</t>
  </si>
  <si>
    <t>hrds-prod-repo.nexus-auth.create</t>
  </si>
  <si>
    <t>iam_menu_permission-101</t>
  </si>
  <si>
    <t>hrds-prod-repo.nexus-auth.detail</t>
  </si>
  <si>
    <t>iam_menu_permission-102</t>
  </si>
  <si>
    <t>iam_menu_permission-103</t>
  </si>
  <si>
    <t>iam_menu_permission-104</t>
  </si>
  <si>
    <t>hrds-prod-repo.nexus-auth.remove</t>
  </si>
  <si>
    <t>iam_menu_permission-105</t>
  </si>
  <si>
    <t>hrds-prod-repo.nexus-auth.update</t>
  </si>
  <si>
    <t>iam_menu_permission-106</t>
  </si>
  <si>
    <t>iam_menu_permission-107</t>
  </si>
  <si>
    <t>iam_menu_permission-108</t>
  </si>
  <si>
    <t>iam_menu_permission-109</t>
  </si>
  <si>
    <t>iam_menu_permission-110</t>
  </si>
  <si>
    <t>iam_menu_permission-111</t>
  </si>
  <si>
    <t>hrds-prod-repo.nexus-repository.createMavenRepo</t>
  </si>
  <si>
    <t>iam_menu_permission-112</t>
  </si>
  <si>
    <t>hrds-prod-repo.nexus-repository.deleteMavenRepo</t>
  </si>
  <si>
    <t>iam_menu_permission-113</t>
  </si>
  <si>
    <t>iam_menu_permission-114</t>
  </si>
  <si>
    <t>hrds-prod-repo.nexus-repository.groupRepo</t>
  </si>
  <si>
    <t>iam_menu_permission-115</t>
  </si>
  <si>
    <t>iam_menu_permission-116</t>
  </si>
  <si>
    <t>hrds-prod-repo.nexus-repository.listMavenRepoAll</t>
  </si>
  <si>
    <t>iam_menu_permission-117</t>
  </si>
  <si>
    <t>hrds-prod-repo.nexus-repository.listOtherRepo</t>
  </si>
  <si>
    <t>iam_menu_permission-118</t>
  </si>
  <si>
    <t>hrds-prod-repo.nexus-repository.listRelatedMavenRepo</t>
  </si>
  <si>
    <t>iam_menu_permission-119</t>
  </si>
  <si>
    <t>iam_menu_permission-120</t>
  </si>
  <si>
    <t>hrds-prod-repo.nexus-repository.listRepoByProjectId</t>
  </si>
  <si>
    <t>iam_menu_permission-121</t>
  </si>
  <si>
    <t>iam_menu_permission-122</t>
  </si>
  <si>
    <t>iam_menu_permission-123</t>
  </si>
  <si>
    <t>hrds-prod-repo.nexus-repository.updateMavenRepo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</si>
  <si>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</si>
  <si>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</si>
  <si>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</si>
  <si>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</si>
  <si>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</si>
  <si>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</si>
  <si>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hrds-prod-repo.nexus-repository-org.groupRepo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</si>
  <si>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</si>
  <si>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</si>
  <si>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</si>
  <si>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</si>
  <si>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</si>
  <si>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</si>
  <si>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</si>
  <si>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hrds-prod-repo.nexus-component.listNpmComponentsVersion</t>
  </si>
  <si>
    <t>iam_menu_permission-137</t>
  </si>
  <si>
    <t>hrds-prod-repo.nexus-component.npmComponentsUpload</t>
  </si>
  <si>
    <t>iam_menu_permission-138</t>
  </si>
  <si>
    <t>iam_menu_permission-139</t>
  </si>
  <si>
    <t>hrds-prod-repo.nexus-log.listLogByProject</t>
  </si>
  <si>
    <t>iam_menu_permission-140</t>
  </si>
  <si>
    <t>iam_menu_permission-141</t>
  </si>
  <si>
    <t>iam_menu_permission-142</t>
  </si>
  <si>
    <t>hrds-prod-repo.nexus-repository.npmListComponentRepo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</si>
  <si>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</si>
  <si>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</si>
  <si>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</si>
  <si>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</si>
  <si>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</si>
  <si>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</si>
  <si>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</si>
  <si>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</si>
  <si>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</si>
  <si>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</si>
  <si>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</si>
  <si>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</si>
  <si>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</si>
  <si>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hrds-prod-repo.nexus-repository.createNpmRepo</t>
  </si>
  <si>
    <t>iam_menu_permission-156</t>
  </si>
  <si>
    <t>hrds-prod-repo.nexus-repository.deleteNpmRepo</t>
  </si>
  <si>
    <t>iam_menu_permission-157</t>
  </si>
  <si>
    <t>iam_menu_permission-158</t>
  </si>
  <si>
    <t>hrds-prod-repo.nexus-repository.groupNpmRepo</t>
  </si>
  <si>
    <t>iam_menu_permission-159</t>
  </si>
  <si>
    <t>iam_menu_permission-160</t>
  </si>
  <si>
    <t>iam_menu_permission-161</t>
  </si>
  <si>
    <t>hrds-prod-repo.nexus-repository.updateNpmRepo</t>
  </si>
  <si>
    <t>iam_menu_permission-162</t>
  </si>
  <si>
    <t>iam_menu_permission-163</t>
  </si>
  <si>
    <t>iam_menu_permission-164</t>
  </si>
  <si>
    <t>iam_menu_permission-165</t>
  </si>
  <si>
    <t>hrds-prod-repo.nexus-component-org.listNpmComponentsVersion</t>
  </si>
  <si>
    <t>iam_menu_permission-166</t>
  </si>
  <si>
    <t>iam_menu_permission-167</t>
  </si>
  <si>
    <t>iam_menu_permission-168</t>
  </si>
  <si>
    <t>hrds-prod-repo.nexus-repository-org.npmRepoName</t>
  </si>
  <si>
    <t>iam_role</t>
  </si>
  <si>
    <t>description</t>
  </si>
  <si>
    <t>fd_level</t>
  </si>
  <si>
    <t>is_enabled</t>
  </si>
  <si>
    <t>is_modified</t>
  </si>
  <si>
    <t>is_enable_forbidden</t>
  </si>
  <si>
    <t>is_built_in</t>
  </si>
  <si>
    <t>is_assignable</t>
  </si>
  <si>
    <t>h_inherit_role_id</t>
  </si>
  <si>
    <t>h_parent_role_id</t>
  </si>
  <si>
    <t>h_parent_role_assign_level</t>
  </si>
  <si>
    <t>h_parent_role_assign_level_val</t>
  </si>
  <si>
    <t>iam_role-8</t>
  </si>
  <si>
    <t>role/organization/default/template/administrator</t>
  </si>
  <si>
    <t>租户管理员模板</t>
  </si>
  <si>
    <t>Tenant admin template</t>
  </si>
  <si>
    <t>24873</t>
  </si>
  <si>
    <t>iam_role-9</t>
  </si>
  <si>
    <t>role/organization/default/template/member</t>
  </si>
  <si>
    <t>租户成员模板</t>
  </si>
  <si>
    <t>Organization Member template</t>
  </si>
  <si>
    <t>iam_role-10</t>
  </si>
  <si>
    <t>role/project/default/template/project-admin</t>
  </si>
  <si>
    <t>项目管理员模板</t>
  </si>
  <si>
    <t>Project Admin template</t>
  </si>
  <si>
    <t>iam_role-11</t>
  </si>
  <si>
    <t>role/project/default/template/project-member</t>
  </si>
  <si>
    <t>项目成员模板</t>
  </si>
  <si>
    <t>Project member template</t>
  </si>
  <si>
    <t>iam_role_permission</t>
  </si>
  <si>
    <t>#role_id</t>
  </si>
  <si>
    <t>#permission_id</t>
  </si>
  <si>
    <t>h_create_flag</t>
  </si>
  <si>
    <t>h_inherit_flag</t>
  </si>
  <si>
    <t>iam_role_permission-8</t>
  </si>
  <si>
    <t>Y</t>
  </si>
  <si>
    <t>N</t>
  </si>
  <si>
    <t>iam_role_permission-9</t>
  </si>
  <si>
    <t>iam_role_permission-10</t>
  </si>
  <si>
    <t>iam_role_permission-11</t>
  </si>
  <si>
    <t>iam_role_permission-12</t>
  </si>
  <si>
    <t>iam_role_permission-13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</si>
  <si>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</si>
  <si>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</si>
  <si>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</si>
  <si>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</si>
  <si>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</si>
  <si>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</si>
  <si>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</si>
  <si>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</si>
  <si>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</si>
  <si>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</si>
  <si>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</si>
  <si>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</si>
  <si>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X</t>
  </si>
  <si>
    <t>iam_role_permission-26</t>
  </si>
  <si>
    <t>iam_role_permission-27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</si>
</sst>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7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1" workbookViewId="0">
      <selection activeCell="C1" sqref="C1:E1"/>
    </sheetView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>
  <dimension ref="A1:T2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F4" t="s" s="36">
        <v>47</v>
      </c>
      <c r="G4" t="s" s="37">
        <v>48</v>
      </c>
      <c r="H4" t="s" s="38">
        <v>49</v>
      </c>
    </row>
    <row r="7">
      <c r="A7" t="s">
        <v>50</v>
      </c>
      <c r="B7" t="s">
        <v>51</v>
      </c>
      <c r="D7" t="s" s="39">
        <v>52</v>
      </c>
      <c r="E7" t="s" s="40">
        <v>53</v>
      </c>
      <c r="F7" t="s" s="41">
        <v>54</v>
      </c>
      <c r="G7" t="s">
        <v>55</v>
      </c>
      <c r="H7" t="s">
        <v>56</v>
      </c>
      <c r="I7" t="s" s="42">
        <v>57</v>
      </c>
      <c r="J7" t="s" s="43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  <c r="T7" t="s">
        <v>68</v>
      </c>
    </row>
    <row r="8">
      <c r="E8" t="s">
        <v>69</v>
      </c>
      <c r="F8" t="s">
        <v>70</v>
      </c>
      <c r="G8" t="s">
        <v>71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O8" t="s">
        <v>73</v>
      </c>
      <c r="P8" t="s">
        <v>73</v>
      </c>
      <c r="Q8" t="s">
        <v>73</v>
      </c>
      <c r="R8" t="s">
        <v>76</v>
      </c>
      <c r="T8" t="s">
        <v>77</v>
      </c>
    </row>
    <row r="9">
      <c r="E9" t="s">
        <v>78</v>
      </c>
      <c r="F9" t="s">
        <v>79</v>
      </c>
      <c r="G9" t="s">
        <v>80</v>
      </c>
      <c r="H9" t="s">
        <v>80</v>
      </c>
      <c r="I9" t="s">
        <v>72</v>
      </c>
      <c r="J9">
        <f>iam_menu!$E$8</f>
      </c>
      <c r="K9" t="s">
        <v>81</v>
      </c>
      <c r="L9" t="s">
        <v>82</v>
      </c>
      <c r="M9" t="s">
        <v>83</v>
      </c>
      <c r="N9" t="s">
        <v>84</v>
      </c>
      <c r="O9" t="s">
        <v>73</v>
      </c>
      <c r="P9" t="s">
        <v>73</v>
      </c>
      <c r="Q9" t="s">
        <v>73</v>
      </c>
      <c r="R9" t="s">
        <v>76</v>
      </c>
      <c r="T9" t="s">
        <v>77</v>
      </c>
    </row>
    <row r="10">
      <c r="E10" t="s">
        <v>85</v>
      </c>
      <c r="F10" t="s">
        <v>86</v>
      </c>
      <c r="G10" t="s">
        <v>87</v>
      </c>
      <c r="H10" t="s">
        <v>87</v>
      </c>
      <c r="I10" t="s">
        <v>72</v>
      </c>
      <c r="J10">
        <f>iam_menu!$E$9</f>
      </c>
      <c r="K10" t="s">
        <v>88</v>
      </c>
      <c r="L10" t="s">
        <v>89</v>
      </c>
      <c r="O10" t="s">
        <v>73</v>
      </c>
      <c r="P10" t="s">
        <v>73</v>
      </c>
      <c r="Q10" t="s">
        <v>73</v>
      </c>
      <c r="R10" t="s">
        <v>76</v>
      </c>
      <c r="T10" t="s">
        <v>77</v>
      </c>
    </row>
    <row r="11">
      <c r="E11" t="s">
        <v>90</v>
      </c>
      <c r="F11" t="s">
        <v>91</v>
      </c>
      <c r="G11" t="s">
        <v>92</v>
      </c>
      <c r="H11" t="s">
        <v>92</v>
      </c>
      <c r="I11" t="s">
        <v>72</v>
      </c>
      <c r="J11">
        <f>iam_menu!$E$9</f>
      </c>
      <c r="K11" t="s">
        <v>88</v>
      </c>
      <c r="L11" t="s">
        <v>93</v>
      </c>
      <c r="M11" t="s">
        <v>94</v>
      </c>
      <c r="O11" t="s">
        <v>73</v>
      </c>
      <c r="P11" t="s">
        <v>73</v>
      </c>
      <c r="Q11" t="s">
        <v>73</v>
      </c>
      <c r="R11" t="s">
        <v>76</v>
      </c>
      <c r="T11" t="s">
        <v>77</v>
      </c>
    </row>
    <row r="12">
      <c r="E12" t="s">
        <v>95</v>
      </c>
      <c r="F12" t="s">
        <v>96</v>
      </c>
      <c r="G12" t="s">
        <v>97</v>
      </c>
      <c r="H12" t="s">
        <v>97</v>
      </c>
      <c r="I12" t="s">
        <v>72</v>
      </c>
      <c r="J12">
        <f>iam_menu!$E$9</f>
      </c>
      <c r="K12" t="s">
        <v>88</v>
      </c>
      <c r="L12" t="s">
        <v>82</v>
      </c>
      <c r="M12" t="s">
        <v>94</v>
      </c>
      <c r="O12" t="s">
        <v>73</v>
      </c>
      <c r="P12" t="s">
        <v>73</v>
      </c>
      <c r="Q12" t="s">
        <v>73</v>
      </c>
      <c r="R12" t="s">
        <v>76</v>
      </c>
      <c r="T12" t="s">
        <v>77</v>
      </c>
    </row>
    <row r="13">
      <c r="E13" t="s">
        <v>98</v>
      </c>
      <c r="F13" t="s">
        <v>99</v>
      </c>
      <c r="G13" t="s">
        <v>100</v>
      </c>
      <c r="H13" t="s">
        <v>100</v>
      </c>
      <c r="I13" t="s">
        <v>72</v>
      </c>
      <c r="J13">
        <f>iam_menu!$E$9</f>
      </c>
      <c r="K13" t="s">
        <v>88</v>
      </c>
      <c r="L13" t="s">
        <v>101</v>
      </c>
      <c r="M13" t="s">
        <v>94</v>
      </c>
      <c r="O13" t="s">
        <v>73</v>
      </c>
      <c r="P13" t="s">
        <v>73</v>
      </c>
      <c r="Q13" t="s">
        <v>73</v>
      </c>
      <c r="R13" t="s">
        <v>76</v>
      </c>
      <c r="T13" t="s">
        <v>77</v>
      </c>
    </row>
    <row r="14">
      <c r="E14" t="s">
        <v>102</v>
      </c>
      <c r="F14" t="s">
        <v>103</v>
      </c>
      <c r="G14" t="s">
        <v>104</v>
      </c>
      <c r="H14" t="s">
        <v>104</v>
      </c>
      <c r="I14" t="s">
        <v>72</v>
      </c>
      <c r="J14" t="s">
        <v>73</v>
      </c>
      <c r="K14" t="s">
        <v>74</v>
      </c>
      <c r="L14" t="s">
        <v>73</v>
      </c>
      <c r="O14" t="s">
        <v>73</v>
      </c>
      <c r="P14" t="s">
        <v>73</v>
      </c>
      <c r="Q14" t="s">
        <v>73</v>
      </c>
      <c r="T14" t="s">
        <v>77</v>
      </c>
    </row>
    <row r="15">
      <c r="E15" t="s">
        <v>105</v>
      </c>
      <c r="F15" t="s">
        <v>106</v>
      </c>
      <c r="G15" t="s">
        <v>107</v>
      </c>
      <c r="H15" t="s">
        <v>107</v>
      </c>
      <c r="I15" t="s">
        <v>72</v>
      </c>
      <c r="J15">
        <f>iam_menu!$E$14</f>
      </c>
      <c r="K15" t="s">
        <v>81</v>
      </c>
      <c r="L15" t="s">
        <v>101</v>
      </c>
      <c r="M15" t="s">
        <v>108</v>
      </c>
      <c r="N15" t="s">
        <v>109</v>
      </c>
      <c r="O15" t="s">
        <v>73</v>
      </c>
      <c r="P15" t="s">
        <v>73</v>
      </c>
      <c r="Q15" t="s">
        <v>73</v>
      </c>
      <c r="R15" t="s">
        <v>76</v>
      </c>
      <c r="T15" t="s">
        <v>77</v>
      </c>
    </row>
    <row r="16">
      <c r="E16" t="s">
        <v>110</v>
      </c>
      <c r="F16" t="s">
        <v>111</v>
      </c>
      <c r="G16" t="s">
        <v>71</v>
      </c>
      <c r="H16" t="s">
        <v>71</v>
      </c>
      <c r="I16" t="s">
        <v>72</v>
      </c>
      <c r="J16" t="s">
        <v>73</v>
      </c>
      <c r="K16" t="s">
        <v>74</v>
      </c>
      <c r="L16" t="s">
        <v>112</v>
      </c>
      <c r="O16" t="s">
        <v>73</v>
      </c>
      <c r="P16" t="s">
        <v>73</v>
      </c>
      <c r="Q16" t="s">
        <v>73</v>
      </c>
      <c r="R16" t="s">
        <v>76</v>
      </c>
      <c r="T16" t="s">
        <v>77</v>
      </c>
    </row>
    <row r="17">
      <c r="E17" t="s">
        <v>113</v>
      </c>
      <c r="F17" t="s">
        <v>114</v>
      </c>
      <c r="G17" t="s">
        <v>80</v>
      </c>
      <c r="H17" t="s">
        <v>80</v>
      </c>
      <c r="I17" t="s">
        <v>72</v>
      </c>
      <c r="J17">
        <f>iam_menu!$E$16</f>
      </c>
      <c r="K17" t="s">
        <v>81</v>
      </c>
      <c r="L17" t="s">
        <v>82</v>
      </c>
      <c r="M17" t="s">
        <v>83</v>
      </c>
      <c r="N17" t="s">
        <v>115</v>
      </c>
      <c r="O17" t="s">
        <v>73</v>
      </c>
      <c r="P17" t="s">
        <v>73</v>
      </c>
      <c r="Q17" t="s">
        <v>73</v>
      </c>
      <c r="R17" t="s">
        <v>76</v>
      </c>
      <c r="T17" t="s">
        <v>77</v>
      </c>
    </row>
    <row r="18">
      <c r="E18" t="s">
        <v>116</v>
      </c>
      <c r="F18" t="s">
        <v>117</v>
      </c>
      <c r="G18" t="s">
        <v>87</v>
      </c>
      <c r="H18" t="s">
        <v>87</v>
      </c>
      <c r="I18" t="s">
        <v>72</v>
      </c>
      <c r="J18">
        <f>iam_menu!$E$17</f>
      </c>
      <c r="K18" t="s">
        <v>88</v>
      </c>
      <c r="L18" t="s">
        <v>89</v>
      </c>
      <c r="O18" t="s">
        <v>73</v>
      </c>
      <c r="P18" t="s">
        <v>73</v>
      </c>
      <c r="Q18" t="s">
        <v>73</v>
      </c>
      <c r="R18" t="s">
        <v>76</v>
      </c>
      <c r="T18" t="s">
        <v>77</v>
      </c>
    </row>
    <row r="19">
      <c r="E19" t="s">
        <v>118</v>
      </c>
      <c r="F19" t="s">
        <v>119</v>
      </c>
      <c r="G19" t="s">
        <v>120</v>
      </c>
      <c r="H19" t="s">
        <v>120</v>
      </c>
      <c r="I19" t="s">
        <v>72</v>
      </c>
      <c r="J19">
        <f>iam_menu!$E$17</f>
      </c>
      <c r="K19" t="s">
        <v>88</v>
      </c>
      <c r="L19" t="s">
        <v>93</v>
      </c>
      <c r="M19" t="s">
        <v>94</v>
      </c>
      <c r="O19" t="s">
        <v>73</v>
      </c>
      <c r="P19" t="s">
        <v>73</v>
      </c>
      <c r="Q19" t="s">
        <v>73</v>
      </c>
      <c r="R19" t="s">
        <v>76</v>
      </c>
      <c r="T19" t="s">
        <v>77</v>
      </c>
    </row>
    <row r="20">
      <c r="E20" t="s">
        <v>121</v>
      </c>
      <c r="F20" t="s">
        <v>122</v>
      </c>
      <c r="G20" t="s">
        <v>123</v>
      </c>
      <c r="H20" t="s">
        <v>123</v>
      </c>
      <c r="I20" t="s">
        <v>72</v>
      </c>
      <c r="J20">
        <f>iam_menu!$E$17</f>
      </c>
      <c r="K20" t="s">
        <v>88</v>
      </c>
      <c r="L20" t="s">
        <v>101</v>
      </c>
      <c r="M20" t="s">
        <v>94</v>
      </c>
      <c r="O20" t="s">
        <v>73</v>
      </c>
      <c r="P20" t="s">
        <v>73</v>
      </c>
      <c r="Q20" t="s">
        <v>73</v>
      </c>
      <c r="R20" t="s">
        <v>76</v>
      </c>
      <c r="T20" t="s">
        <v>77</v>
      </c>
    </row>
    <row r="21">
      <c r="E21" t="s">
        <v>124</v>
      </c>
      <c r="F21" t="s">
        <v>125</v>
      </c>
      <c r="G21" t="s">
        <v>126</v>
      </c>
      <c r="H21" t="s">
        <v>126</v>
      </c>
      <c r="I21" t="s">
        <v>72</v>
      </c>
      <c r="J21">
        <f>iam_menu!$E$17</f>
      </c>
      <c r="K21" t="s">
        <v>88</v>
      </c>
      <c r="L21" t="s">
        <v>127</v>
      </c>
      <c r="M21" t="s">
        <v>94</v>
      </c>
      <c r="O21" t="s">
        <v>73</v>
      </c>
      <c r="P21" t="s">
        <v>73</v>
      </c>
      <c r="Q21" t="s">
        <v>73</v>
      </c>
      <c r="R21" t="s">
        <v>76</v>
      </c>
      <c r="T21" t="s">
        <v>77</v>
      </c>
    </row>
    <row r="22">
      <c r="E22" t="s">
        <v>128</v>
      </c>
      <c r="F22" t="s">
        <v>129</v>
      </c>
      <c r="G22" t="s">
        <v>130</v>
      </c>
      <c r="H22" t="s">
        <v>130</v>
      </c>
      <c r="I22" t="s">
        <v>72</v>
      </c>
      <c r="J22">
        <f>iam_menu!$E$17</f>
      </c>
      <c r="K22" t="s">
        <v>88</v>
      </c>
      <c r="L22" t="s">
        <v>82</v>
      </c>
      <c r="M22" t="s">
        <v>94</v>
      </c>
      <c r="O22" t="s">
        <v>73</v>
      </c>
      <c r="P22" t="s">
        <v>73</v>
      </c>
      <c r="Q22" t="s">
        <v>73</v>
      </c>
      <c r="R22" t="s">
        <v>76</v>
      </c>
      <c r="T22" t="s">
        <v>77</v>
      </c>
    </row>
    <row r="23">
      <c r="E23" t="s">
        <v>131</v>
      </c>
      <c r="F23" t="s">
        <v>132</v>
      </c>
      <c r="G23" t="s">
        <v>133</v>
      </c>
      <c r="H23" t="s">
        <v>133</v>
      </c>
      <c r="I23" t="s">
        <v>72</v>
      </c>
      <c r="J23">
        <f>iam_menu!$E$17</f>
      </c>
      <c r="K23" t="s">
        <v>88</v>
      </c>
      <c r="L23" t="s">
        <v>134</v>
      </c>
      <c r="M23" t="s">
        <v>94</v>
      </c>
      <c r="O23" t="s">
        <v>73</v>
      </c>
      <c r="P23" t="s">
        <v>73</v>
      </c>
      <c r="Q23" t="s">
        <v>73</v>
      </c>
      <c r="R23" t="s">
        <v>76</v>
      </c>
      <c r="T23" t="s">
        <v>77</v>
      </c>
    </row>
    <row r="24">
      <c r="E24" t="s">
        <v>135</v>
      </c>
      <c r="F24" t="s">
        <v>136</v>
      </c>
      <c r="G24" t="s">
        <v>137</v>
      </c>
      <c r="H24" t="s">
        <v>137</v>
      </c>
      <c r="I24" t="s">
        <v>72</v>
      </c>
      <c r="J24">
        <f>iam_menu!$E$17</f>
      </c>
      <c r="K24" t="s">
        <v>88</v>
      </c>
      <c r="L24" t="s">
        <v>138</v>
      </c>
      <c r="M24" t="s">
        <v>94</v>
      </c>
      <c r="O24" t="s">
        <v>73</v>
      </c>
      <c r="P24" t="s">
        <v>73</v>
      </c>
      <c r="Q24" t="s">
        <v>73</v>
      </c>
      <c r="R24" t="s">
        <v>76</v>
      </c>
      <c r="T24" t="s">
        <v>77</v>
      </c>
    </row>
    <row r="25">
      <c r="E25" t="s">
        <v>139</v>
      </c>
      <c r="F25" t="s">
        <v>140</v>
      </c>
      <c r="G25" t="s">
        <v>71</v>
      </c>
      <c r="H25" t="s">
        <v>71</v>
      </c>
      <c r="I25" t="s">
        <v>141</v>
      </c>
      <c r="J25" t="s">
        <v>73</v>
      </c>
      <c r="K25" t="s">
        <v>74</v>
      </c>
      <c r="L25" t="s">
        <v>142</v>
      </c>
      <c r="N25" t="s">
        <v>75</v>
      </c>
      <c r="O25" t="s">
        <v>73</v>
      </c>
      <c r="P25" t="s">
        <v>73</v>
      </c>
      <c r="Q25" t="s">
        <v>73</v>
      </c>
      <c r="R25" t="s">
        <v>76</v>
      </c>
      <c r="T25" t="s">
        <v>77</v>
      </c>
    </row>
    <row r="26">
      <c r="E26" t="s">
        <v>143</v>
      </c>
      <c r="F26" t="s">
        <v>144</v>
      </c>
      <c r="G26" t="s">
        <v>80</v>
      </c>
      <c r="H26" t="s">
        <v>80</v>
      </c>
      <c r="I26" t="s">
        <v>141</v>
      </c>
      <c r="J26">
        <f>iam_menu!$E$25</f>
      </c>
      <c r="K26" t="s">
        <v>81</v>
      </c>
      <c r="L26" t="s">
        <v>89</v>
      </c>
      <c r="M26" t="s">
        <v>83</v>
      </c>
      <c r="N26" t="s">
        <v>145</v>
      </c>
      <c r="O26" t="s">
        <v>73</v>
      </c>
      <c r="P26" t="s">
        <v>73</v>
      </c>
      <c r="Q26" t="s">
        <v>73</v>
      </c>
      <c r="R26" t="s">
        <v>76</v>
      </c>
      <c r="T26" t="s">
        <v>77</v>
      </c>
    </row>
    <row r="27">
      <c r="E27" t="s">
        <v>146</v>
      </c>
      <c r="F27" t="s">
        <v>147</v>
      </c>
      <c r="G27" t="s">
        <v>87</v>
      </c>
      <c r="H27" t="s">
        <v>87</v>
      </c>
      <c r="I27" t="s">
        <v>141</v>
      </c>
      <c r="J27">
        <f>iam_menu!$E$26</f>
      </c>
      <c r="K27" t="s">
        <v>88</v>
      </c>
      <c r="L27" t="s">
        <v>89</v>
      </c>
      <c r="O27" t="s">
        <v>73</v>
      </c>
      <c r="P27" t="s">
        <v>73</v>
      </c>
      <c r="Q27" t="s">
        <v>73</v>
      </c>
      <c r="R27" t="s">
        <v>76</v>
      </c>
      <c r="T27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68"/>
  <sheetViews>
    <sheetView workbookViewId="0"/>
  </sheetViews>
  <sheetFormatPr defaultRowHeight="15.0"/>
  <sheetData>
    <row r="1">
      <c r="A1" t="s" s="44">
        <v>44</v>
      </c>
      <c r="B1" t="s" s="45">
        <v>45</v>
      </c>
      <c r="C1" t="s" s="46">
        <v>9</v>
      </c>
      <c r="D1" t="s" s="47">
        <v>46</v>
      </c>
    </row>
    <row r="4">
      <c r="F4" t="s" s="48">
        <v>47</v>
      </c>
      <c r="G4" t="s" s="49">
        <v>48</v>
      </c>
      <c r="H4" t="s" s="50">
        <v>49</v>
      </c>
    </row>
    <row r="7">
      <c r="A7" t="s">
        <v>50</v>
      </c>
      <c r="B7" t="s">
        <v>51</v>
      </c>
      <c r="D7" t="s" s="51">
        <v>148</v>
      </c>
      <c r="E7" t="s" s="52">
        <v>53</v>
      </c>
      <c r="F7" t="s" s="53">
        <v>149</v>
      </c>
      <c r="G7" t="s" s="54">
        <v>150</v>
      </c>
    </row>
    <row r="8">
      <c r="E8" t="s">
        <v>151</v>
      </c>
      <c r="F8">
        <f>iam_menu!$E$18</f>
      </c>
      <c r="G8" t="s">
        <v>152</v>
      </c>
    </row>
    <row r="9">
      <c r="E9" t="s">
        <v>153</v>
      </c>
      <c r="F9">
        <f>iam_menu!$E$18</f>
      </c>
      <c r="G9" t="s">
        <v>154</v>
      </c>
    </row>
    <row r="10">
      <c r="E10" t="s">
        <v>155</v>
      </c>
      <c r="F10">
        <f>iam_menu!$E$18</f>
      </c>
      <c r="G10" t="s">
        <v>156</v>
      </c>
    </row>
    <row r="11">
      <c r="E11" t="s">
        <v>157</v>
      </c>
      <c r="F11">
        <f>iam_menu!$E$10</f>
      </c>
      <c r="G11" t="s">
        <v>158</v>
      </c>
    </row>
    <row r="12">
      <c r="E12" t="s">
        <v>159</v>
      </c>
      <c r="F12">
        <f>iam_menu!$E$10</f>
      </c>
      <c r="G12" t="s">
        <v>160</v>
      </c>
    </row>
    <row r="13">
      <c r="E13" t="s">
        <v>161</v>
      </c>
      <c r="F13">
        <f>iam_menu!$E$10</f>
      </c>
      <c r="G13" t="s">
        <v>162</v>
      </c>
    </row>
    <row r="14">
      <c r="E14" t="s">
        <v>163</v>
      </c>
      <c r="F14">
        <f>iam_menu!$E$10</f>
      </c>
      <c r="G14" t="s">
        <v>164</v>
      </c>
    </row>
    <row r="15">
      <c r="E15" t="s">
        <v>165</v>
      </c>
      <c r="F15">
        <f>iam_menu!$E$10</f>
      </c>
      <c r="G15" t="s">
        <v>166</v>
      </c>
    </row>
    <row r="16">
      <c r="E16" t="s">
        <v>167</v>
      </c>
      <c r="F16">
        <f>iam_menu!$E$10</f>
      </c>
      <c r="G16" t="s">
        <v>168</v>
      </c>
    </row>
    <row r="17">
      <c r="E17" t="s">
        <v>169</v>
      </c>
      <c r="F17">
        <f>iam_menu!$E$10</f>
      </c>
      <c r="G17" t="s">
        <v>170</v>
      </c>
    </row>
    <row r="18">
      <c r="E18" t="s">
        <v>171</v>
      </c>
      <c r="F18">
        <f>iam_menu!$E$10</f>
      </c>
      <c r="G18" t="s">
        <v>172</v>
      </c>
    </row>
    <row r="19">
      <c r="E19" t="s">
        <v>173</v>
      </c>
      <c r="F19">
        <f>iam_menu!$E$10</f>
      </c>
      <c r="G19" t="s">
        <v>174</v>
      </c>
    </row>
    <row r="20">
      <c r="E20" t="s">
        <v>175</v>
      </c>
      <c r="F20">
        <f>iam_menu!$E$10</f>
      </c>
      <c r="G20" t="s">
        <v>176</v>
      </c>
    </row>
    <row r="21">
      <c r="E21" t="s">
        <v>177</v>
      </c>
      <c r="F21">
        <f>iam_menu!$E$10</f>
      </c>
      <c r="G21" t="s">
        <v>178</v>
      </c>
    </row>
    <row r="22">
      <c r="E22" t="s">
        <v>179</v>
      </c>
      <c r="F22">
        <f>iam_menu!$E$10</f>
      </c>
      <c r="G22" t="s">
        <v>180</v>
      </c>
    </row>
    <row r="23">
      <c r="E23" t="s">
        <v>181</v>
      </c>
      <c r="F23">
        <f>iam_menu!$E$10</f>
      </c>
      <c r="G23" t="s">
        <v>182</v>
      </c>
    </row>
    <row r="24">
      <c r="E24" t="s">
        <v>183</v>
      </c>
      <c r="F24">
        <f>iam_menu!$E$10</f>
      </c>
      <c r="G24" t="s">
        <v>184</v>
      </c>
    </row>
    <row r="25">
      <c r="E25" t="s">
        <v>185</v>
      </c>
      <c r="F25">
        <f>iam_menu!$E$10</f>
      </c>
      <c r="G25" t="s">
        <v>186</v>
      </c>
    </row>
    <row r="26">
      <c r="E26" t="s">
        <v>187</v>
      </c>
      <c r="F26">
        <f>iam_menu!$E$10</f>
      </c>
      <c r="G26" t="s">
        <v>188</v>
      </c>
    </row>
    <row r="27">
      <c r="E27" t="s">
        <v>189</v>
      </c>
      <c r="F27">
        <f>iam_menu!$E$10</f>
      </c>
      <c r="G27" t="s">
        <v>190</v>
      </c>
    </row>
    <row r="28">
      <c r="E28" t="s">
        <v>191</v>
      </c>
      <c r="F28">
        <f>iam_menu!$E$10</f>
      </c>
      <c r="G28" t="s">
        <v>192</v>
      </c>
    </row>
    <row r="29">
      <c r="E29" t="s">
        <v>193</v>
      </c>
      <c r="F29">
        <f>iam_menu!$E$10</f>
      </c>
      <c r="G29" t="s">
        <v>194</v>
      </c>
    </row>
    <row r="30">
      <c r="E30" t="s">
        <v>195</v>
      </c>
      <c r="F30">
        <f>iam_menu!$E$10</f>
      </c>
      <c r="G30" t="s">
        <v>196</v>
      </c>
    </row>
    <row r="31">
      <c r="E31" t="s">
        <v>197</v>
      </c>
      <c r="F31">
        <f>iam_menu!$E$10</f>
      </c>
      <c r="G31" t="s">
        <v>198</v>
      </c>
    </row>
    <row r="32">
      <c r="E32" t="s">
        <v>199</v>
      </c>
      <c r="F32">
        <f>iam_menu!$E$10</f>
      </c>
      <c r="G32" t="s">
        <v>200</v>
      </c>
    </row>
    <row r="33">
      <c r="E33" t="s">
        <v>201</v>
      </c>
      <c r="F33">
        <f>iam_menu!$E$10</f>
      </c>
      <c r="G33" t="s">
        <v>202</v>
      </c>
    </row>
    <row r="34">
      <c r="E34" t="s">
        <v>203</v>
      </c>
      <c r="F34">
        <f>iam_menu!$E$10</f>
      </c>
      <c r="G34" t="s">
        <v>204</v>
      </c>
    </row>
    <row r="35">
      <c r="E35" t="s">
        <v>205</v>
      </c>
      <c r="F35">
        <f>iam_menu!$E$10</f>
      </c>
      <c r="G35" t="s">
        <v>206</v>
      </c>
    </row>
    <row r="36">
      <c r="E36" t="s">
        <v>207</v>
      </c>
      <c r="F36">
        <f>iam_menu!$E$10</f>
      </c>
      <c r="G36" t="s">
        <v>208</v>
      </c>
    </row>
    <row r="37">
      <c r="E37" t="s">
        <v>209</v>
      </c>
      <c r="F37">
        <f>iam_menu!$E$10</f>
      </c>
      <c r="G37" t="s">
        <v>210</v>
      </c>
    </row>
    <row r="38">
      <c r="E38" t="s">
        <v>211</v>
      </c>
      <c r="F38">
        <f>iam_menu!$E$10</f>
      </c>
      <c r="G38" t="s">
        <v>212</v>
      </c>
    </row>
    <row r="39">
      <c r="E39" t="s">
        <v>213</v>
      </c>
      <c r="F39">
        <f>iam_menu!$E$10</f>
      </c>
      <c r="G39" t="s">
        <v>214</v>
      </c>
    </row>
    <row r="40">
      <c r="E40" t="s">
        <v>215</v>
      </c>
      <c r="F40">
        <f>iam_menu!$E$19</f>
      </c>
      <c r="G40" t="s">
        <v>216</v>
      </c>
    </row>
    <row r="41">
      <c r="E41" t="s">
        <v>217</v>
      </c>
      <c r="F41">
        <f>iam_menu!$E$19</f>
      </c>
      <c r="G41" t="s">
        <v>218</v>
      </c>
    </row>
    <row r="42">
      <c r="E42" t="s">
        <v>219</v>
      </c>
      <c r="F42">
        <f>iam_menu!$E$19</f>
      </c>
      <c r="G42" t="s">
        <v>220</v>
      </c>
    </row>
    <row r="43">
      <c r="E43" t="s">
        <v>221</v>
      </c>
      <c r="F43">
        <f>iam_menu!$E$19</f>
      </c>
      <c r="G43" t="s">
        <v>222</v>
      </c>
    </row>
    <row r="44">
      <c r="E44" t="s">
        <v>223</v>
      </c>
      <c r="F44">
        <f>iam_menu!$E$19</f>
      </c>
      <c r="G44" t="s">
        <v>224</v>
      </c>
    </row>
    <row r="45">
      <c r="E45" t="s">
        <v>225</v>
      </c>
      <c r="F45">
        <f>iam_menu!$E$19</f>
      </c>
      <c r="G45" t="s">
        <v>226</v>
      </c>
    </row>
    <row r="46">
      <c r="E46" t="s">
        <v>227</v>
      </c>
      <c r="F46">
        <f>iam_menu!$E$19</f>
      </c>
      <c r="G46" t="s">
        <v>162</v>
      </c>
    </row>
    <row r="47">
      <c r="E47" t="s">
        <v>228</v>
      </c>
      <c r="F47">
        <f>iam_menu!$E$19</f>
      </c>
      <c r="G47" t="s">
        <v>164</v>
      </c>
    </row>
    <row r="48">
      <c r="E48" t="s">
        <v>229</v>
      </c>
      <c r="F48">
        <f>iam_menu!$E$19</f>
      </c>
      <c r="G48" t="s">
        <v>170</v>
      </c>
    </row>
    <row r="49">
      <c r="E49" t="s">
        <v>230</v>
      </c>
      <c r="F49">
        <f>iam_menu!$E$19</f>
      </c>
      <c r="G49" t="s">
        <v>231</v>
      </c>
    </row>
    <row r="50">
      <c r="E50" t="s">
        <v>232</v>
      </c>
      <c r="F50">
        <f>iam_menu!$E$19</f>
      </c>
      <c r="G50" t="s">
        <v>233</v>
      </c>
    </row>
    <row r="51">
      <c r="E51" t="s">
        <v>234</v>
      </c>
      <c r="F51">
        <f>iam_menu!$E$19</f>
      </c>
      <c r="G51" t="s">
        <v>235</v>
      </c>
    </row>
    <row r="52">
      <c r="E52" t="s">
        <v>236</v>
      </c>
      <c r="F52">
        <f>iam_menu!$E$19</f>
      </c>
      <c r="G52" t="s">
        <v>237</v>
      </c>
    </row>
    <row r="53">
      <c r="E53" t="s">
        <v>238</v>
      </c>
      <c r="F53">
        <f>iam_menu!$E$22</f>
      </c>
      <c r="G53" t="s">
        <v>239</v>
      </c>
    </row>
    <row r="54">
      <c r="E54" t="s">
        <v>240</v>
      </c>
      <c r="F54">
        <f>iam_menu!$E$22</f>
      </c>
      <c r="G54" t="s">
        <v>216</v>
      </c>
    </row>
    <row r="55">
      <c r="E55" t="s">
        <v>241</v>
      </c>
      <c r="F55">
        <f>iam_menu!$E$22</f>
      </c>
      <c r="G55" t="s">
        <v>242</v>
      </c>
    </row>
    <row r="56">
      <c r="E56" t="s">
        <v>243</v>
      </c>
      <c r="F56">
        <f>iam_menu!$E$22</f>
      </c>
      <c r="G56" t="s">
        <v>218</v>
      </c>
    </row>
    <row r="57">
      <c r="E57" t="s">
        <v>244</v>
      </c>
      <c r="F57">
        <f>iam_menu!$E$22</f>
      </c>
      <c r="G57" t="s">
        <v>245</v>
      </c>
    </row>
    <row r="58">
      <c r="E58" t="s">
        <v>246</v>
      </c>
      <c r="F58">
        <f>iam_menu!$E$22</f>
      </c>
      <c r="G58" t="s">
        <v>247</v>
      </c>
    </row>
    <row r="59">
      <c r="E59" t="s">
        <v>248</v>
      </c>
      <c r="F59">
        <f>iam_menu!$E$22</f>
      </c>
      <c r="G59" t="s">
        <v>249</v>
      </c>
    </row>
    <row r="60">
      <c r="E60" t="s">
        <v>250</v>
      </c>
      <c r="F60">
        <f>iam_menu!$E$22</f>
      </c>
      <c r="G60" t="s">
        <v>220</v>
      </c>
    </row>
    <row r="61">
      <c r="E61" t="s">
        <v>251</v>
      </c>
      <c r="F61">
        <f>iam_menu!$E$22</f>
      </c>
      <c r="G61" t="s">
        <v>252</v>
      </c>
    </row>
    <row r="62">
      <c r="E62" t="s">
        <v>253</v>
      </c>
      <c r="F62">
        <f>iam_menu!$E$22</f>
      </c>
      <c r="G62" t="s">
        <v>254</v>
      </c>
    </row>
    <row r="63">
      <c r="E63" t="s">
        <v>255</v>
      </c>
      <c r="F63">
        <f>iam_menu!$E$22</f>
      </c>
      <c r="G63" t="s">
        <v>256</v>
      </c>
    </row>
    <row r="64">
      <c r="E64" t="s">
        <v>257</v>
      </c>
      <c r="F64">
        <f>iam_menu!$E$22</f>
      </c>
      <c r="G64" t="s">
        <v>222</v>
      </c>
    </row>
    <row r="65">
      <c r="E65" t="s">
        <v>258</v>
      </c>
      <c r="F65">
        <f>iam_menu!$E$22</f>
      </c>
      <c r="G65" t="s">
        <v>259</v>
      </c>
    </row>
    <row r="66">
      <c r="E66" t="s">
        <v>260</v>
      </c>
      <c r="F66">
        <f>iam_menu!$E$22</f>
      </c>
      <c r="G66" t="s">
        <v>261</v>
      </c>
    </row>
    <row r="67">
      <c r="E67" t="s">
        <v>262</v>
      </c>
      <c r="F67">
        <f>iam_menu!$E$22</f>
      </c>
      <c r="G67" t="s">
        <v>224</v>
      </c>
    </row>
    <row r="68">
      <c r="E68" t="s">
        <v>263</v>
      </c>
      <c r="F68">
        <f>iam_menu!$E$22</f>
      </c>
      <c r="G68" t="s">
        <v>264</v>
      </c>
    </row>
    <row r="69">
      <c r="E69" t="s">
        <v>265</v>
      </c>
      <c r="F69">
        <f>iam_menu!$E$22</f>
      </c>
      <c r="G69" t="s">
        <v>266</v>
      </c>
    </row>
    <row r="70">
      <c r="E70" t="s">
        <v>267</v>
      </c>
      <c r="F70">
        <f>iam_menu!$E$22</f>
      </c>
      <c r="G70" t="s">
        <v>226</v>
      </c>
    </row>
    <row r="71">
      <c r="E71" t="s">
        <v>268</v>
      </c>
      <c r="F71">
        <f>iam_menu!$E$22</f>
      </c>
      <c r="G71" t="s">
        <v>162</v>
      </c>
    </row>
    <row r="72">
      <c r="E72" t="s">
        <v>269</v>
      </c>
      <c r="F72">
        <f>iam_menu!$E$22</f>
      </c>
      <c r="G72" t="s">
        <v>164</v>
      </c>
    </row>
    <row r="73">
      <c r="E73" t="s">
        <v>270</v>
      </c>
      <c r="F73">
        <f>iam_menu!$E$22</f>
      </c>
      <c r="G73" t="s">
        <v>168</v>
      </c>
    </row>
    <row r="74">
      <c r="E74" t="s">
        <v>271</v>
      </c>
      <c r="F74">
        <f>iam_menu!$E$22</f>
      </c>
      <c r="G74" t="s">
        <v>170</v>
      </c>
    </row>
    <row r="75">
      <c r="E75" t="s">
        <v>272</v>
      </c>
      <c r="F75">
        <f>iam_menu!$E$22</f>
      </c>
      <c r="G75" t="s">
        <v>172</v>
      </c>
    </row>
    <row r="76">
      <c r="E76" t="s">
        <v>273</v>
      </c>
      <c r="F76">
        <f>iam_menu!$E$22</f>
      </c>
      <c r="G76" t="s">
        <v>231</v>
      </c>
    </row>
    <row r="77">
      <c r="E77" t="s">
        <v>274</v>
      </c>
      <c r="F77">
        <f>iam_menu!$E$22</f>
      </c>
      <c r="G77" t="s">
        <v>233</v>
      </c>
    </row>
    <row r="78">
      <c r="E78" t="s">
        <v>275</v>
      </c>
      <c r="F78">
        <f>iam_menu!$E$22</f>
      </c>
      <c r="G78" t="s">
        <v>276</v>
      </c>
    </row>
    <row r="79">
      <c r="E79" t="s">
        <v>277</v>
      </c>
      <c r="F79">
        <f>iam_menu!$E$22</f>
      </c>
      <c r="G79" t="s">
        <v>278</v>
      </c>
    </row>
    <row r="80">
      <c r="E80" t="s">
        <v>279</v>
      </c>
      <c r="F80">
        <f>iam_menu!$E$22</f>
      </c>
      <c r="G80" t="s">
        <v>280</v>
      </c>
    </row>
    <row r="81">
      <c r="E81" t="s">
        <v>281</v>
      </c>
      <c r="F81">
        <f>iam_menu!$E$22</f>
      </c>
      <c r="G81" t="s">
        <v>282</v>
      </c>
    </row>
    <row r="82">
      <c r="E82" t="s">
        <v>283</v>
      </c>
      <c r="F82">
        <f>iam_menu!$E$22</f>
      </c>
      <c r="G82" t="s">
        <v>235</v>
      </c>
    </row>
    <row r="83">
      <c r="E83" t="s">
        <v>284</v>
      </c>
      <c r="F83">
        <f>iam_menu!$E$22</f>
      </c>
      <c r="G83" t="s">
        <v>237</v>
      </c>
    </row>
    <row r="84">
      <c r="E84" t="s">
        <v>285</v>
      </c>
      <c r="F84">
        <f>iam_menu!$E$22</f>
      </c>
      <c r="G84" t="s">
        <v>286</v>
      </c>
    </row>
    <row r="85">
      <c r="E85" t="s">
        <v>287</v>
      </c>
      <c r="F85">
        <f>iam_menu!$E$22</f>
      </c>
      <c r="G85" t="s">
        <v>186</v>
      </c>
    </row>
    <row r="86">
      <c r="E86" t="s">
        <v>288</v>
      </c>
      <c r="F86">
        <f>iam_menu!$E$20</f>
      </c>
      <c r="G86" t="s">
        <v>289</v>
      </c>
    </row>
    <row r="87">
      <c r="E87" t="s">
        <v>290</v>
      </c>
      <c r="F87">
        <f>iam_menu!$E$20</f>
      </c>
      <c r="G87" t="s">
        <v>291</v>
      </c>
    </row>
    <row r="88">
      <c r="E88" t="s">
        <v>292</v>
      </c>
      <c r="F88">
        <f>iam_menu!$E$20</f>
      </c>
      <c r="G88" t="s">
        <v>202</v>
      </c>
    </row>
    <row r="89">
      <c r="E89" t="s">
        <v>293</v>
      </c>
      <c r="F89">
        <f>iam_menu!$E$20</f>
      </c>
      <c r="G89" t="s">
        <v>294</v>
      </c>
    </row>
    <row r="90">
      <c r="E90" t="s">
        <v>295</v>
      </c>
      <c r="F90">
        <f>iam_menu!$E$20</f>
      </c>
      <c r="G90" t="s">
        <v>296</v>
      </c>
    </row>
    <row r="91">
      <c r="E91" t="s">
        <v>297</v>
      </c>
      <c r="F91">
        <f>iam_menu!$E$20</f>
      </c>
      <c r="G91" t="s">
        <v>298</v>
      </c>
    </row>
    <row r="92">
      <c r="E92" t="s">
        <v>299</v>
      </c>
      <c r="F92">
        <f>iam_menu!$E$20</f>
      </c>
      <c r="G92" t="s">
        <v>300</v>
      </c>
    </row>
    <row r="93">
      <c r="E93" t="s">
        <v>301</v>
      </c>
      <c r="F93">
        <f>iam_menu!$E$20</f>
      </c>
      <c r="G93" t="s">
        <v>302</v>
      </c>
    </row>
    <row r="94">
      <c r="E94" t="s">
        <v>303</v>
      </c>
      <c r="F94">
        <f>iam_menu!$E$20</f>
      </c>
      <c r="G94" t="s">
        <v>304</v>
      </c>
    </row>
    <row r="95">
      <c r="E95" t="s">
        <v>305</v>
      </c>
      <c r="F95">
        <f>iam_menu!$E$20</f>
      </c>
      <c r="G95" t="s">
        <v>210</v>
      </c>
    </row>
    <row r="96">
      <c r="E96" t="s">
        <v>306</v>
      </c>
      <c r="F96">
        <f>iam_menu!$E$20</f>
      </c>
      <c r="G96" t="s">
        <v>307</v>
      </c>
    </row>
    <row r="97">
      <c r="E97" t="s">
        <v>308</v>
      </c>
      <c r="F97">
        <f>iam_menu!$E$20</f>
      </c>
      <c r="G97" t="s">
        <v>309</v>
      </c>
    </row>
    <row r="98">
      <c r="E98" t="s">
        <v>310</v>
      </c>
      <c r="F98">
        <f>iam_menu!$E$20</f>
      </c>
      <c r="G98" t="s">
        <v>214</v>
      </c>
    </row>
    <row r="99">
      <c r="E99" t="s">
        <v>311</v>
      </c>
      <c r="F99">
        <f>iam_menu!$E$20</f>
      </c>
      <c r="G99" t="s">
        <v>312</v>
      </c>
    </row>
    <row r="100">
      <c r="E100" t="s">
        <v>313</v>
      </c>
      <c r="F100">
        <f>iam_menu!$E$23</f>
      </c>
      <c r="G100" t="s">
        <v>314</v>
      </c>
    </row>
    <row r="101">
      <c r="E101" t="s">
        <v>315</v>
      </c>
      <c r="F101">
        <f>iam_menu!$E$23</f>
      </c>
      <c r="G101" t="s">
        <v>316</v>
      </c>
    </row>
    <row r="102">
      <c r="E102" t="s">
        <v>317</v>
      </c>
      <c r="F102">
        <f>iam_menu!$E$23</f>
      </c>
      <c r="G102" t="s">
        <v>289</v>
      </c>
    </row>
    <row r="103">
      <c r="E103" t="s">
        <v>318</v>
      </c>
      <c r="F103">
        <f>iam_menu!$E$23</f>
      </c>
      <c r="G103" t="s">
        <v>291</v>
      </c>
    </row>
    <row r="104">
      <c r="E104" t="s">
        <v>319</v>
      </c>
      <c r="F104">
        <f>iam_menu!$E$23</f>
      </c>
      <c r="G104" t="s">
        <v>320</v>
      </c>
    </row>
    <row r="105">
      <c r="E105" t="s">
        <v>321</v>
      </c>
      <c r="F105">
        <f>iam_menu!$E$23</f>
      </c>
      <c r="G105" t="s">
        <v>322</v>
      </c>
    </row>
    <row r="106">
      <c r="E106" t="s">
        <v>323</v>
      </c>
      <c r="F106">
        <f>iam_menu!$E$23</f>
      </c>
      <c r="G106" t="s">
        <v>202</v>
      </c>
    </row>
    <row r="107">
      <c r="E107" t="s">
        <v>324</v>
      </c>
      <c r="F107">
        <f>iam_menu!$E$23</f>
      </c>
      <c r="G107" t="s">
        <v>294</v>
      </c>
    </row>
    <row r="108">
      <c r="E108" t="s">
        <v>325</v>
      </c>
      <c r="F108">
        <f>iam_menu!$E$23</f>
      </c>
      <c r="G108" t="s">
        <v>296</v>
      </c>
    </row>
    <row r="109">
      <c r="E109" t="s">
        <v>326</v>
      </c>
      <c r="F109">
        <f>iam_menu!$E$23</f>
      </c>
      <c r="G109" t="s">
        <v>300</v>
      </c>
    </row>
    <row r="110">
      <c r="E110" t="s">
        <v>327</v>
      </c>
      <c r="F110">
        <f>iam_menu!$E$23</f>
      </c>
      <c r="G110" t="s">
        <v>304</v>
      </c>
    </row>
    <row r="111">
      <c r="E111" t="s">
        <v>328</v>
      </c>
      <c r="F111">
        <f>iam_menu!$E$23</f>
      </c>
      <c r="G111" t="s">
        <v>329</v>
      </c>
    </row>
    <row r="112">
      <c r="E112" t="s">
        <v>330</v>
      </c>
      <c r="F112">
        <f>iam_menu!$E$23</f>
      </c>
      <c r="G112" t="s">
        <v>331</v>
      </c>
    </row>
    <row r="113">
      <c r="E113" t="s">
        <v>332</v>
      </c>
      <c r="F113">
        <f>iam_menu!$E$23</f>
      </c>
      <c r="G113" t="s">
        <v>210</v>
      </c>
    </row>
    <row r="114">
      <c r="E114" t="s">
        <v>333</v>
      </c>
      <c r="F114">
        <f>iam_menu!$E$23</f>
      </c>
      <c r="G114" t="s">
        <v>334</v>
      </c>
    </row>
    <row r="115">
      <c r="E115" t="s">
        <v>335</v>
      </c>
      <c r="F115">
        <f>iam_menu!$E$23</f>
      </c>
      <c r="G115" t="s">
        <v>309</v>
      </c>
    </row>
    <row r="116">
      <c r="E116" t="s">
        <v>336</v>
      </c>
      <c r="F116">
        <f>iam_menu!$E$23</f>
      </c>
      <c r="G116" t="s">
        <v>337</v>
      </c>
    </row>
    <row r="117">
      <c r="E117" t="s">
        <v>338</v>
      </c>
      <c r="F117">
        <f>iam_menu!$E$23</f>
      </c>
      <c r="G117" t="s">
        <v>339</v>
      </c>
    </row>
    <row r="118">
      <c r="E118" t="s">
        <v>340</v>
      </c>
      <c r="F118">
        <f>iam_menu!$E$23</f>
      </c>
      <c r="G118" t="s">
        <v>341</v>
      </c>
    </row>
    <row r="119">
      <c r="E119" t="s">
        <v>342</v>
      </c>
      <c r="F119">
        <f>iam_menu!$E$23</f>
      </c>
      <c r="G119" t="s">
        <v>212</v>
      </c>
    </row>
    <row r="120">
      <c r="E120" t="s">
        <v>343</v>
      </c>
      <c r="F120">
        <f>iam_menu!$E$23</f>
      </c>
      <c r="G120" t="s">
        <v>344</v>
      </c>
    </row>
    <row r="121">
      <c r="E121" t="s">
        <v>345</v>
      </c>
      <c r="F121">
        <f>iam_menu!$E$23</f>
      </c>
      <c r="G121" t="s">
        <v>214</v>
      </c>
    </row>
    <row r="122">
      <c r="E122" t="s">
        <v>346</v>
      </c>
      <c r="F122">
        <f>iam_menu!$E$23</f>
      </c>
      <c r="G122" t="s">
        <v>312</v>
      </c>
    </row>
    <row r="123">
      <c r="E123" t="s">
        <v>347</v>
      </c>
      <c r="F123">
        <f>iam_menu!$E$23</f>
      </c>
      <c r="G123" t="s">
        <v>348</v>
      </c>
    </row>
    <row r="124">
      <c r="E124" t="s">
        <v>349</v>
      </c>
      <c r="F124">
        <f>iam_menu!$E$12</f>
      </c>
      <c r="G124" t="s">
        <v>194</v>
      </c>
    </row>
    <row r="125">
      <c r="E125" t="s">
        <v>350</v>
      </c>
      <c r="F125">
        <f>iam_menu!$E$12</f>
      </c>
      <c r="G125" t="s">
        <v>196</v>
      </c>
    </row>
    <row r="126">
      <c r="E126" t="s">
        <v>351</v>
      </c>
      <c r="F126">
        <f>iam_menu!$E$12</f>
      </c>
      <c r="G126" t="s">
        <v>198</v>
      </c>
    </row>
    <row r="127">
      <c r="E127" t="s">
        <v>352</v>
      </c>
      <c r="F127">
        <f>iam_menu!$E$12</f>
      </c>
      <c r="G127" t="s">
        <v>202</v>
      </c>
    </row>
    <row r="128">
      <c r="E128" t="s">
        <v>353</v>
      </c>
      <c r="F128">
        <f>iam_menu!$E$12</f>
      </c>
      <c r="G128" t="s">
        <v>204</v>
      </c>
    </row>
    <row r="129">
      <c r="E129" t="s">
        <v>354</v>
      </c>
      <c r="F129">
        <f>iam_menu!$E$12</f>
      </c>
      <c r="G129" t="s">
        <v>355</v>
      </c>
    </row>
    <row r="130">
      <c r="E130" t="s">
        <v>356</v>
      </c>
      <c r="F130">
        <f>iam_menu!$E$12</f>
      </c>
      <c r="G130" t="s">
        <v>208</v>
      </c>
    </row>
    <row r="131">
      <c r="E131" t="s">
        <v>357</v>
      </c>
      <c r="F131">
        <f>iam_menu!$E$12</f>
      </c>
      <c r="G131" t="s">
        <v>214</v>
      </c>
    </row>
    <row r="132">
      <c r="E132" t="s">
        <v>358</v>
      </c>
      <c r="F132">
        <f>iam_menu!$E$21</f>
      </c>
      <c r="G132" t="s">
        <v>289</v>
      </c>
    </row>
    <row r="133">
      <c r="E133" t="s">
        <v>359</v>
      </c>
      <c r="F133">
        <f>iam_menu!$E$21</f>
      </c>
      <c r="G133" t="s">
        <v>291</v>
      </c>
    </row>
    <row r="134">
      <c r="E134" t="s">
        <v>360</v>
      </c>
      <c r="F134">
        <f>iam_menu!$E$21</f>
      </c>
      <c r="G134" t="s">
        <v>298</v>
      </c>
    </row>
    <row r="135">
      <c r="E135" t="s">
        <v>361</v>
      </c>
      <c r="F135">
        <f>iam_menu!$E$21</f>
      </c>
      <c r="G135" t="s">
        <v>302</v>
      </c>
    </row>
    <row r="136">
      <c r="E136" t="s">
        <v>362</v>
      </c>
      <c r="F136">
        <f>iam_menu!$E$21</f>
      </c>
      <c r="G136" t="s">
        <v>363</v>
      </c>
    </row>
    <row r="137">
      <c r="E137" t="s">
        <v>364</v>
      </c>
      <c r="F137">
        <f>iam_menu!$E$21</f>
      </c>
      <c r="G137" t="s">
        <v>365</v>
      </c>
    </row>
    <row r="138">
      <c r="E138" t="s">
        <v>366</v>
      </c>
      <c r="F138">
        <f>iam_menu!$E$21</f>
      </c>
      <c r="G138" t="s">
        <v>304</v>
      </c>
    </row>
    <row r="139">
      <c r="E139" t="s">
        <v>367</v>
      </c>
      <c r="F139">
        <f>iam_menu!$E$21</f>
      </c>
      <c r="G139" t="s">
        <v>368</v>
      </c>
    </row>
    <row r="140">
      <c r="E140" t="s">
        <v>369</v>
      </c>
      <c r="F140">
        <f>iam_menu!$E$21</f>
      </c>
      <c r="G140" t="s">
        <v>307</v>
      </c>
    </row>
    <row r="141">
      <c r="E141" t="s">
        <v>370</v>
      </c>
      <c r="F141">
        <f>iam_menu!$E$21</f>
      </c>
      <c r="G141" t="s">
        <v>312</v>
      </c>
    </row>
    <row r="142">
      <c r="E142" t="s">
        <v>371</v>
      </c>
      <c r="F142">
        <f>iam_menu!$E$21</f>
      </c>
      <c r="G142" t="s">
        <v>372</v>
      </c>
    </row>
    <row r="143">
      <c r="E143" t="s">
        <v>373</v>
      </c>
      <c r="F143">
        <f>iam_menu!$E$24</f>
      </c>
      <c r="G143" t="s">
        <v>314</v>
      </c>
    </row>
    <row r="144">
      <c r="E144" t="s">
        <v>374</v>
      </c>
      <c r="F144">
        <f>iam_menu!$E$24</f>
      </c>
      <c r="G144" t="s">
        <v>316</v>
      </c>
    </row>
    <row r="145">
      <c r="E145" t="s">
        <v>375</v>
      </c>
      <c r="F145">
        <f>iam_menu!$E$24</f>
      </c>
      <c r="G145" t="s">
        <v>289</v>
      </c>
    </row>
    <row r="146">
      <c r="E146" t="s">
        <v>376</v>
      </c>
      <c r="F146">
        <f>iam_menu!$E$24</f>
      </c>
      <c r="G146" t="s">
        <v>291</v>
      </c>
    </row>
    <row r="147">
      <c r="E147" t="s">
        <v>377</v>
      </c>
      <c r="F147">
        <f>iam_menu!$E$24</f>
      </c>
      <c r="G147" t="s">
        <v>320</v>
      </c>
    </row>
    <row r="148">
      <c r="E148" t="s">
        <v>378</v>
      </c>
      <c r="F148">
        <f>iam_menu!$E$24</f>
      </c>
      <c r="G148" t="s">
        <v>322</v>
      </c>
    </row>
    <row r="149">
      <c r="E149" t="s">
        <v>379</v>
      </c>
      <c r="F149">
        <f>iam_menu!$E$24</f>
      </c>
      <c r="G149" t="s">
        <v>298</v>
      </c>
    </row>
    <row r="150">
      <c r="E150" t="s">
        <v>380</v>
      </c>
      <c r="F150">
        <f>iam_menu!$E$24</f>
      </c>
      <c r="G150" t="s">
        <v>302</v>
      </c>
    </row>
    <row r="151">
      <c r="E151" t="s">
        <v>381</v>
      </c>
      <c r="F151">
        <f>iam_menu!$E$24</f>
      </c>
      <c r="G151" t="s">
        <v>363</v>
      </c>
    </row>
    <row r="152">
      <c r="E152" t="s">
        <v>382</v>
      </c>
      <c r="F152">
        <f>iam_menu!$E$24</f>
      </c>
      <c r="G152" t="s">
        <v>365</v>
      </c>
    </row>
    <row r="153">
      <c r="E153" t="s">
        <v>383</v>
      </c>
      <c r="F153">
        <f>iam_menu!$E$24</f>
      </c>
      <c r="G153" t="s">
        <v>304</v>
      </c>
    </row>
    <row r="154">
      <c r="E154" t="s">
        <v>384</v>
      </c>
      <c r="F154">
        <f>iam_menu!$E$24</f>
      </c>
      <c r="G154" t="s">
        <v>368</v>
      </c>
    </row>
    <row r="155">
      <c r="E155" t="s">
        <v>385</v>
      </c>
      <c r="F155">
        <f>iam_menu!$E$24</f>
      </c>
      <c r="G155" t="s">
        <v>386</v>
      </c>
    </row>
    <row r="156">
      <c r="E156" t="s">
        <v>387</v>
      </c>
      <c r="F156">
        <f>iam_menu!$E$24</f>
      </c>
      <c r="G156" t="s">
        <v>388</v>
      </c>
    </row>
    <row r="157">
      <c r="E157" t="s">
        <v>389</v>
      </c>
      <c r="F157">
        <f>iam_menu!$E$24</f>
      </c>
      <c r="G157" t="s">
        <v>307</v>
      </c>
    </row>
    <row r="158">
      <c r="E158" t="s">
        <v>390</v>
      </c>
      <c r="F158">
        <f>iam_menu!$E$24</f>
      </c>
      <c r="G158" t="s">
        <v>391</v>
      </c>
    </row>
    <row r="159">
      <c r="E159" t="s">
        <v>392</v>
      </c>
      <c r="F159">
        <f>iam_menu!$E$24</f>
      </c>
      <c r="G159" t="s">
        <v>312</v>
      </c>
    </row>
    <row r="160">
      <c r="E160" t="s">
        <v>393</v>
      </c>
      <c r="F160">
        <f>iam_menu!$E$24</f>
      </c>
      <c r="G160" t="s">
        <v>372</v>
      </c>
    </row>
    <row r="161">
      <c r="E161" t="s">
        <v>394</v>
      </c>
      <c r="F161">
        <f>iam_menu!$E$24</f>
      </c>
      <c r="G161" t="s">
        <v>395</v>
      </c>
    </row>
    <row r="162">
      <c r="E162" t="s">
        <v>396</v>
      </c>
      <c r="F162">
        <f>iam_menu!$E$13</f>
      </c>
      <c r="G162" t="s">
        <v>194</v>
      </c>
    </row>
    <row r="163">
      <c r="E163" t="s">
        <v>397</v>
      </c>
      <c r="F163">
        <f>iam_menu!$E$13</f>
      </c>
      <c r="G163" t="s">
        <v>196</v>
      </c>
    </row>
    <row r="164">
      <c r="E164" t="s">
        <v>398</v>
      </c>
      <c r="F164">
        <f>iam_menu!$E$13</f>
      </c>
      <c r="G164" t="s">
        <v>200</v>
      </c>
    </row>
    <row r="165">
      <c r="E165" t="s">
        <v>399</v>
      </c>
      <c r="F165">
        <f>iam_menu!$E$13</f>
      </c>
      <c r="G165" t="s">
        <v>400</v>
      </c>
    </row>
    <row r="166">
      <c r="E166" t="s">
        <v>401</v>
      </c>
      <c r="F166">
        <f>iam_menu!$E$13</f>
      </c>
      <c r="G166" t="s">
        <v>204</v>
      </c>
    </row>
    <row r="167">
      <c r="E167" t="s">
        <v>402</v>
      </c>
      <c r="F167">
        <f>iam_menu!$E$13</f>
      </c>
      <c r="G167" t="s">
        <v>206</v>
      </c>
    </row>
    <row r="168">
      <c r="E168" t="s">
        <v>403</v>
      </c>
      <c r="F168">
        <f>iam_menu!$E$13</f>
      </c>
      <c r="G168" t="s">
        <v>404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11"/>
  <sheetViews>
    <sheetView workbookViewId="0"/>
  </sheetViews>
  <sheetFormatPr defaultRowHeight="15.0"/>
  <sheetData>
    <row r="1">
      <c r="A1" t="s" s="55">
        <v>44</v>
      </c>
      <c r="B1" t="s" s="56">
        <v>45</v>
      </c>
      <c r="C1" t="s" s="57">
        <v>9</v>
      </c>
      <c r="D1" t="s" s="58">
        <v>46</v>
      </c>
    </row>
    <row r="4">
      <c r="F4" t="s" s="59">
        <v>47</v>
      </c>
      <c r="G4" t="s" s="60">
        <v>48</v>
      </c>
      <c r="H4" t="s" s="61">
        <v>49</v>
      </c>
    </row>
    <row r="7">
      <c r="A7" t="s">
        <v>50</v>
      </c>
      <c r="B7" t="s">
        <v>51</v>
      </c>
      <c r="D7" t="s" s="62">
        <v>405</v>
      </c>
      <c r="E7" t="s" s="63">
        <v>53</v>
      </c>
      <c r="F7" t="s" s="64">
        <v>54</v>
      </c>
      <c r="G7" t="s">
        <v>55</v>
      </c>
      <c r="H7" t="s">
        <v>56</v>
      </c>
      <c r="I7" t="s">
        <v>406</v>
      </c>
      <c r="J7" t="s">
        <v>407</v>
      </c>
      <c r="K7" t="s">
        <v>408</v>
      </c>
      <c r="L7" t="s">
        <v>409</v>
      </c>
      <c r="M7" t="s">
        <v>410</v>
      </c>
      <c r="N7" t="s">
        <v>411</v>
      </c>
      <c r="O7" t="s">
        <v>412</v>
      </c>
      <c r="P7" t="s">
        <v>64</v>
      </c>
      <c r="Q7" t="s" s="65">
        <v>413</v>
      </c>
      <c r="R7" t="s" s="66">
        <v>414</v>
      </c>
      <c r="S7" t="s">
        <v>415</v>
      </c>
      <c r="T7" t="s">
        <v>416</v>
      </c>
    </row>
    <row r="8">
      <c r="E8" t="s">
        <v>417</v>
      </c>
      <c r="F8" t="s">
        <v>418</v>
      </c>
      <c r="G8" t="s">
        <v>419</v>
      </c>
      <c r="H8" t="s">
        <v>420</v>
      </c>
      <c r="J8" t="s">
        <v>72</v>
      </c>
      <c r="K8" t="s">
        <v>77</v>
      </c>
      <c r="L8" t="s">
        <v>73</v>
      </c>
      <c r="M8" t="s">
        <v>77</v>
      </c>
      <c r="N8" t="s">
        <v>77</v>
      </c>
      <c r="O8" t="s">
        <v>73</v>
      </c>
      <c r="P8" t="s">
        <v>73</v>
      </c>
      <c r="Q8" t="s">
        <v>73</v>
      </c>
      <c r="R8" t="s">
        <v>421</v>
      </c>
      <c r="S8" t="s">
        <v>72</v>
      </c>
      <c r="T8" t="s">
        <v>73</v>
      </c>
    </row>
    <row r="9">
      <c r="E9" t="s">
        <v>422</v>
      </c>
      <c r="F9" t="s">
        <v>423</v>
      </c>
      <c r="G9" t="s">
        <v>424</v>
      </c>
      <c r="H9" t="s">
        <v>425</v>
      </c>
      <c r="J9" t="s">
        <v>72</v>
      </c>
      <c r="K9" t="s">
        <v>77</v>
      </c>
      <c r="L9" t="s">
        <v>73</v>
      </c>
      <c r="M9" t="s">
        <v>77</v>
      </c>
      <c r="N9" t="s">
        <v>77</v>
      </c>
      <c r="O9" t="s">
        <v>73</v>
      </c>
      <c r="P9" t="s">
        <v>73</v>
      </c>
      <c r="Q9" t="s">
        <v>73</v>
      </c>
      <c r="R9" t="s">
        <v>421</v>
      </c>
      <c r="S9" t="s">
        <v>72</v>
      </c>
      <c r="T9" t="s">
        <v>73</v>
      </c>
    </row>
    <row r="10">
      <c r="E10" t="s">
        <v>426</v>
      </c>
      <c r="F10" t="s">
        <v>427</v>
      </c>
      <c r="G10" t="s">
        <v>428</v>
      </c>
      <c r="H10" t="s">
        <v>429</v>
      </c>
      <c r="J10" t="s">
        <v>72</v>
      </c>
      <c r="K10" t="s">
        <v>77</v>
      </c>
      <c r="L10" t="s">
        <v>73</v>
      </c>
      <c r="M10" t="s">
        <v>77</v>
      </c>
      <c r="N10" t="s">
        <v>77</v>
      </c>
      <c r="O10" t="s">
        <v>73</v>
      </c>
      <c r="P10" t="s">
        <v>73</v>
      </c>
      <c r="Q10" t="s">
        <v>73</v>
      </c>
      <c r="R10" t="s">
        <v>421</v>
      </c>
      <c r="S10" t="s">
        <v>72</v>
      </c>
      <c r="T10" t="s">
        <v>73</v>
      </c>
    </row>
    <row r="11">
      <c r="E11" t="s">
        <v>430</v>
      </c>
      <c r="F11" t="s">
        <v>431</v>
      </c>
      <c r="G11" t="s">
        <v>432</v>
      </c>
      <c r="H11" t="s">
        <v>433</v>
      </c>
      <c r="J11" t="s">
        <v>72</v>
      </c>
      <c r="K11" t="s">
        <v>77</v>
      </c>
      <c r="L11" t="s">
        <v>73</v>
      </c>
      <c r="M11" t="s">
        <v>77</v>
      </c>
      <c r="N11" t="s">
        <v>77</v>
      </c>
      <c r="O11" t="s">
        <v>73</v>
      </c>
      <c r="P11" t="s">
        <v>73</v>
      </c>
      <c r="Q11" t="s">
        <v>73</v>
      </c>
      <c r="R11" t="s">
        <v>421</v>
      </c>
      <c r="S11" t="s">
        <v>72</v>
      </c>
      <c r="T1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7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F4" t="s" s="71">
        <v>47</v>
      </c>
      <c r="G4" t="s" s="72">
        <v>48</v>
      </c>
      <c r="H4" t="s" s="73">
        <v>49</v>
      </c>
    </row>
    <row r="7">
      <c r="A7" t="s">
        <v>50</v>
      </c>
      <c r="B7" t="s">
        <v>51</v>
      </c>
      <c r="D7" t="s" s="74">
        <v>434</v>
      </c>
      <c r="E7" t="s" s="75">
        <v>53</v>
      </c>
      <c r="F7" t="s" s="76">
        <v>435</v>
      </c>
      <c r="G7" t="s" s="77">
        <v>436</v>
      </c>
      <c r="H7" t="s">
        <v>437</v>
      </c>
      <c r="I7" t="s">
        <v>438</v>
      </c>
    </row>
    <row r="8">
      <c r="E8" t="s">
        <v>439</v>
      </c>
      <c r="F8">
        <f>iam_role!$E$8</f>
      </c>
      <c r="G8">
        <f>iam_menu!$E$18</f>
      </c>
      <c r="H8" t="s">
        <v>440</v>
      </c>
      <c r="I8" t="s">
        <v>441</v>
      </c>
    </row>
    <row r="9">
      <c r="E9" t="s">
        <v>442</v>
      </c>
      <c r="F9">
        <f>iam_role!$E$8</f>
      </c>
      <c r="G9">
        <f>iam_menu!$E$10</f>
      </c>
      <c r="H9" t="s">
        <v>440</v>
      </c>
      <c r="I9" t="s">
        <v>441</v>
      </c>
    </row>
    <row r="10">
      <c r="E10" t="s">
        <v>443</v>
      </c>
      <c r="F10">
        <f>iam_role!$E$8</f>
      </c>
      <c r="G10">
        <f>iam_menu!$E$11</f>
      </c>
      <c r="H10" t="s">
        <v>440</v>
      </c>
      <c r="I10" t="s">
        <v>441</v>
      </c>
    </row>
    <row r="11">
      <c r="E11" t="s">
        <v>444</v>
      </c>
      <c r="F11">
        <f>iam_role!$E$8</f>
      </c>
      <c r="G11">
        <f>iam_menu!$E$19</f>
      </c>
      <c r="H11" t="s">
        <v>440</v>
      </c>
      <c r="I11" t="s">
        <v>441</v>
      </c>
    </row>
    <row r="12">
      <c r="E12" t="s">
        <v>445</v>
      </c>
      <c r="F12">
        <f>iam_role!$E$8</f>
      </c>
      <c r="G12">
        <f>iam_menu!$E$22</f>
      </c>
      <c r="H12" t="s">
        <v>440</v>
      </c>
      <c r="I12" t="s">
        <v>441</v>
      </c>
    </row>
    <row r="13">
      <c r="E13" t="s">
        <v>446</v>
      </c>
      <c r="F13">
        <f>iam_role!$E$8</f>
      </c>
      <c r="G13">
        <f>iam_menu!$E$20</f>
      </c>
      <c r="H13" t="s">
        <v>440</v>
      </c>
      <c r="I13" t="s">
        <v>441</v>
      </c>
    </row>
    <row r="14">
      <c r="E14" t="s">
        <v>447</v>
      </c>
      <c r="F14">
        <f>iam_role!$E$8</f>
      </c>
      <c r="G14">
        <f>iam_menu!$E$23</f>
      </c>
      <c r="H14" t="s">
        <v>440</v>
      </c>
      <c r="I14" t="s">
        <v>441</v>
      </c>
    </row>
    <row r="15">
      <c r="E15" t="s">
        <v>448</v>
      </c>
      <c r="F15">
        <f>iam_role!$E$8</f>
      </c>
      <c r="G15">
        <f>iam_menu!$E$12</f>
      </c>
      <c r="H15" t="s">
        <v>440</v>
      </c>
      <c r="I15" t="s">
        <v>441</v>
      </c>
    </row>
    <row r="16">
      <c r="E16" t="s">
        <v>449</v>
      </c>
      <c r="F16">
        <f>iam_role!$E$8</f>
      </c>
      <c r="G16">
        <f>iam_menu!$E$21</f>
      </c>
      <c r="H16" t="s">
        <v>440</v>
      </c>
      <c r="I16" t="s">
        <v>441</v>
      </c>
    </row>
    <row r="17">
      <c r="E17" t="s">
        <v>450</v>
      </c>
      <c r="F17">
        <f>iam_role!$E$8</f>
      </c>
      <c r="G17">
        <f>iam_menu!$E$24</f>
      </c>
      <c r="H17" t="s">
        <v>440</v>
      </c>
      <c r="I17" t="s">
        <v>441</v>
      </c>
    </row>
    <row r="18">
      <c r="E18" t="s">
        <v>451</v>
      </c>
      <c r="F18">
        <f>iam_role!$E$8</f>
      </c>
      <c r="G18">
        <f>iam_menu!$E$13</f>
      </c>
      <c r="H18" t="s">
        <v>440</v>
      </c>
      <c r="I18" t="s">
        <v>441</v>
      </c>
    </row>
    <row r="19">
      <c r="E19" t="s">
        <v>452</v>
      </c>
      <c r="F19">
        <f>iam_role!$E$10</f>
      </c>
      <c r="G19">
        <f>iam_menu!$E$18</f>
      </c>
      <c r="H19" t="s">
        <v>440</v>
      </c>
      <c r="I19" t="s">
        <v>441</v>
      </c>
    </row>
    <row r="20">
      <c r="E20" t="s">
        <v>453</v>
      </c>
      <c r="F20">
        <f>iam_role!$E$10</f>
      </c>
      <c r="G20">
        <f>iam_menu!$E$22</f>
      </c>
      <c r="H20" t="s">
        <v>440</v>
      </c>
      <c r="I20" t="s">
        <v>441</v>
      </c>
    </row>
    <row r="21">
      <c r="E21" t="s">
        <v>454</v>
      </c>
      <c r="F21">
        <f>iam_role!$E$10</f>
      </c>
      <c r="G21">
        <f>iam_menu!$E$23</f>
      </c>
      <c r="H21" t="s">
        <v>440</v>
      </c>
      <c r="I21" t="s">
        <v>441</v>
      </c>
    </row>
    <row r="22">
      <c r="E22" t="s">
        <v>455</v>
      </c>
      <c r="F22">
        <f>iam_role!$E$10</f>
      </c>
      <c r="G22">
        <f>iam_menu!$E$24</f>
      </c>
      <c r="H22" t="s">
        <v>440</v>
      </c>
      <c r="I22" t="s">
        <v>441</v>
      </c>
    </row>
    <row r="23">
      <c r="E23" t="s">
        <v>456</v>
      </c>
      <c r="F23">
        <f>iam_role!$E$11</f>
      </c>
      <c r="G23">
        <f>iam_menu!$E$18</f>
      </c>
      <c r="H23" t="s">
        <v>440</v>
      </c>
      <c r="I23" t="s">
        <v>441</v>
      </c>
    </row>
    <row r="24">
      <c r="E24" t="s">
        <v>457</v>
      </c>
      <c r="F24">
        <f>iam_role!$E$11</f>
      </c>
      <c r="G24">
        <f>iam_menu!$E$19</f>
      </c>
      <c r="H24" t="s">
        <v>440</v>
      </c>
      <c r="I24" t="s">
        <v>441</v>
      </c>
    </row>
    <row r="25">
      <c r="E25" t="s">
        <v>458</v>
      </c>
      <c r="F25">
        <f>iam_role!$E$11</f>
      </c>
      <c r="G25">
        <f>iam_menu!$E$22</f>
      </c>
      <c r="H25" t="s">
        <v>459</v>
      </c>
      <c r="I25" t="s">
        <v>441</v>
      </c>
    </row>
    <row r="26">
      <c r="E26" t="s">
        <v>460</v>
      </c>
      <c r="F26">
        <f>iam_role!$E$11</f>
      </c>
      <c r="G26">
        <f>iam_menu!$E$20</f>
      </c>
      <c r="H26" t="s">
        <v>440</v>
      </c>
      <c r="I26" t="s">
        <v>441</v>
      </c>
    </row>
    <row r="27">
      <c r="E27" t="s">
        <v>461</v>
      </c>
      <c r="F27">
        <f>iam_role!$E$11</f>
      </c>
      <c r="G27">
        <f>iam_menu!$E$21</f>
      </c>
      <c r="H27" t="s">
        <v>440</v>
      </c>
      <c r="I27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Administrator</cp:lastModifiedBy>
  <dcterms:modified xsi:type="dcterms:W3CDTF">2018-11-24T02:27:15Z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